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5A3CF1FA-E4D6-4729-A5D9-B4C50FF95BCA}" xr6:coauthVersionLast="47" xr6:coauthVersionMax="47" xr10:uidLastSave="{00000000-0000-0000-0000-000000000000}"/>
  <bookViews>
    <workbookView xWindow="-108" yWindow="-108" windowWidth="23256" windowHeight="12456" activeTab="4" xr2:uid="{D9343958-C0E0-400C-B07C-DF7D615A0860}"/>
  </bookViews>
  <sheets>
    <sheet name="Sheet1" sheetId="1" r:id="rId1"/>
    <sheet name="sub bg" sheetId="2" r:id="rId2"/>
    <sheet name="dark" sheetId="3" r:id="rId3"/>
    <sheet name="normalized" sheetId="4" r:id="rId4"/>
    <sheet name="activa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" i="5" l="1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CI2" i="5"/>
  <c r="CJ2" i="5"/>
  <c r="CK2" i="5"/>
  <c r="CL2" i="5"/>
  <c r="CM2" i="5"/>
  <c r="CN2" i="5"/>
  <c r="CO2" i="5"/>
  <c r="CP2" i="5"/>
  <c r="CQ2" i="5"/>
  <c r="CR2" i="5"/>
  <c r="CS2" i="5"/>
  <c r="CT2" i="5"/>
  <c r="CU2" i="5"/>
  <c r="CV2" i="5"/>
  <c r="CW2" i="5"/>
  <c r="CX2" i="5"/>
  <c r="CY2" i="5"/>
  <c r="CZ2" i="5"/>
  <c r="DA2" i="5"/>
  <c r="DB2" i="5"/>
  <c r="DC2" i="5"/>
  <c r="DD2" i="5"/>
  <c r="DE2" i="5"/>
  <c r="DF2" i="5"/>
  <c r="DG2" i="5"/>
  <c r="DH2" i="5"/>
  <c r="DI2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DI3" i="5"/>
  <c r="BH3" i="5"/>
  <c r="BH2" i="5"/>
  <c r="L2" i="3"/>
  <c r="BC257" i="4" s="1"/>
  <c r="BC241" i="4"/>
  <c r="BC369" i="4"/>
  <c r="BC250" i="4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Q233" i="4" s="1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G233" i="4" s="1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W233" i="4" s="1"/>
  <c r="AX233" i="2"/>
  <c r="AY233" i="2"/>
  <c r="AZ233" i="2"/>
  <c r="BA233" i="2"/>
  <c r="BB233" i="2"/>
  <c r="BC233" i="2"/>
  <c r="B234" i="2"/>
  <c r="C234" i="2"/>
  <c r="D234" i="2"/>
  <c r="E234" i="2"/>
  <c r="F234" i="2"/>
  <c r="G234" i="2"/>
  <c r="H234" i="2"/>
  <c r="I234" i="2"/>
  <c r="J234" i="2"/>
  <c r="K234" i="2"/>
  <c r="K234" i="4" s="1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A234" i="4" s="1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Q234" i="4" s="1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U235" i="4" s="1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K235" i="4" s="1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A235" i="4" s="1"/>
  <c r="BB235" i="2"/>
  <c r="BC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O236" i="4" s="1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E236" i="4" s="1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U236" i="4" s="1"/>
  <c r="AV236" i="2"/>
  <c r="AW236" i="2"/>
  <c r="AX236" i="2"/>
  <c r="AY236" i="2"/>
  <c r="AZ236" i="2"/>
  <c r="BA236" i="2"/>
  <c r="BB236" i="2"/>
  <c r="BC236" i="2"/>
  <c r="B237" i="2"/>
  <c r="C237" i="2"/>
  <c r="D237" i="2"/>
  <c r="E237" i="2"/>
  <c r="F237" i="2"/>
  <c r="G237" i="2"/>
  <c r="H237" i="2"/>
  <c r="I237" i="2"/>
  <c r="I237" i="4" s="1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Y237" i="4" s="1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O237" i="4" s="1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S238" i="4" s="1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I238" i="4" s="1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Y238" i="4" s="1"/>
  <c r="AZ238" i="2"/>
  <c r="BA238" i="2"/>
  <c r="BB238" i="2"/>
  <c r="BC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M239" i="4" s="1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C239" i="4" s="1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R239" i="4" s="1"/>
  <c r="AS239" i="2"/>
  <c r="AS239" i="4" s="1"/>
  <c r="AT239" i="2"/>
  <c r="AU239" i="2"/>
  <c r="AV239" i="2"/>
  <c r="AW239" i="2"/>
  <c r="AX239" i="2"/>
  <c r="AY239" i="2"/>
  <c r="AZ239" i="2"/>
  <c r="BA239" i="2"/>
  <c r="BB239" i="2"/>
  <c r="BC239" i="2"/>
  <c r="B240" i="2"/>
  <c r="C240" i="2"/>
  <c r="D240" i="2"/>
  <c r="E240" i="2"/>
  <c r="F240" i="2"/>
  <c r="G240" i="2"/>
  <c r="G240" i="4" s="1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V240" i="4" s="1"/>
  <c r="W240" i="2"/>
  <c r="W240" i="4" s="1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L240" i="4" s="1"/>
  <c r="AM240" i="2"/>
  <c r="AM240" i="4" s="1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B240" i="4" s="1"/>
  <c r="BC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P241" i="4" s="1"/>
  <c r="Q241" i="2"/>
  <c r="Q241" i="4" s="1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F241" i="4" s="1"/>
  <c r="AG241" i="2"/>
  <c r="AG241" i="4" s="1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V241" i="4" s="1"/>
  <c r="AW241" i="2"/>
  <c r="AW241" i="4" s="1"/>
  <c r="AX241" i="2"/>
  <c r="AY241" i="2"/>
  <c r="AZ241" i="2"/>
  <c r="BA241" i="2"/>
  <c r="BB241" i="2"/>
  <c r="BC241" i="2"/>
  <c r="B242" i="2"/>
  <c r="C242" i="2"/>
  <c r="D242" i="2"/>
  <c r="E242" i="2"/>
  <c r="F242" i="2"/>
  <c r="G242" i="2"/>
  <c r="H242" i="2"/>
  <c r="I242" i="2"/>
  <c r="J242" i="2"/>
  <c r="J242" i="4" s="1"/>
  <c r="K242" i="2"/>
  <c r="K242" i="4" s="1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Z242" i="4" s="1"/>
  <c r="AA242" i="2"/>
  <c r="AA242" i="4" s="1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P242" i="4" s="1"/>
  <c r="AQ242" i="2"/>
  <c r="AQ242" i="4" s="1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S243" i="4" s="1"/>
  <c r="T243" i="2"/>
  <c r="T243" i="4" s="1"/>
  <c r="U243" i="2"/>
  <c r="U243" i="4" s="1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I243" i="4" s="1"/>
  <c r="AJ243" i="2"/>
  <c r="AJ243" i="4" s="1"/>
  <c r="AK243" i="2"/>
  <c r="AK243" i="4" s="1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Y243" i="4" s="1"/>
  <c r="AZ243" i="2"/>
  <c r="AZ243" i="4" s="1"/>
  <c r="BA243" i="2"/>
  <c r="BA243" i="4" s="1"/>
  <c r="BB243" i="2"/>
  <c r="BC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M244" i="4" s="1"/>
  <c r="N244" i="2"/>
  <c r="N244" i="4" s="1"/>
  <c r="O244" i="2"/>
  <c r="O244" i="4" s="1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C244" i="4" s="1"/>
  <c r="AD244" i="2"/>
  <c r="AD244" i="4" s="1"/>
  <c r="AE244" i="2"/>
  <c r="AE244" i="4" s="1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S244" i="4" s="1"/>
  <c r="AT244" i="2"/>
  <c r="AT244" i="4" s="1"/>
  <c r="AU244" i="2"/>
  <c r="AU244" i="4" s="1"/>
  <c r="AV244" i="2"/>
  <c r="AW244" i="2"/>
  <c r="AX244" i="2"/>
  <c r="AY244" i="2"/>
  <c r="AZ244" i="2"/>
  <c r="BA244" i="2"/>
  <c r="BB244" i="2"/>
  <c r="BC244" i="2"/>
  <c r="B245" i="2"/>
  <c r="C245" i="2"/>
  <c r="D245" i="2"/>
  <c r="E245" i="2"/>
  <c r="F245" i="2"/>
  <c r="G245" i="2"/>
  <c r="G245" i="4" s="1"/>
  <c r="H245" i="2"/>
  <c r="H245" i="4" s="1"/>
  <c r="I245" i="2"/>
  <c r="I245" i="4" s="1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W245" i="4" s="1"/>
  <c r="X245" i="2"/>
  <c r="X245" i="4" s="1"/>
  <c r="Y245" i="2"/>
  <c r="Y245" i="4" s="1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M245" i="4" s="1"/>
  <c r="AN245" i="2"/>
  <c r="AN245" i="4" s="1"/>
  <c r="AO245" i="2"/>
  <c r="AO245" i="4" s="1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Q246" i="4" s="1"/>
  <c r="R246" i="2"/>
  <c r="R246" i="4" s="1"/>
  <c r="S246" i="2"/>
  <c r="S246" i="4" s="1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G246" i="4" s="1"/>
  <c r="AH246" i="2"/>
  <c r="AH246" i="4" s="1"/>
  <c r="AI246" i="2"/>
  <c r="AI246" i="4" s="1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W246" i="4" s="1"/>
  <c r="AX246" i="2"/>
  <c r="AX246" i="4" s="1"/>
  <c r="AY246" i="2"/>
  <c r="AY246" i="4" s="1"/>
  <c r="AZ246" i="2"/>
  <c r="BA246" i="2"/>
  <c r="BB246" i="2"/>
  <c r="BC246" i="2"/>
  <c r="B247" i="2"/>
  <c r="C247" i="2"/>
  <c r="D247" i="2"/>
  <c r="E247" i="2"/>
  <c r="F247" i="2"/>
  <c r="G247" i="2"/>
  <c r="H247" i="2"/>
  <c r="I247" i="2"/>
  <c r="J247" i="2"/>
  <c r="K247" i="2"/>
  <c r="K247" i="4" s="1"/>
  <c r="L247" i="2"/>
  <c r="L247" i="4" s="1"/>
  <c r="M247" i="2"/>
  <c r="M247" i="4" s="1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A247" i="4" s="1"/>
  <c r="AB247" i="2"/>
  <c r="AB247" i="4" s="1"/>
  <c r="AC247" i="2"/>
  <c r="AC247" i="4" s="1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Q247" i="4" s="1"/>
  <c r="AR247" i="2"/>
  <c r="AR247" i="4" s="1"/>
  <c r="AS247" i="2"/>
  <c r="AS247" i="4" s="1"/>
  <c r="AT247" i="2"/>
  <c r="AU247" i="2"/>
  <c r="AV247" i="2"/>
  <c r="AW247" i="2"/>
  <c r="AX247" i="2"/>
  <c r="AY247" i="2"/>
  <c r="AZ247" i="2"/>
  <c r="BA247" i="2"/>
  <c r="BB247" i="2"/>
  <c r="BC247" i="2"/>
  <c r="B248" i="2"/>
  <c r="C248" i="2"/>
  <c r="D248" i="2"/>
  <c r="E248" i="2"/>
  <c r="F248" i="2"/>
  <c r="G248" i="2"/>
  <c r="G248" i="4" s="1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U248" i="4" s="1"/>
  <c r="V248" i="2"/>
  <c r="V248" i="4" s="1"/>
  <c r="W248" i="2"/>
  <c r="W248" i="4" s="1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K248" i="4" s="1"/>
  <c r="AL248" i="2"/>
  <c r="AL248" i="4" s="1"/>
  <c r="AM248" i="2"/>
  <c r="AM248" i="4" s="1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A248" i="4" s="1"/>
  <c r="BB248" i="2"/>
  <c r="BB248" i="4" s="1"/>
  <c r="BC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O249" i="4" s="1"/>
  <c r="P249" i="2"/>
  <c r="P249" i="4" s="1"/>
  <c r="Q249" i="2"/>
  <c r="Q249" i="4" s="1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E249" i="4" s="1"/>
  <c r="AF249" i="2"/>
  <c r="AF249" i="4" s="1"/>
  <c r="AG249" i="2"/>
  <c r="AG249" i="4" s="1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U249" i="4" s="1"/>
  <c r="AV249" i="2"/>
  <c r="AV249" i="4" s="1"/>
  <c r="AW249" i="2"/>
  <c r="AW249" i="4" s="1"/>
  <c r="AX249" i="2"/>
  <c r="AY249" i="2"/>
  <c r="AZ249" i="2"/>
  <c r="BA249" i="2"/>
  <c r="BB249" i="2"/>
  <c r="BC249" i="2"/>
  <c r="B250" i="2"/>
  <c r="C250" i="2"/>
  <c r="D250" i="2"/>
  <c r="E250" i="2"/>
  <c r="F250" i="2"/>
  <c r="G250" i="2"/>
  <c r="H250" i="2"/>
  <c r="I250" i="2"/>
  <c r="I250" i="4" s="1"/>
  <c r="J250" i="2"/>
  <c r="K250" i="2"/>
  <c r="K250" i="4" s="1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Y250" i="4" s="1"/>
  <c r="Z250" i="2"/>
  <c r="Z250" i="4" s="1"/>
  <c r="AA250" i="2"/>
  <c r="AA250" i="4" s="1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O250" i="4" s="1"/>
  <c r="AP250" i="2"/>
  <c r="AP250" i="4" s="1"/>
  <c r="AQ250" i="2"/>
  <c r="AQ250" i="4" s="1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S251" i="4" s="1"/>
  <c r="T251" i="2"/>
  <c r="T251" i="4" s="1"/>
  <c r="U251" i="2"/>
  <c r="U251" i="4" s="1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I251" i="4" s="1"/>
  <c r="AJ251" i="2"/>
  <c r="AJ251" i="4" s="1"/>
  <c r="AK251" i="2"/>
  <c r="AK251" i="4" s="1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Y251" i="4" s="1"/>
  <c r="AZ251" i="2"/>
  <c r="AZ251" i="4" s="1"/>
  <c r="BA251" i="2"/>
  <c r="BA251" i="4" s="1"/>
  <c r="BB251" i="2"/>
  <c r="BC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M252" i="4" s="1"/>
  <c r="N252" i="2"/>
  <c r="N252" i="4" s="1"/>
  <c r="O252" i="2"/>
  <c r="O252" i="4" s="1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C252" i="4" s="1"/>
  <c r="AD252" i="2"/>
  <c r="AD252" i="4" s="1"/>
  <c r="AE252" i="2"/>
  <c r="AE252" i="4" s="1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S252" i="4" s="1"/>
  <c r="AT252" i="2"/>
  <c r="AT252" i="4" s="1"/>
  <c r="AU252" i="2"/>
  <c r="AU252" i="4" s="1"/>
  <c r="AV252" i="2"/>
  <c r="AW252" i="2"/>
  <c r="AX252" i="2"/>
  <c r="AY252" i="2"/>
  <c r="AZ252" i="2"/>
  <c r="BA252" i="2"/>
  <c r="BB252" i="2"/>
  <c r="BC252" i="2"/>
  <c r="B253" i="2"/>
  <c r="C253" i="2"/>
  <c r="D253" i="2"/>
  <c r="E253" i="2"/>
  <c r="F253" i="2"/>
  <c r="G253" i="2"/>
  <c r="G253" i="4" s="1"/>
  <c r="H253" i="2"/>
  <c r="H253" i="4" s="1"/>
  <c r="I253" i="2"/>
  <c r="I253" i="4" s="1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W253" i="4" s="1"/>
  <c r="X253" i="2"/>
  <c r="X253" i="4" s="1"/>
  <c r="Y253" i="2"/>
  <c r="Y253" i="4" s="1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M253" i="4" s="1"/>
  <c r="AN253" i="2"/>
  <c r="AN253" i="4" s="1"/>
  <c r="AO253" i="2"/>
  <c r="AO253" i="4" s="1"/>
  <c r="AP253" i="2"/>
  <c r="AQ253" i="2"/>
  <c r="AQ253" i="4" s="1"/>
  <c r="AR253" i="2"/>
  <c r="AS253" i="2"/>
  <c r="AT253" i="2"/>
  <c r="AU253" i="2"/>
  <c r="AV253" i="2"/>
  <c r="AV253" i="4" s="1"/>
  <c r="AW253" i="2"/>
  <c r="AX253" i="2"/>
  <c r="AY253" i="2"/>
  <c r="AZ253" i="2"/>
  <c r="BA253" i="2"/>
  <c r="BB253" i="2"/>
  <c r="BC253" i="2"/>
  <c r="B254" i="2"/>
  <c r="C254" i="2"/>
  <c r="D254" i="2"/>
  <c r="E254" i="2"/>
  <c r="F254" i="2"/>
  <c r="G254" i="2"/>
  <c r="H254" i="2"/>
  <c r="I254" i="2"/>
  <c r="J254" i="2"/>
  <c r="J254" i="4" s="1"/>
  <c r="K254" i="2"/>
  <c r="L254" i="2"/>
  <c r="M254" i="2"/>
  <c r="N254" i="2"/>
  <c r="O254" i="2"/>
  <c r="O254" i="4" s="1"/>
  <c r="P254" i="2"/>
  <c r="Q254" i="2"/>
  <c r="Q254" i="4" s="1"/>
  <c r="R254" i="2"/>
  <c r="R254" i="4" s="1"/>
  <c r="S254" i="2"/>
  <c r="S254" i="4" s="1"/>
  <c r="T254" i="2"/>
  <c r="U254" i="2"/>
  <c r="U254" i="4" s="1"/>
  <c r="V254" i="2"/>
  <c r="W254" i="2"/>
  <c r="X254" i="2"/>
  <c r="Y254" i="2"/>
  <c r="Z254" i="2"/>
  <c r="Z254" i="4" s="1"/>
  <c r="AA254" i="2"/>
  <c r="AB254" i="2"/>
  <c r="AC254" i="2"/>
  <c r="AC254" i="4" s="1"/>
  <c r="AD254" i="2"/>
  <c r="AE254" i="2"/>
  <c r="AE254" i="4" s="1"/>
  <c r="AF254" i="2"/>
  <c r="AG254" i="2"/>
  <c r="AG254" i="4" s="1"/>
  <c r="AH254" i="2"/>
  <c r="AH254" i="4" s="1"/>
  <c r="AI254" i="2"/>
  <c r="AI254" i="4" s="1"/>
  <c r="AJ254" i="2"/>
  <c r="AK254" i="2"/>
  <c r="AK254" i="4" s="1"/>
  <c r="AL254" i="2"/>
  <c r="AM254" i="2"/>
  <c r="AN254" i="2"/>
  <c r="AO254" i="2"/>
  <c r="AP254" i="2"/>
  <c r="AP254" i="4" s="1"/>
  <c r="AQ254" i="2"/>
  <c r="AR254" i="2"/>
  <c r="AS254" i="2"/>
  <c r="AS254" i="4" s="1"/>
  <c r="AT254" i="2"/>
  <c r="AU254" i="2"/>
  <c r="AU254" i="4" s="1"/>
  <c r="AV254" i="2"/>
  <c r="AW254" i="2"/>
  <c r="AW254" i="4" s="1"/>
  <c r="AX254" i="2"/>
  <c r="AX254" i="4" s="1"/>
  <c r="AY254" i="2"/>
  <c r="AY254" i="4" s="1"/>
  <c r="AZ254" i="2"/>
  <c r="BA254" i="2"/>
  <c r="BA254" i="4" s="1"/>
  <c r="BB254" i="2"/>
  <c r="BC254" i="2"/>
  <c r="B255" i="2"/>
  <c r="C255" i="2"/>
  <c r="D255" i="2"/>
  <c r="E255" i="2"/>
  <c r="F255" i="2"/>
  <c r="G255" i="2"/>
  <c r="G255" i="4" s="1"/>
  <c r="H255" i="2"/>
  <c r="I255" i="2"/>
  <c r="I255" i="4" s="1"/>
  <c r="J255" i="2"/>
  <c r="K255" i="2"/>
  <c r="K255" i="4" s="1"/>
  <c r="L255" i="2"/>
  <c r="L255" i="4" s="1"/>
  <c r="M255" i="2"/>
  <c r="M255" i="4" s="1"/>
  <c r="N255" i="2"/>
  <c r="O255" i="2"/>
  <c r="O255" i="4" s="1"/>
  <c r="P255" i="2"/>
  <c r="Q255" i="2"/>
  <c r="Q255" i="4" s="1"/>
  <c r="R255" i="2"/>
  <c r="S255" i="2"/>
  <c r="T255" i="2"/>
  <c r="T255" i="4" s="1"/>
  <c r="U255" i="2"/>
  <c r="V255" i="2"/>
  <c r="W255" i="2"/>
  <c r="W255" i="4" s="1"/>
  <c r="X255" i="2"/>
  <c r="Y255" i="2"/>
  <c r="Y255" i="4" s="1"/>
  <c r="Z255" i="2"/>
  <c r="AA255" i="2"/>
  <c r="AA255" i="4" s="1"/>
  <c r="AB255" i="2"/>
  <c r="AB255" i="4" s="1"/>
  <c r="AC255" i="2"/>
  <c r="AC255" i="4" s="1"/>
  <c r="AD255" i="2"/>
  <c r="AE255" i="2"/>
  <c r="AE255" i="4" s="1"/>
  <c r="AF255" i="2"/>
  <c r="AG255" i="2"/>
  <c r="AG255" i="4" s="1"/>
  <c r="AH255" i="2"/>
  <c r="AI255" i="2"/>
  <c r="AJ255" i="2"/>
  <c r="AJ255" i="4" s="1"/>
  <c r="AK255" i="2"/>
  <c r="AL255" i="2"/>
  <c r="AM255" i="2"/>
  <c r="AM255" i="4" s="1"/>
  <c r="AN255" i="2"/>
  <c r="AO255" i="2"/>
  <c r="AO255" i="4" s="1"/>
  <c r="AP255" i="2"/>
  <c r="AQ255" i="2"/>
  <c r="AQ255" i="4" s="1"/>
  <c r="AR255" i="2"/>
  <c r="AR255" i="4" s="1"/>
  <c r="AS255" i="2"/>
  <c r="AS255" i="4" s="1"/>
  <c r="AT255" i="2"/>
  <c r="AU255" i="2"/>
  <c r="AU255" i="4" s="1"/>
  <c r="AV255" i="2"/>
  <c r="AW255" i="2"/>
  <c r="AW255" i="4" s="1"/>
  <c r="AX255" i="2"/>
  <c r="AY255" i="2"/>
  <c r="AZ255" i="2"/>
  <c r="AZ255" i="4" s="1"/>
  <c r="BA255" i="2"/>
  <c r="BA255" i="4" s="1"/>
  <c r="BB255" i="2"/>
  <c r="BC255" i="2"/>
  <c r="B256" i="2"/>
  <c r="C256" i="2"/>
  <c r="D256" i="2"/>
  <c r="E256" i="2"/>
  <c r="F256" i="2"/>
  <c r="G256" i="2"/>
  <c r="G256" i="4" s="1"/>
  <c r="H256" i="2"/>
  <c r="I256" i="2"/>
  <c r="I256" i="4" s="1"/>
  <c r="J256" i="2"/>
  <c r="K256" i="2"/>
  <c r="K256" i="4" s="1"/>
  <c r="L256" i="2"/>
  <c r="M256" i="2"/>
  <c r="N256" i="2"/>
  <c r="N256" i="4" s="1"/>
  <c r="O256" i="2"/>
  <c r="O256" i="4" s="1"/>
  <c r="P256" i="2"/>
  <c r="Q256" i="2"/>
  <c r="Q256" i="4" s="1"/>
  <c r="R256" i="2"/>
  <c r="S256" i="2"/>
  <c r="S256" i="4" s="1"/>
  <c r="T256" i="2"/>
  <c r="U256" i="2"/>
  <c r="U256" i="4" s="1"/>
  <c r="V256" i="2"/>
  <c r="V256" i="4" s="1"/>
  <c r="W256" i="2"/>
  <c r="W256" i="4" s="1"/>
  <c r="X256" i="2"/>
  <c r="Y256" i="2"/>
  <c r="Y256" i="4" s="1"/>
  <c r="Z256" i="2"/>
  <c r="AA256" i="2"/>
  <c r="AA256" i="4" s="1"/>
  <c r="AB256" i="2"/>
  <c r="AC256" i="2"/>
  <c r="AD256" i="2"/>
  <c r="AD256" i="4" s="1"/>
  <c r="AE256" i="2"/>
  <c r="AE256" i="4" s="1"/>
  <c r="AF256" i="2"/>
  <c r="AG256" i="2"/>
  <c r="AG256" i="4" s="1"/>
  <c r="AH256" i="2"/>
  <c r="AI256" i="2"/>
  <c r="AI256" i="4" s="1"/>
  <c r="AJ256" i="2"/>
  <c r="AK256" i="2"/>
  <c r="AK256" i="4" s="1"/>
  <c r="AL256" i="2"/>
  <c r="AL256" i="4" s="1"/>
  <c r="AM256" i="2"/>
  <c r="AM256" i="4" s="1"/>
  <c r="AN256" i="2"/>
  <c r="AO256" i="2"/>
  <c r="AO256" i="4" s="1"/>
  <c r="AP256" i="2"/>
  <c r="AQ256" i="2"/>
  <c r="AQ256" i="4" s="1"/>
  <c r="AR256" i="2"/>
  <c r="AS256" i="2"/>
  <c r="AT256" i="2"/>
  <c r="AT256" i="4" s="1"/>
  <c r="AU256" i="2"/>
  <c r="AU256" i="4" s="1"/>
  <c r="AV256" i="2"/>
  <c r="AW256" i="2"/>
  <c r="AW256" i="4" s="1"/>
  <c r="AX256" i="2"/>
  <c r="AY256" i="2"/>
  <c r="AY256" i="4" s="1"/>
  <c r="AZ256" i="2"/>
  <c r="BA256" i="2"/>
  <c r="BA256" i="4" s="1"/>
  <c r="BB256" i="2"/>
  <c r="BB256" i="4" s="1"/>
  <c r="BC256" i="2"/>
  <c r="B257" i="2"/>
  <c r="C257" i="2"/>
  <c r="D257" i="2"/>
  <c r="E257" i="2"/>
  <c r="F257" i="2"/>
  <c r="G257" i="2"/>
  <c r="H257" i="2"/>
  <c r="H257" i="4" s="1"/>
  <c r="I257" i="2"/>
  <c r="I257" i="4" s="1"/>
  <c r="J257" i="2"/>
  <c r="K257" i="2"/>
  <c r="K257" i="4" s="1"/>
  <c r="L257" i="2"/>
  <c r="M257" i="2"/>
  <c r="M257" i="4" s="1"/>
  <c r="N257" i="2"/>
  <c r="O257" i="2"/>
  <c r="O257" i="4" s="1"/>
  <c r="P257" i="2"/>
  <c r="P257" i="4" s="1"/>
  <c r="Q257" i="2"/>
  <c r="Q257" i="4" s="1"/>
  <c r="R257" i="2"/>
  <c r="S257" i="2"/>
  <c r="S257" i="4" s="1"/>
  <c r="T257" i="2"/>
  <c r="U257" i="2"/>
  <c r="U257" i="4" s="1"/>
  <c r="V257" i="2"/>
  <c r="W257" i="2"/>
  <c r="X257" i="2"/>
  <c r="X257" i="4" s="1"/>
  <c r="Y257" i="2"/>
  <c r="Y257" i="4" s="1"/>
  <c r="Z257" i="2"/>
  <c r="AA257" i="2"/>
  <c r="AA257" i="4" s="1"/>
  <c r="AB257" i="2"/>
  <c r="AC257" i="2"/>
  <c r="AC257" i="4" s="1"/>
  <c r="AD257" i="2"/>
  <c r="AE257" i="2"/>
  <c r="AE257" i="4" s="1"/>
  <c r="AF257" i="2"/>
  <c r="AF257" i="4" s="1"/>
  <c r="AG257" i="2"/>
  <c r="AG257" i="4" s="1"/>
  <c r="AH257" i="2"/>
  <c r="AI257" i="2"/>
  <c r="AI257" i="4" s="1"/>
  <c r="AJ257" i="2"/>
  <c r="AK257" i="2"/>
  <c r="AK257" i="4" s="1"/>
  <c r="AL257" i="2"/>
  <c r="AM257" i="2"/>
  <c r="AN257" i="2"/>
  <c r="AN257" i="4" s="1"/>
  <c r="AO257" i="2"/>
  <c r="AO257" i="4" s="1"/>
  <c r="AP257" i="2"/>
  <c r="AQ257" i="2"/>
  <c r="AQ257" i="4" s="1"/>
  <c r="AR257" i="2"/>
  <c r="AS257" i="2"/>
  <c r="AS257" i="4" s="1"/>
  <c r="AT257" i="2"/>
  <c r="AU257" i="2"/>
  <c r="AU257" i="4" s="1"/>
  <c r="AV257" i="2"/>
  <c r="AV257" i="4" s="1"/>
  <c r="AW257" i="2"/>
  <c r="AW257" i="4" s="1"/>
  <c r="AX257" i="2"/>
  <c r="AY257" i="2"/>
  <c r="AY257" i="4" s="1"/>
  <c r="AZ257" i="2"/>
  <c r="BA257" i="2"/>
  <c r="BA257" i="4" s="1"/>
  <c r="BB257" i="2"/>
  <c r="BC257" i="2"/>
  <c r="B258" i="2"/>
  <c r="C258" i="2"/>
  <c r="D258" i="2"/>
  <c r="E258" i="2"/>
  <c r="F258" i="2"/>
  <c r="G258" i="2"/>
  <c r="G258" i="4" s="1"/>
  <c r="H258" i="2"/>
  <c r="I258" i="2"/>
  <c r="I258" i="4" s="1"/>
  <c r="J258" i="2"/>
  <c r="J258" i="4" s="1"/>
  <c r="K258" i="2"/>
  <c r="K258" i="4" s="1"/>
  <c r="L258" i="2"/>
  <c r="M258" i="2"/>
  <c r="M258" i="4" s="1"/>
  <c r="N258" i="2"/>
  <c r="O258" i="2"/>
  <c r="O258" i="4" s="1"/>
  <c r="P258" i="2"/>
  <c r="Q258" i="2"/>
  <c r="R258" i="2"/>
  <c r="R258" i="4" s="1"/>
  <c r="S258" i="2"/>
  <c r="S258" i="4" s="1"/>
  <c r="T258" i="2"/>
  <c r="U258" i="2"/>
  <c r="U258" i="4" s="1"/>
  <c r="V258" i="2"/>
  <c r="W258" i="2"/>
  <c r="W258" i="4" s="1"/>
  <c r="X258" i="2"/>
  <c r="Y258" i="2"/>
  <c r="Y258" i="4" s="1"/>
  <c r="Z258" i="2"/>
  <c r="Z258" i="4" s="1"/>
  <c r="AA258" i="2"/>
  <c r="AA258" i="4" s="1"/>
  <c r="AB258" i="2"/>
  <c r="AC258" i="2"/>
  <c r="AC258" i="4" s="1"/>
  <c r="AD258" i="2"/>
  <c r="AE258" i="2"/>
  <c r="AE258" i="4" s="1"/>
  <c r="AF258" i="2"/>
  <c r="AG258" i="2"/>
  <c r="AH258" i="2"/>
  <c r="AH258" i="4" s="1"/>
  <c r="AI258" i="2"/>
  <c r="AI258" i="4" s="1"/>
  <c r="AJ258" i="2"/>
  <c r="AK258" i="2"/>
  <c r="AK258" i="4" s="1"/>
  <c r="AL258" i="2"/>
  <c r="AM258" i="2"/>
  <c r="AM258" i="4" s="1"/>
  <c r="AN258" i="2"/>
  <c r="AO258" i="2"/>
  <c r="AO258" i="4" s="1"/>
  <c r="AP258" i="2"/>
  <c r="AP258" i="4" s="1"/>
  <c r="AQ258" i="2"/>
  <c r="AQ258" i="4" s="1"/>
  <c r="AR258" i="2"/>
  <c r="AS258" i="2"/>
  <c r="AS258" i="4" s="1"/>
  <c r="AT258" i="2"/>
  <c r="AU258" i="2"/>
  <c r="AU258" i="4" s="1"/>
  <c r="AV258" i="2"/>
  <c r="AW258" i="2"/>
  <c r="AX258" i="2"/>
  <c r="AX258" i="4" s="1"/>
  <c r="AY258" i="2"/>
  <c r="AY258" i="4" s="1"/>
  <c r="AZ258" i="2"/>
  <c r="BA258" i="2"/>
  <c r="BA258" i="4" s="1"/>
  <c r="BB258" i="2"/>
  <c r="BC258" i="2"/>
  <c r="B259" i="2"/>
  <c r="C259" i="2"/>
  <c r="D259" i="2"/>
  <c r="E259" i="2"/>
  <c r="F259" i="2"/>
  <c r="G259" i="2"/>
  <c r="G259" i="4" s="1"/>
  <c r="H259" i="2"/>
  <c r="I259" i="2"/>
  <c r="J259" i="2"/>
  <c r="K259" i="2"/>
  <c r="L259" i="2"/>
  <c r="L259" i="4" s="1"/>
  <c r="M259" i="2"/>
  <c r="M259" i="4" s="1"/>
  <c r="N259" i="2"/>
  <c r="O259" i="2"/>
  <c r="O259" i="4" s="1"/>
  <c r="P259" i="2"/>
  <c r="Q259" i="2"/>
  <c r="Q259" i="4" s="1"/>
  <c r="R259" i="2"/>
  <c r="S259" i="2"/>
  <c r="S259" i="4" s="1"/>
  <c r="T259" i="2"/>
  <c r="T259" i="4" s="1"/>
  <c r="U259" i="2"/>
  <c r="U259" i="4" s="1"/>
  <c r="V259" i="2"/>
  <c r="W259" i="2"/>
  <c r="W259" i="4" s="1"/>
  <c r="X259" i="2"/>
  <c r="Y259" i="2"/>
  <c r="Y259" i="4" s="1"/>
  <c r="Z259" i="2"/>
  <c r="AA259" i="2"/>
  <c r="AB259" i="2"/>
  <c r="AB259" i="4" s="1"/>
  <c r="AC259" i="2"/>
  <c r="AC259" i="4" s="1"/>
  <c r="AD259" i="2"/>
  <c r="AE259" i="2"/>
  <c r="AE259" i="4" s="1"/>
  <c r="AF259" i="2"/>
  <c r="AG259" i="2"/>
  <c r="AG259" i="4" s="1"/>
  <c r="AH259" i="2"/>
  <c r="AI259" i="2"/>
  <c r="AI259" i="4" s="1"/>
  <c r="AJ259" i="2"/>
  <c r="AJ259" i="4" s="1"/>
  <c r="AK259" i="2"/>
  <c r="AK259" i="4" s="1"/>
  <c r="AL259" i="2"/>
  <c r="AM259" i="2"/>
  <c r="AM259" i="4" s="1"/>
  <c r="AN259" i="2"/>
  <c r="AO259" i="2"/>
  <c r="AO259" i="4" s="1"/>
  <c r="AP259" i="2"/>
  <c r="AQ259" i="2"/>
  <c r="AR259" i="2"/>
  <c r="AR259" i="4" s="1"/>
  <c r="AS259" i="2"/>
  <c r="AS259" i="4" s="1"/>
  <c r="AT259" i="2"/>
  <c r="AU259" i="2"/>
  <c r="AU259" i="4" s="1"/>
  <c r="AV259" i="2"/>
  <c r="AW259" i="2"/>
  <c r="AW259" i="4" s="1"/>
  <c r="AX259" i="2"/>
  <c r="AY259" i="2"/>
  <c r="AY259" i="4" s="1"/>
  <c r="AZ259" i="2"/>
  <c r="AZ259" i="4" s="1"/>
  <c r="BA259" i="2"/>
  <c r="BA259" i="4" s="1"/>
  <c r="BB259" i="2"/>
  <c r="BC259" i="2"/>
  <c r="B260" i="2"/>
  <c r="C260" i="2"/>
  <c r="D260" i="2"/>
  <c r="E260" i="2"/>
  <c r="F260" i="2"/>
  <c r="G260" i="2"/>
  <c r="G260" i="4" s="1"/>
  <c r="H260" i="2"/>
  <c r="I260" i="2"/>
  <c r="I260" i="4" s="1"/>
  <c r="J260" i="2"/>
  <c r="K260" i="2"/>
  <c r="K260" i="4" s="1"/>
  <c r="L260" i="2"/>
  <c r="M260" i="2"/>
  <c r="M260" i="4" s="1"/>
  <c r="N260" i="2"/>
  <c r="N260" i="4" s="1"/>
  <c r="O260" i="2"/>
  <c r="O260" i="4" s="1"/>
  <c r="P260" i="2"/>
  <c r="Q260" i="2"/>
  <c r="Q260" i="4" s="1"/>
  <c r="R260" i="2"/>
  <c r="S260" i="2"/>
  <c r="S260" i="4" s="1"/>
  <c r="T260" i="2"/>
  <c r="U260" i="2"/>
  <c r="V260" i="2"/>
  <c r="V260" i="4" s="1"/>
  <c r="W260" i="2"/>
  <c r="W260" i="4" s="1"/>
  <c r="X260" i="2"/>
  <c r="Y260" i="2"/>
  <c r="Y260" i="4" s="1"/>
  <c r="Z260" i="2"/>
  <c r="AA260" i="2"/>
  <c r="AA260" i="4" s="1"/>
  <c r="AB260" i="2"/>
  <c r="AC260" i="2"/>
  <c r="AC260" i="4" s="1"/>
  <c r="AD260" i="2"/>
  <c r="AD260" i="4" s="1"/>
  <c r="AE260" i="2"/>
  <c r="AE260" i="4" s="1"/>
  <c r="AF260" i="2"/>
  <c r="AG260" i="2"/>
  <c r="AG260" i="4" s="1"/>
  <c r="AH260" i="2"/>
  <c r="AI260" i="2"/>
  <c r="AI260" i="4" s="1"/>
  <c r="AJ260" i="2"/>
  <c r="AK260" i="2"/>
  <c r="AL260" i="2"/>
  <c r="AL260" i="4" s="1"/>
  <c r="AM260" i="2"/>
  <c r="AM260" i="4" s="1"/>
  <c r="AN260" i="2"/>
  <c r="AO260" i="2"/>
  <c r="AO260" i="4" s="1"/>
  <c r="AP260" i="2"/>
  <c r="AQ260" i="2"/>
  <c r="AQ260" i="4" s="1"/>
  <c r="AR260" i="2"/>
  <c r="AS260" i="2"/>
  <c r="AS260" i="4" s="1"/>
  <c r="AT260" i="2"/>
  <c r="AT260" i="4" s="1"/>
  <c r="AU260" i="2"/>
  <c r="AU260" i="4" s="1"/>
  <c r="AV260" i="2"/>
  <c r="AW260" i="2"/>
  <c r="AW260" i="4" s="1"/>
  <c r="AX260" i="2"/>
  <c r="AX260" i="4" s="1"/>
  <c r="AY260" i="2"/>
  <c r="AY260" i="4" s="1"/>
  <c r="AZ260" i="2"/>
  <c r="BA260" i="2"/>
  <c r="BB260" i="2"/>
  <c r="BB260" i="4" s="1"/>
  <c r="BC260" i="2"/>
  <c r="B261" i="2"/>
  <c r="C261" i="2"/>
  <c r="D261" i="2"/>
  <c r="E261" i="2"/>
  <c r="F261" i="2"/>
  <c r="G261" i="2"/>
  <c r="G261" i="4" s="1"/>
  <c r="H261" i="2"/>
  <c r="H261" i="4" s="1"/>
  <c r="I261" i="2"/>
  <c r="I261" i="4" s="1"/>
  <c r="J261" i="2"/>
  <c r="K261" i="2"/>
  <c r="K261" i="4" s="1"/>
  <c r="L261" i="2"/>
  <c r="L261" i="4" s="1"/>
  <c r="M261" i="2"/>
  <c r="M261" i="4" s="1"/>
  <c r="N261" i="2"/>
  <c r="O261" i="2"/>
  <c r="O261" i="4" s="1"/>
  <c r="P261" i="2"/>
  <c r="P261" i="4" s="1"/>
  <c r="Q261" i="2"/>
  <c r="Q261" i="4" s="1"/>
  <c r="R261" i="2"/>
  <c r="S261" i="2"/>
  <c r="S261" i="4" s="1"/>
  <c r="T261" i="2"/>
  <c r="U261" i="2"/>
  <c r="U261" i="4" s="1"/>
  <c r="V261" i="2"/>
  <c r="W261" i="2"/>
  <c r="W261" i="4" s="1"/>
  <c r="X261" i="2"/>
  <c r="X261" i="4" s="1"/>
  <c r="Y261" i="2"/>
  <c r="Y261" i="4" s="1"/>
  <c r="Z261" i="2"/>
  <c r="AA261" i="2"/>
  <c r="AA261" i="4" s="1"/>
  <c r="AB261" i="2"/>
  <c r="AB261" i="4" s="1"/>
  <c r="AC261" i="2"/>
  <c r="AC261" i="4" s="1"/>
  <c r="AD261" i="2"/>
  <c r="AE261" i="2"/>
  <c r="AE261" i="4" s="1"/>
  <c r="AF261" i="2"/>
  <c r="AF261" i="4" s="1"/>
  <c r="AG261" i="2"/>
  <c r="AG261" i="4" s="1"/>
  <c r="AH261" i="2"/>
  <c r="AI261" i="2"/>
  <c r="AI261" i="4" s="1"/>
  <c r="AJ261" i="2"/>
  <c r="AK261" i="2"/>
  <c r="AK261" i="4" s="1"/>
  <c r="AL261" i="2"/>
  <c r="AM261" i="2"/>
  <c r="AM261" i="4" s="1"/>
  <c r="AN261" i="2"/>
  <c r="AN261" i="4" s="1"/>
  <c r="AO261" i="2"/>
  <c r="AO261" i="4" s="1"/>
  <c r="AP261" i="2"/>
  <c r="AQ261" i="2"/>
  <c r="AQ261" i="4" s="1"/>
  <c r="AR261" i="2"/>
  <c r="AR261" i="4" s="1"/>
  <c r="AS261" i="2"/>
  <c r="AS261" i="4" s="1"/>
  <c r="AT261" i="2"/>
  <c r="AU261" i="2"/>
  <c r="AU261" i="4" s="1"/>
  <c r="AV261" i="2"/>
  <c r="AV261" i="4" s="1"/>
  <c r="AW261" i="2"/>
  <c r="AW261" i="4" s="1"/>
  <c r="AX261" i="2"/>
  <c r="AY261" i="2"/>
  <c r="AY261" i="4" s="1"/>
  <c r="AZ261" i="2"/>
  <c r="BA261" i="2"/>
  <c r="BA261" i="4" s="1"/>
  <c r="BB261" i="2"/>
  <c r="BC261" i="2"/>
  <c r="B262" i="2"/>
  <c r="C262" i="2"/>
  <c r="D262" i="2"/>
  <c r="E262" i="2"/>
  <c r="F262" i="2"/>
  <c r="G262" i="2"/>
  <c r="G262" i="4" s="1"/>
  <c r="H262" i="2"/>
  <c r="I262" i="2"/>
  <c r="I262" i="4" s="1"/>
  <c r="J262" i="2"/>
  <c r="J262" i="4" s="1"/>
  <c r="K262" i="2"/>
  <c r="K262" i="4" s="1"/>
  <c r="L262" i="2"/>
  <c r="M262" i="2"/>
  <c r="M262" i="4" s="1"/>
  <c r="N262" i="2"/>
  <c r="O262" i="2"/>
  <c r="O262" i="4" s="1"/>
  <c r="P262" i="2"/>
  <c r="Q262" i="2"/>
  <c r="Q262" i="4" s="1"/>
  <c r="R262" i="2"/>
  <c r="R262" i="4" s="1"/>
  <c r="S262" i="2"/>
  <c r="S262" i="4" s="1"/>
  <c r="T262" i="2"/>
  <c r="U262" i="2"/>
  <c r="U262" i="4" s="1"/>
  <c r="V262" i="2"/>
  <c r="V262" i="4" s="1"/>
  <c r="W262" i="2"/>
  <c r="W262" i="4" s="1"/>
  <c r="X262" i="2"/>
  <c r="X262" i="4" s="1"/>
  <c r="Y262" i="2"/>
  <c r="Y262" i="4" s="1"/>
  <c r="Z262" i="2"/>
  <c r="Z262" i="4" s="1"/>
  <c r="AA262" i="2"/>
  <c r="AA262" i="4" s="1"/>
  <c r="AB262" i="2"/>
  <c r="AC262" i="2"/>
  <c r="AC262" i="4" s="1"/>
  <c r="AD262" i="2"/>
  <c r="AE262" i="2"/>
  <c r="AE262" i="4" s="1"/>
  <c r="AF262" i="2"/>
  <c r="AG262" i="2"/>
  <c r="AG262" i="4" s="1"/>
  <c r="AH262" i="2"/>
  <c r="AH262" i="4" s="1"/>
  <c r="AI262" i="2"/>
  <c r="AI262" i="4" s="1"/>
  <c r="AJ262" i="2"/>
  <c r="AK262" i="2"/>
  <c r="AK262" i="4" s="1"/>
  <c r="AL262" i="2"/>
  <c r="AL262" i="4" s="1"/>
  <c r="AM262" i="2"/>
  <c r="AM262" i="4" s="1"/>
  <c r="AN262" i="2"/>
  <c r="AN262" i="4" s="1"/>
  <c r="AO262" i="2"/>
  <c r="AO262" i="4" s="1"/>
  <c r="AP262" i="2"/>
  <c r="AP262" i="4" s="1"/>
  <c r="AQ262" i="2"/>
  <c r="AQ262" i="4" s="1"/>
  <c r="AR262" i="2"/>
  <c r="AS262" i="2"/>
  <c r="AS262" i="4" s="1"/>
  <c r="AT262" i="2"/>
  <c r="AT262" i="4" s="1"/>
  <c r="AU262" i="2"/>
  <c r="AU262" i="4" s="1"/>
  <c r="AV262" i="2"/>
  <c r="AW262" i="2"/>
  <c r="AW262" i="4" s="1"/>
  <c r="AX262" i="2"/>
  <c r="AX262" i="4" s="1"/>
  <c r="AY262" i="2"/>
  <c r="AY262" i="4" s="1"/>
  <c r="AZ262" i="2"/>
  <c r="BA262" i="2"/>
  <c r="BA262" i="4" s="1"/>
  <c r="BB262" i="2"/>
  <c r="BB262" i="4" s="1"/>
  <c r="BC262" i="2"/>
  <c r="B263" i="2"/>
  <c r="C263" i="2"/>
  <c r="D263" i="2"/>
  <c r="E263" i="2"/>
  <c r="F263" i="2"/>
  <c r="G263" i="2"/>
  <c r="G263" i="4" s="1"/>
  <c r="H263" i="2"/>
  <c r="H263" i="4" s="1"/>
  <c r="I263" i="2"/>
  <c r="I263" i="4" s="1"/>
  <c r="J263" i="2"/>
  <c r="K263" i="2"/>
  <c r="K263" i="4" s="1"/>
  <c r="L263" i="2"/>
  <c r="L263" i="4" s="1"/>
  <c r="M263" i="2"/>
  <c r="M263" i="4" s="1"/>
  <c r="N263" i="2"/>
  <c r="O263" i="2"/>
  <c r="O263" i="4" s="1"/>
  <c r="P263" i="2"/>
  <c r="P263" i="4" s="1"/>
  <c r="Q263" i="2"/>
  <c r="Q263" i="4" s="1"/>
  <c r="R263" i="2"/>
  <c r="R263" i="4" s="1"/>
  <c r="S263" i="2"/>
  <c r="S263" i="4" s="1"/>
  <c r="T263" i="2"/>
  <c r="T263" i="4" s="1"/>
  <c r="U263" i="2"/>
  <c r="U263" i="4" s="1"/>
  <c r="V263" i="2"/>
  <c r="W263" i="2"/>
  <c r="W263" i="4" s="1"/>
  <c r="X263" i="2"/>
  <c r="X263" i="4" s="1"/>
  <c r="Y263" i="2"/>
  <c r="Y263" i="4" s="1"/>
  <c r="Z263" i="2"/>
  <c r="AA263" i="2"/>
  <c r="AA263" i="4" s="1"/>
  <c r="AB263" i="2"/>
  <c r="AB263" i="4" s="1"/>
  <c r="AC263" i="2"/>
  <c r="AC263" i="4" s="1"/>
  <c r="AD263" i="2"/>
  <c r="AE263" i="2"/>
  <c r="AE263" i="4" s="1"/>
  <c r="AF263" i="2"/>
  <c r="AF263" i="4" s="1"/>
  <c r="AG263" i="2"/>
  <c r="AG263" i="4" s="1"/>
  <c r="AH263" i="2"/>
  <c r="AH263" i="4" s="1"/>
  <c r="AI263" i="2"/>
  <c r="AI263" i="4" s="1"/>
  <c r="AJ263" i="2"/>
  <c r="AJ263" i="4" s="1"/>
  <c r="AK263" i="2"/>
  <c r="AK263" i="4" s="1"/>
  <c r="AL263" i="2"/>
  <c r="AM263" i="2"/>
  <c r="AM263" i="4" s="1"/>
  <c r="AN263" i="2"/>
  <c r="AN263" i="4" s="1"/>
  <c r="AO263" i="2"/>
  <c r="AO263" i="4" s="1"/>
  <c r="AP263" i="2"/>
  <c r="AQ263" i="2"/>
  <c r="AQ263" i="4" s="1"/>
  <c r="AR263" i="2"/>
  <c r="AR263" i="4" s="1"/>
  <c r="AS263" i="2"/>
  <c r="AS263" i="4" s="1"/>
  <c r="AT263" i="2"/>
  <c r="AU263" i="2"/>
  <c r="AU263" i="4" s="1"/>
  <c r="AV263" i="2"/>
  <c r="AV263" i="4" s="1"/>
  <c r="AW263" i="2"/>
  <c r="AW263" i="4" s="1"/>
  <c r="AX263" i="2"/>
  <c r="AX263" i="4" s="1"/>
  <c r="AY263" i="2"/>
  <c r="AY263" i="4" s="1"/>
  <c r="AZ263" i="2"/>
  <c r="AZ263" i="4" s="1"/>
  <c r="BA263" i="2"/>
  <c r="BA263" i="4" s="1"/>
  <c r="BB263" i="2"/>
  <c r="BC263" i="2"/>
  <c r="B264" i="2"/>
  <c r="C264" i="2"/>
  <c r="D264" i="2"/>
  <c r="E264" i="2"/>
  <c r="F264" i="2"/>
  <c r="G264" i="2"/>
  <c r="G264" i="4" s="1"/>
  <c r="H264" i="2"/>
  <c r="I264" i="2"/>
  <c r="I264" i="4" s="1"/>
  <c r="J264" i="2"/>
  <c r="J264" i="4" s="1"/>
  <c r="K264" i="2"/>
  <c r="K264" i="4" s="1"/>
  <c r="L264" i="2"/>
  <c r="L264" i="4" s="1"/>
  <c r="M264" i="2"/>
  <c r="N264" i="2"/>
  <c r="N264" i="4" s="1"/>
  <c r="O264" i="2"/>
  <c r="O264" i="4" s="1"/>
  <c r="P264" i="2"/>
  <c r="Q264" i="2"/>
  <c r="Q264" i="4" s="1"/>
  <c r="R264" i="2"/>
  <c r="R264" i="4" s="1"/>
  <c r="S264" i="2"/>
  <c r="S264" i="4" s="1"/>
  <c r="T264" i="2"/>
  <c r="U264" i="2"/>
  <c r="U264" i="4" s="1"/>
  <c r="V264" i="2"/>
  <c r="V264" i="4" s="1"/>
  <c r="W264" i="2"/>
  <c r="W264" i="4" s="1"/>
  <c r="X264" i="2"/>
  <c r="Y264" i="2"/>
  <c r="Y264" i="4" s="1"/>
  <c r="Z264" i="2"/>
  <c r="Z264" i="4" s="1"/>
  <c r="AA264" i="2"/>
  <c r="AA264" i="4" s="1"/>
  <c r="AB264" i="2"/>
  <c r="AB264" i="4" s="1"/>
  <c r="AC264" i="2"/>
  <c r="AC264" i="4" s="1"/>
  <c r="AD264" i="2"/>
  <c r="AD264" i="4" s="1"/>
  <c r="AE264" i="2"/>
  <c r="AE264" i="4" s="1"/>
  <c r="AF264" i="2"/>
  <c r="AG264" i="2"/>
  <c r="AG264" i="4" s="1"/>
  <c r="AH264" i="2"/>
  <c r="AH264" i="4" s="1"/>
  <c r="AI264" i="2"/>
  <c r="AI264" i="4" s="1"/>
  <c r="AJ264" i="2"/>
  <c r="AK264" i="2"/>
  <c r="AK264" i="4" s="1"/>
  <c r="AL264" i="2"/>
  <c r="AL264" i="4" s="1"/>
  <c r="AM264" i="2"/>
  <c r="AM264" i="4" s="1"/>
  <c r="AN264" i="2"/>
  <c r="AO264" i="2"/>
  <c r="AO264" i="4" s="1"/>
  <c r="AP264" i="2"/>
  <c r="AP264" i="4" s="1"/>
  <c r="AQ264" i="2"/>
  <c r="AQ264" i="4" s="1"/>
  <c r="AR264" i="2"/>
  <c r="AR264" i="4" s="1"/>
  <c r="AS264" i="2"/>
  <c r="AS264" i="4" s="1"/>
  <c r="AT264" i="2"/>
  <c r="AT264" i="4" s="1"/>
  <c r="AU264" i="2"/>
  <c r="AU264" i="4" s="1"/>
  <c r="AV264" i="2"/>
  <c r="AW264" i="2"/>
  <c r="AW264" i="4" s="1"/>
  <c r="AX264" i="2"/>
  <c r="AX264" i="4" s="1"/>
  <c r="AY264" i="2"/>
  <c r="AY264" i="4" s="1"/>
  <c r="AZ264" i="2"/>
  <c r="BA264" i="2"/>
  <c r="BA264" i="4" s="1"/>
  <c r="BB264" i="2"/>
  <c r="BB264" i="4" s="1"/>
  <c r="BC264" i="2"/>
  <c r="B265" i="2"/>
  <c r="C265" i="2"/>
  <c r="D265" i="2"/>
  <c r="E265" i="2"/>
  <c r="F265" i="2"/>
  <c r="G265" i="2"/>
  <c r="G265" i="4" s="1"/>
  <c r="H265" i="2"/>
  <c r="H265" i="4" s="1"/>
  <c r="I265" i="2"/>
  <c r="I265" i="4" s="1"/>
  <c r="J265" i="2"/>
  <c r="K265" i="2"/>
  <c r="K265" i="4" s="1"/>
  <c r="L265" i="2"/>
  <c r="L265" i="4" s="1"/>
  <c r="M265" i="2"/>
  <c r="M265" i="4" s="1"/>
  <c r="N265" i="2"/>
  <c r="O265" i="2"/>
  <c r="O265" i="4" s="1"/>
  <c r="P265" i="2"/>
  <c r="P265" i="4" s="1"/>
  <c r="Q265" i="2"/>
  <c r="Q265" i="4" s="1"/>
  <c r="R265" i="2"/>
  <c r="S265" i="2"/>
  <c r="S265" i="4" s="1"/>
  <c r="T265" i="2"/>
  <c r="T265" i="4" s="1"/>
  <c r="U265" i="2"/>
  <c r="U265" i="4" s="1"/>
  <c r="V265" i="2"/>
  <c r="V265" i="4" s="1"/>
  <c r="W265" i="2"/>
  <c r="W265" i="4" s="1"/>
  <c r="X265" i="2"/>
  <c r="X265" i="4" s="1"/>
  <c r="Y265" i="2"/>
  <c r="Y265" i="4" s="1"/>
  <c r="Z265" i="2"/>
  <c r="AA265" i="2"/>
  <c r="AA265" i="4" s="1"/>
  <c r="AB265" i="2"/>
  <c r="AB265" i="4" s="1"/>
  <c r="AC265" i="2"/>
  <c r="AC265" i="4" s="1"/>
  <c r="AD265" i="2"/>
  <c r="AE265" i="2"/>
  <c r="AE265" i="4" s="1"/>
  <c r="AF265" i="2"/>
  <c r="AF265" i="4" s="1"/>
  <c r="AG265" i="2"/>
  <c r="AG265" i="4" s="1"/>
  <c r="AH265" i="2"/>
  <c r="AI265" i="2"/>
  <c r="AI265" i="4" s="1"/>
  <c r="AJ265" i="2"/>
  <c r="AJ265" i="4" s="1"/>
  <c r="AK265" i="2"/>
  <c r="AK265" i="4" s="1"/>
  <c r="AL265" i="2"/>
  <c r="AL265" i="4" s="1"/>
  <c r="AM265" i="2"/>
  <c r="AM265" i="4" s="1"/>
  <c r="AN265" i="2"/>
  <c r="AN265" i="4" s="1"/>
  <c r="AO265" i="2"/>
  <c r="AO265" i="4" s="1"/>
  <c r="AP265" i="2"/>
  <c r="AQ265" i="2"/>
  <c r="AQ265" i="4" s="1"/>
  <c r="AR265" i="2"/>
  <c r="AR265" i="4" s="1"/>
  <c r="AS265" i="2"/>
  <c r="AS265" i="4" s="1"/>
  <c r="AT265" i="2"/>
  <c r="AU265" i="2"/>
  <c r="AU265" i="4" s="1"/>
  <c r="AV265" i="2"/>
  <c r="AV265" i="4" s="1"/>
  <c r="AW265" i="2"/>
  <c r="AW265" i="4" s="1"/>
  <c r="AX265" i="2"/>
  <c r="AY265" i="2"/>
  <c r="AY265" i="4" s="1"/>
  <c r="AZ265" i="2"/>
  <c r="AZ265" i="4" s="1"/>
  <c r="BA265" i="2"/>
  <c r="BA265" i="4" s="1"/>
  <c r="BB265" i="2"/>
  <c r="BB265" i="4" s="1"/>
  <c r="BC265" i="2"/>
  <c r="B266" i="2"/>
  <c r="C266" i="2"/>
  <c r="D266" i="2"/>
  <c r="E266" i="2"/>
  <c r="F266" i="2"/>
  <c r="G266" i="2"/>
  <c r="G266" i="4" s="1"/>
  <c r="H266" i="2"/>
  <c r="I266" i="2"/>
  <c r="I266" i="4" s="1"/>
  <c r="J266" i="2"/>
  <c r="K266" i="2"/>
  <c r="K266" i="4" s="1"/>
  <c r="L266" i="2"/>
  <c r="M266" i="2"/>
  <c r="M266" i="4" s="1"/>
  <c r="N266" i="2"/>
  <c r="N266" i="4" s="1"/>
  <c r="O266" i="2"/>
  <c r="O266" i="4" s="1"/>
  <c r="P266" i="2"/>
  <c r="P266" i="4" s="1"/>
  <c r="Q266" i="2"/>
  <c r="Q266" i="4" s="1"/>
  <c r="R266" i="2"/>
  <c r="R266" i="4" s="1"/>
  <c r="S266" i="2"/>
  <c r="S266" i="4" s="1"/>
  <c r="T266" i="2"/>
  <c r="U266" i="2"/>
  <c r="U266" i="4" s="1"/>
  <c r="V266" i="2"/>
  <c r="V266" i="4" s="1"/>
  <c r="W266" i="2"/>
  <c r="W266" i="4" s="1"/>
  <c r="X266" i="2"/>
  <c r="Y266" i="2"/>
  <c r="Y266" i="4" s="1"/>
  <c r="Z266" i="2"/>
  <c r="Z266" i="4" s="1"/>
  <c r="AA266" i="2"/>
  <c r="AA266" i="4" s="1"/>
  <c r="AB266" i="2"/>
  <c r="AC266" i="2"/>
  <c r="AC266" i="4" s="1"/>
  <c r="AD266" i="2"/>
  <c r="AD266" i="4" s="1"/>
  <c r="AE266" i="2"/>
  <c r="AE266" i="4" s="1"/>
  <c r="AF266" i="2"/>
  <c r="AF266" i="4" s="1"/>
  <c r="AG266" i="2"/>
  <c r="AG266" i="4" s="1"/>
  <c r="AH266" i="2"/>
  <c r="AH266" i="4" s="1"/>
  <c r="AI266" i="2"/>
  <c r="AI266" i="4" s="1"/>
  <c r="AJ266" i="2"/>
  <c r="AK266" i="2"/>
  <c r="AK266" i="4" s="1"/>
  <c r="AL266" i="2"/>
  <c r="AL266" i="4" s="1"/>
  <c r="AM266" i="2"/>
  <c r="AM266" i="4" s="1"/>
  <c r="AN266" i="2"/>
  <c r="AO266" i="2"/>
  <c r="AO266" i="4" s="1"/>
  <c r="AP266" i="2"/>
  <c r="AP266" i="4" s="1"/>
  <c r="AQ266" i="2"/>
  <c r="AQ266" i="4" s="1"/>
  <c r="AR266" i="2"/>
  <c r="AS266" i="2"/>
  <c r="AS266" i="4" s="1"/>
  <c r="AT266" i="2"/>
  <c r="AT266" i="4" s="1"/>
  <c r="AU266" i="2"/>
  <c r="AU266" i="4" s="1"/>
  <c r="AV266" i="2"/>
  <c r="AV266" i="4" s="1"/>
  <c r="AW266" i="2"/>
  <c r="AW266" i="4" s="1"/>
  <c r="AX266" i="2"/>
  <c r="AX266" i="4" s="1"/>
  <c r="AY266" i="2"/>
  <c r="AY266" i="4" s="1"/>
  <c r="AZ266" i="2"/>
  <c r="BA266" i="2"/>
  <c r="BA266" i="4" s="1"/>
  <c r="BB266" i="2"/>
  <c r="BB266" i="4" s="1"/>
  <c r="BC266" i="2"/>
  <c r="B267" i="2"/>
  <c r="C267" i="2"/>
  <c r="D267" i="2"/>
  <c r="E267" i="2"/>
  <c r="F267" i="2"/>
  <c r="G267" i="2"/>
  <c r="G267" i="4" s="1"/>
  <c r="H267" i="2"/>
  <c r="H267" i="4" s="1"/>
  <c r="I267" i="2"/>
  <c r="I267" i="4" s="1"/>
  <c r="J267" i="2"/>
  <c r="J267" i="4" s="1"/>
  <c r="K267" i="2"/>
  <c r="K267" i="4" s="1"/>
  <c r="L267" i="2"/>
  <c r="L267" i="4" s="1"/>
  <c r="M267" i="2"/>
  <c r="M267" i="4" s="1"/>
  <c r="N267" i="2"/>
  <c r="O267" i="2"/>
  <c r="O267" i="4" s="1"/>
  <c r="P267" i="2"/>
  <c r="P267" i="4" s="1"/>
  <c r="Q267" i="2"/>
  <c r="Q267" i="4" s="1"/>
  <c r="R267" i="2"/>
  <c r="S267" i="2"/>
  <c r="S267" i="4" s="1"/>
  <c r="T267" i="2"/>
  <c r="T267" i="4" s="1"/>
  <c r="U267" i="2"/>
  <c r="U267" i="4" s="1"/>
  <c r="V267" i="2"/>
  <c r="W267" i="2"/>
  <c r="W267" i="4" s="1"/>
  <c r="X267" i="2"/>
  <c r="X267" i="4" s="1"/>
  <c r="Y267" i="2"/>
  <c r="Y267" i="4" s="1"/>
  <c r="Z267" i="2"/>
  <c r="Z267" i="4" s="1"/>
  <c r="AA267" i="2"/>
  <c r="AA267" i="4" s="1"/>
  <c r="AB267" i="2"/>
  <c r="AB267" i="4" s="1"/>
  <c r="AC267" i="2"/>
  <c r="AC267" i="4" s="1"/>
  <c r="AD267" i="2"/>
  <c r="AE267" i="2"/>
  <c r="AE267" i="4" s="1"/>
  <c r="AF267" i="2"/>
  <c r="AF267" i="4" s="1"/>
  <c r="AG267" i="2"/>
  <c r="AG267" i="4" s="1"/>
  <c r="AH267" i="2"/>
  <c r="AI267" i="2"/>
  <c r="AI267" i="4" s="1"/>
  <c r="AJ267" i="2"/>
  <c r="AJ267" i="4" s="1"/>
  <c r="AK267" i="2"/>
  <c r="AK267" i="4" s="1"/>
  <c r="AL267" i="2"/>
  <c r="AM267" i="2"/>
  <c r="AM267" i="4" s="1"/>
  <c r="AN267" i="2"/>
  <c r="AN267" i="4" s="1"/>
  <c r="AO267" i="2"/>
  <c r="AO267" i="4" s="1"/>
  <c r="AP267" i="2"/>
  <c r="AP267" i="4" s="1"/>
  <c r="AQ267" i="2"/>
  <c r="AQ267" i="4" s="1"/>
  <c r="AR267" i="2"/>
  <c r="AR267" i="4" s="1"/>
  <c r="AS267" i="2"/>
  <c r="AS267" i="4" s="1"/>
  <c r="AT267" i="2"/>
  <c r="AU267" i="2"/>
  <c r="AU267" i="4" s="1"/>
  <c r="AV267" i="2"/>
  <c r="AV267" i="4" s="1"/>
  <c r="AW267" i="2"/>
  <c r="AW267" i="4" s="1"/>
  <c r="AX267" i="2"/>
  <c r="AY267" i="2"/>
  <c r="AY267" i="4" s="1"/>
  <c r="AZ267" i="2"/>
  <c r="AZ267" i="4" s="1"/>
  <c r="BA267" i="2"/>
  <c r="BA267" i="4" s="1"/>
  <c r="BB267" i="2"/>
  <c r="BC267" i="2"/>
  <c r="B268" i="2"/>
  <c r="C268" i="2"/>
  <c r="D268" i="2"/>
  <c r="E268" i="2"/>
  <c r="F268" i="2"/>
  <c r="G268" i="2"/>
  <c r="G268" i="4" s="1"/>
  <c r="H268" i="2"/>
  <c r="I268" i="2"/>
  <c r="I268" i="4" s="1"/>
  <c r="J268" i="2"/>
  <c r="K268" i="2"/>
  <c r="K268" i="4" s="1"/>
  <c r="L268" i="2"/>
  <c r="M268" i="2"/>
  <c r="M268" i="4" s="1"/>
  <c r="N268" i="2"/>
  <c r="N268" i="4" s="1"/>
  <c r="O268" i="2"/>
  <c r="O268" i="4" s="1"/>
  <c r="P268" i="2"/>
  <c r="Q268" i="2"/>
  <c r="Q268" i="4" s="1"/>
  <c r="R268" i="2"/>
  <c r="R268" i="4" s="1"/>
  <c r="S268" i="2"/>
  <c r="S268" i="4" s="1"/>
  <c r="T268" i="2"/>
  <c r="T268" i="4" s="1"/>
  <c r="U268" i="2"/>
  <c r="U268" i="4" s="1"/>
  <c r="V268" i="2"/>
  <c r="V268" i="4" s="1"/>
  <c r="W268" i="2"/>
  <c r="W268" i="4" s="1"/>
  <c r="X268" i="2"/>
  <c r="Y268" i="2"/>
  <c r="Y268" i="4" s="1"/>
  <c r="Z268" i="2"/>
  <c r="Z268" i="4" s="1"/>
  <c r="AA268" i="2"/>
  <c r="AA268" i="4" s="1"/>
  <c r="AB268" i="2"/>
  <c r="AC268" i="2"/>
  <c r="AC268" i="4" s="1"/>
  <c r="AD268" i="2"/>
  <c r="AD268" i="4" s="1"/>
  <c r="AE268" i="2"/>
  <c r="AE268" i="4" s="1"/>
  <c r="AF268" i="2"/>
  <c r="AG268" i="2"/>
  <c r="AG268" i="4" s="1"/>
  <c r="AH268" i="2"/>
  <c r="AH268" i="4" s="1"/>
  <c r="AI268" i="2"/>
  <c r="AI268" i="4" s="1"/>
  <c r="AJ268" i="2"/>
  <c r="AJ268" i="4" s="1"/>
  <c r="AK268" i="2"/>
  <c r="AK268" i="4" s="1"/>
  <c r="AL268" i="2"/>
  <c r="AL268" i="4" s="1"/>
  <c r="AM268" i="2"/>
  <c r="AM268" i="4" s="1"/>
  <c r="AN268" i="2"/>
  <c r="AO268" i="2"/>
  <c r="AO268" i="4" s="1"/>
  <c r="AP268" i="2"/>
  <c r="AP268" i="4" s="1"/>
  <c r="AQ268" i="2"/>
  <c r="AQ268" i="4" s="1"/>
  <c r="AR268" i="2"/>
  <c r="AS268" i="2"/>
  <c r="AS268" i="4" s="1"/>
  <c r="AT268" i="2"/>
  <c r="AT268" i="4" s="1"/>
  <c r="AU268" i="2"/>
  <c r="AU268" i="4" s="1"/>
  <c r="AV268" i="2"/>
  <c r="AW268" i="2"/>
  <c r="AW268" i="4" s="1"/>
  <c r="AX268" i="2"/>
  <c r="AX268" i="4" s="1"/>
  <c r="AY268" i="2"/>
  <c r="AY268" i="4" s="1"/>
  <c r="AZ268" i="2"/>
  <c r="AZ268" i="4" s="1"/>
  <c r="BA268" i="2"/>
  <c r="BA268" i="4" s="1"/>
  <c r="BB268" i="2"/>
  <c r="BB268" i="4" s="1"/>
  <c r="BC268" i="2"/>
  <c r="B269" i="2"/>
  <c r="C269" i="2"/>
  <c r="D269" i="2"/>
  <c r="E269" i="2"/>
  <c r="F269" i="2"/>
  <c r="G269" i="2"/>
  <c r="G269" i="4" s="1"/>
  <c r="H269" i="2"/>
  <c r="H269" i="4" s="1"/>
  <c r="I269" i="2"/>
  <c r="I269" i="4" s="1"/>
  <c r="J269" i="2"/>
  <c r="K269" i="2"/>
  <c r="K269" i="4" s="1"/>
  <c r="L269" i="2"/>
  <c r="L269" i="4" s="1"/>
  <c r="M269" i="2"/>
  <c r="M269" i="4" s="1"/>
  <c r="N269" i="2"/>
  <c r="N269" i="4" s="1"/>
  <c r="O269" i="2"/>
  <c r="O269" i="4" s="1"/>
  <c r="P269" i="2"/>
  <c r="P269" i="4" s="1"/>
  <c r="Q269" i="2"/>
  <c r="Q269" i="4" s="1"/>
  <c r="R269" i="2"/>
  <c r="S269" i="2"/>
  <c r="S269" i="4" s="1"/>
  <c r="T269" i="2"/>
  <c r="T269" i="4" s="1"/>
  <c r="U269" i="2"/>
  <c r="U269" i="4" s="1"/>
  <c r="V269" i="2"/>
  <c r="W269" i="2"/>
  <c r="W269" i="4" s="1"/>
  <c r="X269" i="2"/>
  <c r="X269" i="4" s="1"/>
  <c r="Y269" i="2"/>
  <c r="Y269" i="4" s="1"/>
  <c r="Z269" i="2"/>
  <c r="Z269" i="4" s="1"/>
  <c r="AA269" i="2"/>
  <c r="AA269" i="4" s="1"/>
  <c r="AB269" i="2"/>
  <c r="AB269" i="4" s="1"/>
  <c r="AC269" i="2"/>
  <c r="AC269" i="4" s="1"/>
  <c r="AD269" i="2"/>
  <c r="AD269" i="4" s="1"/>
  <c r="AE269" i="2"/>
  <c r="AE269" i="4" s="1"/>
  <c r="AF269" i="2"/>
  <c r="AF269" i="4" s="1"/>
  <c r="AG269" i="2"/>
  <c r="AG269" i="4" s="1"/>
  <c r="AH269" i="2"/>
  <c r="AI269" i="2"/>
  <c r="AI269" i="4" s="1"/>
  <c r="AJ269" i="2"/>
  <c r="AJ269" i="4" s="1"/>
  <c r="AK269" i="2"/>
  <c r="AK269" i="4" s="1"/>
  <c r="AL269" i="2"/>
  <c r="AM269" i="2"/>
  <c r="AM269" i="4" s="1"/>
  <c r="AN269" i="2"/>
  <c r="AN269" i="4" s="1"/>
  <c r="AO269" i="2"/>
  <c r="AO269" i="4" s="1"/>
  <c r="AP269" i="2"/>
  <c r="AP269" i="4" s="1"/>
  <c r="AQ269" i="2"/>
  <c r="AQ269" i="4" s="1"/>
  <c r="AR269" i="2"/>
  <c r="AR269" i="4" s="1"/>
  <c r="AS269" i="2"/>
  <c r="AS269" i="4" s="1"/>
  <c r="AT269" i="2"/>
  <c r="AT269" i="4" s="1"/>
  <c r="AU269" i="2"/>
  <c r="AU269" i="4" s="1"/>
  <c r="AV269" i="2"/>
  <c r="AV269" i="4" s="1"/>
  <c r="AW269" i="2"/>
  <c r="AW269" i="4" s="1"/>
  <c r="AX269" i="2"/>
  <c r="AY269" i="2"/>
  <c r="AY269" i="4" s="1"/>
  <c r="AZ269" i="2"/>
  <c r="AZ269" i="4" s="1"/>
  <c r="BA269" i="2"/>
  <c r="BA269" i="4" s="1"/>
  <c r="BB269" i="2"/>
  <c r="BC269" i="2"/>
  <c r="B270" i="2"/>
  <c r="C270" i="2"/>
  <c r="D270" i="2"/>
  <c r="E270" i="2"/>
  <c r="F270" i="2"/>
  <c r="G270" i="2"/>
  <c r="G270" i="4" s="1"/>
  <c r="H270" i="2"/>
  <c r="H270" i="4" s="1"/>
  <c r="I270" i="2"/>
  <c r="I270" i="4" s="1"/>
  <c r="J270" i="2"/>
  <c r="J270" i="4" s="1"/>
  <c r="K270" i="2"/>
  <c r="K270" i="4" s="1"/>
  <c r="L270" i="2"/>
  <c r="M270" i="2"/>
  <c r="M270" i="4" s="1"/>
  <c r="N270" i="2"/>
  <c r="N270" i="4" s="1"/>
  <c r="O270" i="2"/>
  <c r="O270" i="4" s="1"/>
  <c r="P270" i="2"/>
  <c r="Q270" i="2"/>
  <c r="Q270" i="4" s="1"/>
  <c r="R270" i="2"/>
  <c r="R270" i="4" s="1"/>
  <c r="S270" i="2"/>
  <c r="S270" i="4" s="1"/>
  <c r="T270" i="2"/>
  <c r="T270" i="4" s="1"/>
  <c r="U270" i="2"/>
  <c r="U270" i="4" s="1"/>
  <c r="V270" i="2"/>
  <c r="V270" i="4" s="1"/>
  <c r="W270" i="2"/>
  <c r="W270" i="4" s="1"/>
  <c r="X270" i="2"/>
  <c r="X270" i="4" s="1"/>
  <c r="Y270" i="2"/>
  <c r="Y270" i="4" s="1"/>
  <c r="Z270" i="2"/>
  <c r="Z270" i="4" s="1"/>
  <c r="AA270" i="2"/>
  <c r="AA270" i="4" s="1"/>
  <c r="AB270" i="2"/>
  <c r="AC270" i="2"/>
  <c r="AC270" i="4" s="1"/>
  <c r="AD270" i="2"/>
  <c r="AD270" i="4" s="1"/>
  <c r="AE270" i="2"/>
  <c r="AE270" i="4" s="1"/>
  <c r="AF270" i="2"/>
  <c r="AG270" i="2"/>
  <c r="AG270" i="4" s="1"/>
  <c r="AH270" i="2"/>
  <c r="AH270" i="4" s="1"/>
  <c r="AI270" i="2"/>
  <c r="AI270" i="4" s="1"/>
  <c r="AJ270" i="2"/>
  <c r="AJ270" i="4" s="1"/>
  <c r="AK270" i="2"/>
  <c r="AK270" i="4" s="1"/>
  <c r="AL270" i="2"/>
  <c r="AL270" i="4" s="1"/>
  <c r="AM270" i="2"/>
  <c r="AM270" i="4" s="1"/>
  <c r="AN270" i="2"/>
  <c r="AN270" i="4" s="1"/>
  <c r="AO270" i="2"/>
  <c r="AO270" i="4" s="1"/>
  <c r="AP270" i="2"/>
  <c r="AP270" i="4" s="1"/>
  <c r="AQ270" i="2"/>
  <c r="AQ270" i="4" s="1"/>
  <c r="AR270" i="2"/>
  <c r="AS270" i="2"/>
  <c r="AS270" i="4" s="1"/>
  <c r="AT270" i="2"/>
  <c r="AT270" i="4" s="1"/>
  <c r="AU270" i="2"/>
  <c r="AU270" i="4" s="1"/>
  <c r="AV270" i="2"/>
  <c r="AW270" i="2"/>
  <c r="AW270" i="4" s="1"/>
  <c r="AX270" i="2"/>
  <c r="AX270" i="4" s="1"/>
  <c r="AY270" i="2"/>
  <c r="AY270" i="4" s="1"/>
  <c r="AZ270" i="2"/>
  <c r="AZ270" i="4" s="1"/>
  <c r="BA270" i="2"/>
  <c r="BA270" i="4" s="1"/>
  <c r="BB270" i="2"/>
  <c r="BB270" i="4" s="1"/>
  <c r="BC270" i="2"/>
  <c r="B271" i="2"/>
  <c r="C271" i="2"/>
  <c r="D271" i="2"/>
  <c r="E271" i="2"/>
  <c r="F271" i="2"/>
  <c r="G271" i="2"/>
  <c r="G271" i="4" s="1"/>
  <c r="H271" i="2"/>
  <c r="H271" i="4" s="1"/>
  <c r="I271" i="2"/>
  <c r="I271" i="4" s="1"/>
  <c r="J271" i="2"/>
  <c r="K271" i="2"/>
  <c r="K271" i="4" s="1"/>
  <c r="L271" i="2"/>
  <c r="L271" i="4" s="1"/>
  <c r="M271" i="2"/>
  <c r="M271" i="4" s="1"/>
  <c r="N271" i="2"/>
  <c r="N271" i="4" s="1"/>
  <c r="O271" i="2"/>
  <c r="O271" i="4" s="1"/>
  <c r="P271" i="2"/>
  <c r="P271" i="4" s="1"/>
  <c r="Q271" i="2"/>
  <c r="Q271" i="4" s="1"/>
  <c r="R271" i="2"/>
  <c r="R271" i="4" s="1"/>
  <c r="S271" i="2"/>
  <c r="S271" i="4" s="1"/>
  <c r="T271" i="2"/>
  <c r="T271" i="4" s="1"/>
  <c r="U271" i="2"/>
  <c r="U271" i="4" s="1"/>
  <c r="V271" i="2"/>
  <c r="W271" i="2"/>
  <c r="W271" i="4" s="1"/>
  <c r="X271" i="2"/>
  <c r="X271" i="4" s="1"/>
  <c r="Y271" i="2"/>
  <c r="Y271" i="4" s="1"/>
  <c r="Z271" i="2"/>
  <c r="AA271" i="2"/>
  <c r="AA271" i="4" s="1"/>
  <c r="AB271" i="2"/>
  <c r="AB271" i="4" s="1"/>
  <c r="AC271" i="2"/>
  <c r="AC271" i="4" s="1"/>
  <c r="AD271" i="2"/>
  <c r="AD271" i="4" s="1"/>
  <c r="AE271" i="2"/>
  <c r="AE271" i="4" s="1"/>
  <c r="AF271" i="2"/>
  <c r="AF271" i="4" s="1"/>
  <c r="AG271" i="2"/>
  <c r="AG271" i="4" s="1"/>
  <c r="AH271" i="2"/>
  <c r="AH271" i="4" s="1"/>
  <c r="AI271" i="2"/>
  <c r="AI271" i="4" s="1"/>
  <c r="AJ271" i="2"/>
  <c r="AJ271" i="4" s="1"/>
  <c r="AK271" i="2"/>
  <c r="AK271" i="4" s="1"/>
  <c r="AL271" i="2"/>
  <c r="AM271" i="2"/>
  <c r="AM271" i="4" s="1"/>
  <c r="AN271" i="2"/>
  <c r="AN271" i="4" s="1"/>
  <c r="AO271" i="2"/>
  <c r="AO271" i="4" s="1"/>
  <c r="AP271" i="2"/>
  <c r="AQ271" i="2"/>
  <c r="AQ271" i="4" s="1"/>
  <c r="AR271" i="2"/>
  <c r="AR271" i="4" s="1"/>
  <c r="AS271" i="2"/>
  <c r="AS271" i="4" s="1"/>
  <c r="AT271" i="2"/>
  <c r="AT271" i="4" s="1"/>
  <c r="AU271" i="2"/>
  <c r="AU271" i="4" s="1"/>
  <c r="AV271" i="2"/>
  <c r="AV271" i="4" s="1"/>
  <c r="AW271" i="2"/>
  <c r="AW271" i="4" s="1"/>
  <c r="AX271" i="2"/>
  <c r="AX271" i="4" s="1"/>
  <c r="AY271" i="2"/>
  <c r="AY271" i="4" s="1"/>
  <c r="AZ271" i="2"/>
  <c r="AZ271" i="4" s="1"/>
  <c r="BA271" i="2"/>
  <c r="BA271" i="4" s="1"/>
  <c r="BB271" i="2"/>
  <c r="BB271" i="4" s="1"/>
  <c r="BC271" i="2"/>
  <c r="B272" i="2"/>
  <c r="C272" i="2"/>
  <c r="D272" i="2"/>
  <c r="E272" i="2"/>
  <c r="F272" i="2"/>
  <c r="G272" i="2"/>
  <c r="G272" i="4" s="1"/>
  <c r="H272" i="2"/>
  <c r="H272" i="4" s="1"/>
  <c r="I272" i="2"/>
  <c r="I272" i="4" s="1"/>
  <c r="J272" i="2"/>
  <c r="J272" i="4" s="1"/>
  <c r="K272" i="2"/>
  <c r="K272" i="4" s="1"/>
  <c r="L272" i="2"/>
  <c r="L272" i="4" s="1"/>
  <c r="M272" i="2"/>
  <c r="M272" i="4" s="1"/>
  <c r="N272" i="2"/>
  <c r="N272" i="4" s="1"/>
  <c r="O272" i="2"/>
  <c r="O272" i="4" s="1"/>
  <c r="P272" i="2"/>
  <c r="P272" i="4" s="1"/>
  <c r="Q272" i="2"/>
  <c r="Q272" i="4" s="1"/>
  <c r="R272" i="2"/>
  <c r="R272" i="4" s="1"/>
  <c r="S272" i="2"/>
  <c r="S272" i="4" s="1"/>
  <c r="T272" i="2"/>
  <c r="T272" i="4" s="1"/>
  <c r="U272" i="2"/>
  <c r="U272" i="4" s="1"/>
  <c r="V272" i="2"/>
  <c r="V272" i="4" s="1"/>
  <c r="W272" i="2"/>
  <c r="W272" i="4" s="1"/>
  <c r="X272" i="2"/>
  <c r="X272" i="4" s="1"/>
  <c r="Y272" i="2"/>
  <c r="Y272" i="4" s="1"/>
  <c r="Z272" i="2"/>
  <c r="Z272" i="4" s="1"/>
  <c r="AA272" i="2"/>
  <c r="AA272" i="4" s="1"/>
  <c r="AB272" i="2"/>
  <c r="AB272" i="4" s="1"/>
  <c r="AC272" i="2"/>
  <c r="AC272" i="4" s="1"/>
  <c r="AD272" i="2"/>
  <c r="AD272" i="4" s="1"/>
  <c r="AE272" i="2"/>
  <c r="AE272" i="4" s="1"/>
  <c r="AF272" i="2"/>
  <c r="AF272" i="4" s="1"/>
  <c r="AG272" i="2"/>
  <c r="AG272" i="4" s="1"/>
  <c r="AH272" i="2"/>
  <c r="AH272" i="4" s="1"/>
  <c r="AI272" i="2"/>
  <c r="AI272" i="4" s="1"/>
  <c r="AJ272" i="2"/>
  <c r="AJ272" i="4" s="1"/>
  <c r="AK272" i="2"/>
  <c r="AK272" i="4" s="1"/>
  <c r="AL272" i="2"/>
  <c r="AL272" i="4" s="1"/>
  <c r="AM272" i="2"/>
  <c r="AM272" i="4" s="1"/>
  <c r="AN272" i="2"/>
  <c r="AN272" i="4" s="1"/>
  <c r="AO272" i="2"/>
  <c r="AO272" i="4" s="1"/>
  <c r="AP272" i="2"/>
  <c r="AP272" i="4" s="1"/>
  <c r="AQ272" i="2"/>
  <c r="AQ272" i="4" s="1"/>
  <c r="AR272" i="2"/>
  <c r="AR272" i="4" s="1"/>
  <c r="AS272" i="2"/>
  <c r="AS272" i="4" s="1"/>
  <c r="AT272" i="2"/>
  <c r="AT272" i="4" s="1"/>
  <c r="AU272" i="2"/>
  <c r="AU272" i="4" s="1"/>
  <c r="AV272" i="2"/>
  <c r="AV272" i="4" s="1"/>
  <c r="AW272" i="2"/>
  <c r="AW272" i="4" s="1"/>
  <c r="AX272" i="2"/>
  <c r="AX272" i="4" s="1"/>
  <c r="AY272" i="2"/>
  <c r="AY272" i="4" s="1"/>
  <c r="AZ272" i="2"/>
  <c r="AZ272" i="4" s="1"/>
  <c r="BA272" i="2"/>
  <c r="BA272" i="4" s="1"/>
  <c r="BB272" i="2"/>
  <c r="BB272" i="4" s="1"/>
  <c r="BC272" i="2"/>
  <c r="B273" i="2"/>
  <c r="C273" i="2"/>
  <c r="D273" i="2"/>
  <c r="E273" i="2"/>
  <c r="F273" i="2"/>
  <c r="G273" i="2"/>
  <c r="G273" i="4" s="1"/>
  <c r="H273" i="2"/>
  <c r="H273" i="4" s="1"/>
  <c r="I273" i="2"/>
  <c r="I273" i="4" s="1"/>
  <c r="J273" i="2"/>
  <c r="J273" i="4" s="1"/>
  <c r="K273" i="2"/>
  <c r="K273" i="4" s="1"/>
  <c r="L273" i="2"/>
  <c r="L273" i="4" s="1"/>
  <c r="M273" i="2"/>
  <c r="M273" i="4" s="1"/>
  <c r="N273" i="2"/>
  <c r="N273" i="4" s="1"/>
  <c r="O273" i="2"/>
  <c r="O273" i="4" s="1"/>
  <c r="P273" i="2"/>
  <c r="P273" i="4" s="1"/>
  <c r="Q273" i="2"/>
  <c r="Q273" i="4" s="1"/>
  <c r="R273" i="2"/>
  <c r="R273" i="4" s="1"/>
  <c r="S273" i="2"/>
  <c r="S273" i="4" s="1"/>
  <c r="T273" i="2"/>
  <c r="T273" i="4" s="1"/>
  <c r="U273" i="2"/>
  <c r="U273" i="4" s="1"/>
  <c r="V273" i="2"/>
  <c r="V273" i="4" s="1"/>
  <c r="W273" i="2"/>
  <c r="W273" i="4" s="1"/>
  <c r="X273" i="2"/>
  <c r="X273" i="4" s="1"/>
  <c r="Y273" i="2"/>
  <c r="Y273" i="4" s="1"/>
  <c r="Z273" i="2"/>
  <c r="Z273" i="4" s="1"/>
  <c r="AA273" i="2"/>
  <c r="AA273" i="4" s="1"/>
  <c r="AB273" i="2"/>
  <c r="AB273" i="4" s="1"/>
  <c r="AC273" i="2"/>
  <c r="AC273" i="4" s="1"/>
  <c r="AD273" i="2"/>
  <c r="AD273" i="4" s="1"/>
  <c r="AE273" i="2"/>
  <c r="AE273" i="4" s="1"/>
  <c r="AF273" i="2"/>
  <c r="AF273" i="4" s="1"/>
  <c r="AG273" i="2"/>
  <c r="AG273" i="4" s="1"/>
  <c r="AH273" i="2"/>
  <c r="AH273" i="4" s="1"/>
  <c r="AI273" i="2"/>
  <c r="AI273" i="4" s="1"/>
  <c r="AJ273" i="2"/>
  <c r="AJ273" i="4" s="1"/>
  <c r="AK273" i="2"/>
  <c r="AK273" i="4" s="1"/>
  <c r="AL273" i="2"/>
  <c r="AL273" i="4" s="1"/>
  <c r="AM273" i="2"/>
  <c r="AM273" i="4" s="1"/>
  <c r="AN273" i="2"/>
  <c r="AN273" i="4" s="1"/>
  <c r="AO273" i="2"/>
  <c r="AO273" i="4" s="1"/>
  <c r="AP273" i="2"/>
  <c r="AP273" i="4" s="1"/>
  <c r="AQ273" i="2"/>
  <c r="AQ273" i="4" s="1"/>
  <c r="AR273" i="2"/>
  <c r="AR273" i="4" s="1"/>
  <c r="AS273" i="2"/>
  <c r="AS273" i="4" s="1"/>
  <c r="AT273" i="2"/>
  <c r="AT273" i="4" s="1"/>
  <c r="AU273" i="2"/>
  <c r="AU273" i="4" s="1"/>
  <c r="AV273" i="2"/>
  <c r="AV273" i="4" s="1"/>
  <c r="AW273" i="2"/>
  <c r="AW273" i="4" s="1"/>
  <c r="AX273" i="2"/>
  <c r="AX273" i="4" s="1"/>
  <c r="AY273" i="2"/>
  <c r="AY273" i="4" s="1"/>
  <c r="AZ273" i="2"/>
  <c r="AZ273" i="4" s="1"/>
  <c r="BA273" i="2"/>
  <c r="BA273" i="4" s="1"/>
  <c r="BB273" i="2"/>
  <c r="BB273" i="4" s="1"/>
  <c r="BC273" i="2"/>
  <c r="B274" i="2"/>
  <c r="C274" i="2"/>
  <c r="D274" i="2"/>
  <c r="E274" i="2"/>
  <c r="F274" i="2"/>
  <c r="G274" i="2"/>
  <c r="G274" i="4" s="1"/>
  <c r="H274" i="2"/>
  <c r="H274" i="4" s="1"/>
  <c r="I274" i="2"/>
  <c r="I274" i="4" s="1"/>
  <c r="J274" i="2"/>
  <c r="J274" i="4" s="1"/>
  <c r="K274" i="2"/>
  <c r="K274" i="4" s="1"/>
  <c r="L274" i="2"/>
  <c r="L274" i="4" s="1"/>
  <c r="M274" i="2"/>
  <c r="M274" i="4" s="1"/>
  <c r="N274" i="2"/>
  <c r="N274" i="4" s="1"/>
  <c r="O274" i="2"/>
  <c r="O274" i="4" s="1"/>
  <c r="P274" i="2"/>
  <c r="P274" i="4" s="1"/>
  <c r="Q274" i="2"/>
  <c r="Q274" i="4" s="1"/>
  <c r="R274" i="2"/>
  <c r="R274" i="4" s="1"/>
  <c r="S274" i="2"/>
  <c r="S274" i="4" s="1"/>
  <c r="T274" i="2"/>
  <c r="T274" i="4" s="1"/>
  <c r="U274" i="2"/>
  <c r="U274" i="4" s="1"/>
  <c r="V274" i="2"/>
  <c r="V274" i="4" s="1"/>
  <c r="W274" i="2"/>
  <c r="W274" i="4" s="1"/>
  <c r="X274" i="2"/>
  <c r="X274" i="4" s="1"/>
  <c r="Y274" i="2"/>
  <c r="Y274" i="4" s="1"/>
  <c r="Z274" i="2"/>
  <c r="Z274" i="4" s="1"/>
  <c r="AA274" i="2"/>
  <c r="AA274" i="4" s="1"/>
  <c r="AB274" i="2"/>
  <c r="AB274" i="4" s="1"/>
  <c r="AC274" i="2"/>
  <c r="AC274" i="4" s="1"/>
  <c r="AD274" i="2"/>
  <c r="AD274" i="4" s="1"/>
  <c r="AE274" i="2"/>
  <c r="AE274" i="4" s="1"/>
  <c r="AF274" i="2"/>
  <c r="AF274" i="4" s="1"/>
  <c r="AG274" i="2"/>
  <c r="AG274" i="4" s="1"/>
  <c r="AH274" i="2"/>
  <c r="AH274" i="4" s="1"/>
  <c r="AI274" i="2"/>
  <c r="AI274" i="4" s="1"/>
  <c r="AJ274" i="2"/>
  <c r="AJ274" i="4" s="1"/>
  <c r="AK274" i="2"/>
  <c r="AK274" i="4" s="1"/>
  <c r="AL274" i="2"/>
  <c r="AL274" i="4" s="1"/>
  <c r="AM274" i="2"/>
  <c r="AM274" i="4" s="1"/>
  <c r="AN274" i="2"/>
  <c r="AN274" i="4" s="1"/>
  <c r="AO274" i="2"/>
  <c r="AO274" i="4" s="1"/>
  <c r="AP274" i="2"/>
  <c r="AP274" i="4" s="1"/>
  <c r="AQ274" i="2"/>
  <c r="AQ274" i="4" s="1"/>
  <c r="AR274" i="2"/>
  <c r="AR274" i="4" s="1"/>
  <c r="AS274" i="2"/>
  <c r="AS274" i="4" s="1"/>
  <c r="AT274" i="2"/>
  <c r="AT274" i="4" s="1"/>
  <c r="AU274" i="2"/>
  <c r="AU274" i="4" s="1"/>
  <c r="AV274" i="2"/>
  <c r="AV274" i="4" s="1"/>
  <c r="AW274" i="2"/>
  <c r="AW274" i="4" s="1"/>
  <c r="AX274" i="2"/>
  <c r="AX274" i="4" s="1"/>
  <c r="AY274" i="2"/>
  <c r="AY274" i="4" s="1"/>
  <c r="AZ274" i="2"/>
  <c r="AZ274" i="4" s="1"/>
  <c r="BA274" i="2"/>
  <c r="BA274" i="4" s="1"/>
  <c r="BB274" i="2"/>
  <c r="BB274" i="4" s="1"/>
  <c r="BC274" i="2"/>
  <c r="B275" i="2"/>
  <c r="C275" i="2"/>
  <c r="D275" i="2"/>
  <c r="E275" i="2"/>
  <c r="F275" i="2"/>
  <c r="G275" i="2"/>
  <c r="H275" i="2"/>
  <c r="H275" i="4" s="1"/>
  <c r="I275" i="2"/>
  <c r="I275" i="4" s="1"/>
  <c r="J275" i="2"/>
  <c r="J275" i="4" s="1"/>
  <c r="K275" i="2"/>
  <c r="K275" i="4" s="1"/>
  <c r="L275" i="2"/>
  <c r="L275" i="4" s="1"/>
  <c r="M275" i="2"/>
  <c r="M275" i="4" s="1"/>
  <c r="N275" i="2"/>
  <c r="N275" i="4" s="1"/>
  <c r="O275" i="2"/>
  <c r="O275" i="4" s="1"/>
  <c r="P275" i="2"/>
  <c r="P275" i="4" s="1"/>
  <c r="Q275" i="2"/>
  <c r="Q275" i="4" s="1"/>
  <c r="R275" i="2"/>
  <c r="R275" i="4" s="1"/>
  <c r="S275" i="2"/>
  <c r="S275" i="4" s="1"/>
  <c r="T275" i="2"/>
  <c r="T275" i="4" s="1"/>
  <c r="U275" i="2"/>
  <c r="U275" i="4" s="1"/>
  <c r="V275" i="2"/>
  <c r="V275" i="4" s="1"/>
  <c r="W275" i="2"/>
  <c r="W275" i="4" s="1"/>
  <c r="X275" i="2"/>
  <c r="X275" i="4" s="1"/>
  <c r="Y275" i="2"/>
  <c r="Y275" i="4" s="1"/>
  <c r="Z275" i="2"/>
  <c r="Z275" i="4" s="1"/>
  <c r="AA275" i="2"/>
  <c r="AA275" i="4" s="1"/>
  <c r="AB275" i="2"/>
  <c r="AB275" i="4" s="1"/>
  <c r="AC275" i="2"/>
  <c r="AC275" i="4" s="1"/>
  <c r="AD275" i="2"/>
  <c r="AD275" i="4" s="1"/>
  <c r="AE275" i="2"/>
  <c r="AE275" i="4" s="1"/>
  <c r="AF275" i="2"/>
  <c r="AF275" i="4" s="1"/>
  <c r="AG275" i="2"/>
  <c r="AG275" i="4" s="1"/>
  <c r="AH275" i="2"/>
  <c r="AH275" i="4" s="1"/>
  <c r="AI275" i="2"/>
  <c r="AI275" i="4" s="1"/>
  <c r="AJ275" i="2"/>
  <c r="AJ275" i="4" s="1"/>
  <c r="AK275" i="2"/>
  <c r="AK275" i="4" s="1"/>
  <c r="AL275" i="2"/>
  <c r="AL275" i="4" s="1"/>
  <c r="AM275" i="2"/>
  <c r="AM275" i="4" s="1"/>
  <c r="AN275" i="2"/>
  <c r="AN275" i="4" s="1"/>
  <c r="AO275" i="2"/>
  <c r="AO275" i="4" s="1"/>
  <c r="AP275" i="2"/>
  <c r="AP275" i="4" s="1"/>
  <c r="AQ275" i="2"/>
  <c r="AQ275" i="4" s="1"/>
  <c r="AR275" i="2"/>
  <c r="AR275" i="4" s="1"/>
  <c r="AS275" i="2"/>
  <c r="AS275" i="4" s="1"/>
  <c r="AT275" i="2"/>
  <c r="AT275" i="4" s="1"/>
  <c r="AU275" i="2"/>
  <c r="AU275" i="4" s="1"/>
  <c r="AV275" i="2"/>
  <c r="AV275" i="4" s="1"/>
  <c r="AW275" i="2"/>
  <c r="AW275" i="4" s="1"/>
  <c r="AX275" i="2"/>
  <c r="AX275" i="4" s="1"/>
  <c r="AY275" i="2"/>
  <c r="AY275" i="4" s="1"/>
  <c r="AZ275" i="2"/>
  <c r="AZ275" i="4" s="1"/>
  <c r="BA275" i="2"/>
  <c r="BA275" i="4" s="1"/>
  <c r="BB275" i="2"/>
  <c r="BB275" i="4" s="1"/>
  <c r="BC275" i="2"/>
  <c r="B276" i="2"/>
  <c r="C276" i="2"/>
  <c r="D276" i="2"/>
  <c r="E276" i="2"/>
  <c r="F276" i="2"/>
  <c r="G276" i="2"/>
  <c r="G276" i="4" s="1"/>
  <c r="H276" i="2"/>
  <c r="H276" i="4" s="1"/>
  <c r="I276" i="2"/>
  <c r="I276" i="4" s="1"/>
  <c r="J276" i="2"/>
  <c r="J276" i="4" s="1"/>
  <c r="K276" i="2"/>
  <c r="K276" i="4" s="1"/>
  <c r="L276" i="2"/>
  <c r="L276" i="4" s="1"/>
  <c r="M276" i="2"/>
  <c r="M276" i="4" s="1"/>
  <c r="N276" i="2"/>
  <c r="N276" i="4" s="1"/>
  <c r="O276" i="2"/>
  <c r="O276" i="4" s="1"/>
  <c r="P276" i="2"/>
  <c r="P276" i="4" s="1"/>
  <c r="Q276" i="2"/>
  <c r="Q276" i="4" s="1"/>
  <c r="R276" i="2"/>
  <c r="R276" i="4" s="1"/>
  <c r="S276" i="2"/>
  <c r="S276" i="4" s="1"/>
  <c r="T276" i="2"/>
  <c r="T276" i="4" s="1"/>
  <c r="U276" i="2"/>
  <c r="U276" i="4" s="1"/>
  <c r="V276" i="2"/>
  <c r="V276" i="4" s="1"/>
  <c r="W276" i="2"/>
  <c r="W276" i="4" s="1"/>
  <c r="X276" i="2"/>
  <c r="X276" i="4" s="1"/>
  <c r="Y276" i="2"/>
  <c r="Y276" i="4" s="1"/>
  <c r="Z276" i="2"/>
  <c r="Z276" i="4" s="1"/>
  <c r="AA276" i="2"/>
  <c r="AA276" i="4" s="1"/>
  <c r="AB276" i="2"/>
  <c r="AB276" i="4" s="1"/>
  <c r="AC276" i="2"/>
  <c r="AC276" i="4" s="1"/>
  <c r="AD276" i="2"/>
  <c r="AD276" i="4" s="1"/>
  <c r="AE276" i="2"/>
  <c r="AE276" i="4" s="1"/>
  <c r="AF276" i="2"/>
  <c r="AF276" i="4" s="1"/>
  <c r="AG276" i="2"/>
  <c r="AG276" i="4" s="1"/>
  <c r="AH276" i="2"/>
  <c r="AH276" i="4" s="1"/>
  <c r="AI276" i="2"/>
  <c r="AI276" i="4" s="1"/>
  <c r="AJ276" i="2"/>
  <c r="AJ276" i="4" s="1"/>
  <c r="AK276" i="2"/>
  <c r="AK276" i="4" s="1"/>
  <c r="AL276" i="2"/>
  <c r="AL276" i="4" s="1"/>
  <c r="AM276" i="2"/>
  <c r="AM276" i="4" s="1"/>
  <c r="AN276" i="2"/>
  <c r="AN276" i="4" s="1"/>
  <c r="AO276" i="2"/>
  <c r="AO276" i="4" s="1"/>
  <c r="AP276" i="2"/>
  <c r="AP276" i="4" s="1"/>
  <c r="AQ276" i="2"/>
  <c r="AQ276" i="4" s="1"/>
  <c r="AR276" i="2"/>
  <c r="AR276" i="4" s="1"/>
  <c r="AS276" i="2"/>
  <c r="AS276" i="4" s="1"/>
  <c r="AT276" i="2"/>
  <c r="AT276" i="4" s="1"/>
  <c r="AU276" i="2"/>
  <c r="AU276" i="4" s="1"/>
  <c r="AV276" i="2"/>
  <c r="AV276" i="4" s="1"/>
  <c r="AW276" i="2"/>
  <c r="AW276" i="4" s="1"/>
  <c r="AX276" i="2"/>
  <c r="AX276" i="4" s="1"/>
  <c r="AY276" i="2"/>
  <c r="AY276" i="4" s="1"/>
  <c r="AZ276" i="2"/>
  <c r="AZ276" i="4" s="1"/>
  <c r="BA276" i="2"/>
  <c r="BA276" i="4" s="1"/>
  <c r="BB276" i="2"/>
  <c r="BB276" i="4" s="1"/>
  <c r="BC276" i="2"/>
  <c r="B277" i="2"/>
  <c r="C277" i="2"/>
  <c r="D277" i="2"/>
  <c r="E277" i="2"/>
  <c r="F277" i="2"/>
  <c r="G277" i="2"/>
  <c r="G277" i="4" s="1"/>
  <c r="H277" i="2"/>
  <c r="H277" i="4" s="1"/>
  <c r="I277" i="2"/>
  <c r="I277" i="4" s="1"/>
  <c r="J277" i="2"/>
  <c r="J277" i="4" s="1"/>
  <c r="K277" i="2"/>
  <c r="K277" i="4" s="1"/>
  <c r="L277" i="2"/>
  <c r="L277" i="4" s="1"/>
  <c r="M277" i="2"/>
  <c r="M277" i="4" s="1"/>
  <c r="N277" i="2"/>
  <c r="N277" i="4" s="1"/>
  <c r="O277" i="2"/>
  <c r="O277" i="4" s="1"/>
  <c r="P277" i="2"/>
  <c r="P277" i="4" s="1"/>
  <c r="Q277" i="2"/>
  <c r="Q277" i="4" s="1"/>
  <c r="R277" i="2"/>
  <c r="R277" i="4" s="1"/>
  <c r="S277" i="2"/>
  <c r="S277" i="4" s="1"/>
  <c r="T277" i="2"/>
  <c r="T277" i="4" s="1"/>
  <c r="U277" i="2"/>
  <c r="U277" i="4" s="1"/>
  <c r="V277" i="2"/>
  <c r="V277" i="4" s="1"/>
  <c r="W277" i="2"/>
  <c r="W277" i="4" s="1"/>
  <c r="X277" i="2"/>
  <c r="X277" i="4" s="1"/>
  <c r="Y277" i="2"/>
  <c r="Y277" i="4" s="1"/>
  <c r="Z277" i="2"/>
  <c r="Z277" i="4" s="1"/>
  <c r="AA277" i="2"/>
  <c r="AA277" i="4" s="1"/>
  <c r="AB277" i="2"/>
  <c r="AB277" i="4" s="1"/>
  <c r="AC277" i="2"/>
  <c r="AC277" i="4" s="1"/>
  <c r="AD277" i="2"/>
  <c r="AD277" i="4" s="1"/>
  <c r="AE277" i="2"/>
  <c r="AE277" i="4" s="1"/>
  <c r="AF277" i="2"/>
  <c r="AF277" i="4" s="1"/>
  <c r="AG277" i="2"/>
  <c r="AG277" i="4" s="1"/>
  <c r="AH277" i="2"/>
  <c r="AH277" i="4" s="1"/>
  <c r="AI277" i="2"/>
  <c r="AI277" i="4" s="1"/>
  <c r="AJ277" i="2"/>
  <c r="AJ277" i="4" s="1"/>
  <c r="AK277" i="2"/>
  <c r="AK277" i="4" s="1"/>
  <c r="AL277" i="2"/>
  <c r="AL277" i="4" s="1"/>
  <c r="AM277" i="2"/>
  <c r="AM277" i="4" s="1"/>
  <c r="AN277" i="2"/>
  <c r="AN277" i="4" s="1"/>
  <c r="AO277" i="2"/>
  <c r="AO277" i="4" s="1"/>
  <c r="AP277" i="2"/>
  <c r="AP277" i="4" s="1"/>
  <c r="AQ277" i="2"/>
  <c r="AQ277" i="4" s="1"/>
  <c r="AR277" i="2"/>
  <c r="AR277" i="4" s="1"/>
  <c r="AS277" i="2"/>
  <c r="AS277" i="4" s="1"/>
  <c r="AT277" i="2"/>
  <c r="AT277" i="4" s="1"/>
  <c r="AU277" i="2"/>
  <c r="AU277" i="4" s="1"/>
  <c r="AV277" i="2"/>
  <c r="AV277" i="4" s="1"/>
  <c r="AW277" i="2"/>
  <c r="AW277" i="4" s="1"/>
  <c r="AX277" i="2"/>
  <c r="AX277" i="4" s="1"/>
  <c r="AY277" i="2"/>
  <c r="AY277" i="4" s="1"/>
  <c r="AZ277" i="2"/>
  <c r="AZ277" i="4" s="1"/>
  <c r="BA277" i="2"/>
  <c r="BA277" i="4" s="1"/>
  <c r="BB277" i="2"/>
  <c r="BB277" i="4" s="1"/>
  <c r="BC277" i="2"/>
  <c r="B278" i="2"/>
  <c r="C278" i="2"/>
  <c r="D278" i="2"/>
  <c r="E278" i="2"/>
  <c r="F278" i="2"/>
  <c r="G278" i="2"/>
  <c r="G278" i="4" s="1"/>
  <c r="H278" i="2"/>
  <c r="H278" i="4" s="1"/>
  <c r="I278" i="2"/>
  <c r="I278" i="4" s="1"/>
  <c r="J278" i="2"/>
  <c r="J278" i="4" s="1"/>
  <c r="K278" i="2"/>
  <c r="K278" i="4" s="1"/>
  <c r="L278" i="2"/>
  <c r="L278" i="4" s="1"/>
  <c r="M278" i="2"/>
  <c r="M278" i="4" s="1"/>
  <c r="N278" i="2"/>
  <c r="N278" i="4" s="1"/>
  <c r="O278" i="2"/>
  <c r="O278" i="4" s="1"/>
  <c r="P278" i="2"/>
  <c r="P278" i="4" s="1"/>
  <c r="Q278" i="2"/>
  <c r="Q278" i="4" s="1"/>
  <c r="R278" i="2"/>
  <c r="R278" i="4" s="1"/>
  <c r="S278" i="2"/>
  <c r="S278" i="4" s="1"/>
  <c r="T278" i="2"/>
  <c r="T278" i="4" s="1"/>
  <c r="U278" i="2"/>
  <c r="U278" i="4" s="1"/>
  <c r="V278" i="2"/>
  <c r="V278" i="4" s="1"/>
  <c r="W278" i="2"/>
  <c r="W278" i="4" s="1"/>
  <c r="X278" i="2"/>
  <c r="X278" i="4" s="1"/>
  <c r="Y278" i="2"/>
  <c r="Y278" i="4" s="1"/>
  <c r="Z278" i="2"/>
  <c r="Z278" i="4" s="1"/>
  <c r="AA278" i="2"/>
  <c r="AA278" i="4" s="1"/>
  <c r="AB278" i="2"/>
  <c r="AB278" i="4" s="1"/>
  <c r="AC278" i="2"/>
  <c r="AC278" i="4" s="1"/>
  <c r="AD278" i="2"/>
  <c r="AD278" i="4" s="1"/>
  <c r="AE278" i="2"/>
  <c r="AE278" i="4" s="1"/>
  <c r="AF278" i="2"/>
  <c r="AF278" i="4" s="1"/>
  <c r="AG278" i="2"/>
  <c r="AG278" i="4" s="1"/>
  <c r="AH278" i="2"/>
  <c r="AH278" i="4" s="1"/>
  <c r="AI278" i="2"/>
  <c r="AI278" i="4" s="1"/>
  <c r="AJ278" i="2"/>
  <c r="AJ278" i="4" s="1"/>
  <c r="AK278" i="2"/>
  <c r="AK278" i="4" s="1"/>
  <c r="AL278" i="2"/>
  <c r="AL278" i="4" s="1"/>
  <c r="AM278" i="2"/>
  <c r="AM278" i="4" s="1"/>
  <c r="AN278" i="2"/>
  <c r="AN278" i="4" s="1"/>
  <c r="AO278" i="2"/>
  <c r="AO278" i="4" s="1"/>
  <c r="AP278" i="2"/>
  <c r="AP278" i="4" s="1"/>
  <c r="AQ278" i="2"/>
  <c r="AQ278" i="4" s="1"/>
  <c r="AR278" i="2"/>
  <c r="AR278" i="4" s="1"/>
  <c r="AS278" i="2"/>
  <c r="AS278" i="4" s="1"/>
  <c r="AT278" i="2"/>
  <c r="AT278" i="4" s="1"/>
  <c r="AU278" i="2"/>
  <c r="AU278" i="4" s="1"/>
  <c r="AV278" i="2"/>
  <c r="AV278" i="4" s="1"/>
  <c r="AW278" i="2"/>
  <c r="AW278" i="4" s="1"/>
  <c r="AX278" i="2"/>
  <c r="AX278" i="4" s="1"/>
  <c r="AY278" i="2"/>
  <c r="AY278" i="4" s="1"/>
  <c r="AZ278" i="2"/>
  <c r="AZ278" i="4" s="1"/>
  <c r="BA278" i="2"/>
  <c r="BA278" i="4" s="1"/>
  <c r="BB278" i="2"/>
  <c r="BB278" i="4" s="1"/>
  <c r="BC278" i="2"/>
  <c r="B279" i="2"/>
  <c r="C279" i="2"/>
  <c r="D279" i="2"/>
  <c r="E279" i="2"/>
  <c r="F279" i="2"/>
  <c r="G279" i="2"/>
  <c r="G279" i="4" s="1"/>
  <c r="H279" i="2"/>
  <c r="H279" i="4" s="1"/>
  <c r="I279" i="2"/>
  <c r="I279" i="4" s="1"/>
  <c r="J279" i="2"/>
  <c r="J279" i="4" s="1"/>
  <c r="K279" i="2"/>
  <c r="K279" i="4" s="1"/>
  <c r="L279" i="2"/>
  <c r="L279" i="4" s="1"/>
  <c r="M279" i="2"/>
  <c r="M279" i="4" s="1"/>
  <c r="N279" i="2"/>
  <c r="N279" i="4" s="1"/>
  <c r="O279" i="2"/>
  <c r="O279" i="4" s="1"/>
  <c r="P279" i="2"/>
  <c r="P279" i="4" s="1"/>
  <c r="Q279" i="2"/>
  <c r="Q279" i="4" s="1"/>
  <c r="R279" i="2"/>
  <c r="R279" i="4" s="1"/>
  <c r="S279" i="2"/>
  <c r="S279" i="4" s="1"/>
  <c r="T279" i="2"/>
  <c r="T279" i="4" s="1"/>
  <c r="U279" i="2"/>
  <c r="U279" i="4" s="1"/>
  <c r="V279" i="2"/>
  <c r="V279" i="4" s="1"/>
  <c r="W279" i="2"/>
  <c r="W279" i="4" s="1"/>
  <c r="X279" i="2"/>
  <c r="X279" i="4" s="1"/>
  <c r="Y279" i="2"/>
  <c r="Y279" i="4" s="1"/>
  <c r="Z279" i="2"/>
  <c r="Z279" i="4" s="1"/>
  <c r="AA279" i="2"/>
  <c r="AA279" i="4" s="1"/>
  <c r="AB279" i="2"/>
  <c r="AB279" i="4" s="1"/>
  <c r="AC279" i="2"/>
  <c r="AC279" i="4" s="1"/>
  <c r="AD279" i="2"/>
  <c r="AD279" i="4" s="1"/>
  <c r="AE279" i="2"/>
  <c r="AE279" i="4" s="1"/>
  <c r="AF279" i="2"/>
  <c r="AF279" i="4" s="1"/>
  <c r="AG279" i="2"/>
  <c r="AG279" i="4" s="1"/>
  <c r="AH279" i="2"/>
  <c r="AH279" i="4" s="1"/>
  <c r="AI279" i="2"/>
  <c r="AI279" i="4" s="1"/>
  <c r="AJ279" i="2"/>
  <c r="AJ279" i="4" s="1"/>
  <c r="AK279" i="2"/>
  <c r="AK279" i="4" s="1"/>
  <c r="AL279" i="2"/>
  <c r="AL279" i="4" s="1"/>
  <c r="AM279" i="2"/>
  <c r="AM279" i="4" s="1"/>
  <c r="AN279" i="2"/>
  <c r="AN279" i="4" s="1"/>
  <c r="AO279" i="2"/>
  <c r="AO279" i="4" s="1"/>
  <c r="AP279" i="2"/>
  <c r="AP279" i="4" s="1"/>
  <c r="AQ279" i="2"/>
  <c r="AQ279" i="4" s="1"/>
  <c r="AR279" i="2"/>
  <c r="AR279" i="4" s="1"/>
  <c r="AS279" i="2"/>
  <c r="AS279" i="4" s="1"/>
  <c r="AT279" i="2"/>
  <c r="AT279" i="4" s="1"/>
  <c r="AU279" i="2"/>
  <c r="AU279" i="4" s="1"/>
  <c r="AV279" i="2"/>
  <c r="AV279" i="4" s="1"/>
  <c r="AW279" i="2"/>
  <c r="AW279" i="4" s="1"/>
  <c r="AX279" i="2"/>
  <c r="AX279" i="4" s="1"/>
  <c r="AY279" i="2"/>
  <c r="AY279" i="4" s="1"/>
  <c r="AZ279" i="2"/>
  <c r="AZ279" i="4" s="1"/>
  <c r="BA279" i="2"/>
  <c r="BA279" i="4" s="1"/>
  <c r="BB279" i="2"/>
  <c r="BB279" i="4" s="1"/>
  <c r="BC279" i="2"/>
  <c r="B280" i="2"/>
  <c r="C280" i="2"/>
  <c r="D280" i="2"/>
  <c r="E280" i="2"/>
  <c r="F280" i="2"/>
  <c r="G280" i="2"/>
  <c r="G280" i="4" s="1"/>
  <c r="H280" i="2"/>
  <c r="H280" i="4" s="1"/>
  <c r="I280" i="2"/>
  <c r="I280" i="4" s="1"/>
  <c r="J280" i="2"/>
  <c r="J280" i="4" s="1"/>
  <c r="K280" i="2"/>
  <c r="K280" i="4" s="1"/>
  <c r="L280" i="2"/>
  <c r="L280" i="4" s="1"/>
  <c r="M280" i="2"/>
  <c r="N280" i="2"/>
  <c r="N280" i="4" s="1"/>
  <c r="O280" i="2"/>
  <c r="O280" i="4" s="1"/>
  <c r="P280" i="2"/>
  <c r="P280" i="4" s="1"/>
  <c r="Q280" i="2"/>
  <c r="Q280" i="4" s="1"/>
  <c r="R280" i="2"/>
  <c r="R280" i="4" s="1"/>
  <c r="S280" i="2"/>
  <c r="S280" i="4" s="1"/>
  <c r="T280" i="2"/>
  <c r="T280" i="4" s="1"/>
  <c r="U280" i="2"/>
  <c r="U280" i="4" s="1"/>
  <c r="V280" i="2"/>
  <c r="V280" i="4" s="1"/>
  <c r="W280" i="2"/>
  <c r="W280" i="4" s="1"/>
  <c r="X280" i="2"/>
  <c r="X280" i="4" s="1"/>
  <c r="Y280" i="2"/>
  <c r="Y280" i="4" s="1"/>
  <c r="Z280" i="2"/>
  <c r="Z280" i="4" s="1"/>
  <c r="AA280" i="2"/>
  <c r="AA280" i="4" s="1"/>
  <c r="AB280" i="2"/>
  <c r="AB280" i="4" s="1"/>
  <c r="AC280" i="2"/>
  <c r="AC280" i="4" s="1"/>
  <c r="AD280" i="2"/>
  <c r="AD280" i="4" s="1"/>
  <c r="AE280" i="2"/>
  <c r="AE280" i="4" s="1"/>
  <c r="AF280" i="2"/>
  <c r="AF280" i="4" s="1"/>
  <c r="AG280" i="2"/>
  <c r="AG280" i="4" s="1"/>
  <c r="AH280" i="2"/>
  <c r="AH280" i="4" s="1"/>
  <c r="AI280" i="2"/>
  <c r="AI280" i="4" s="1"/>
  <c r="AJ280" i="2"/>
  <c r="AJ280" i="4" s="1"/>
  <c r="AK280" i="2"/>
  <c r="AK280" i="4" s="1"/>
  <c r="AL280" i="2"/>
  <c r="AL280" i="4" s="1"/>
  <c r="AM280" i="2"/>
  <c r="AM280" i="4" s="1"/>
  <c r="AN280" i="2"/>
  <c r="AN280" i="4" s="1"/>
  <c r="AO280" i="2"/>
  <c r="AO280" i="4" s="1"/>
  <c r="AP280" i="2"/>
  <c r="AP280" i="4" s="1"/>
  <c r="AQ280" i="2"/>
  <c r="AQ280" i="4" s="1"/>
  <c r="AR280" i="2"/>
  <c r="AR280" i="4" s="1"/>
  <c r="AS280" i="2"/>
  <c r="AS280" i="4" s="1"/>
  <c r="AT280" i="2"/>
  <c r="AT280" i="4" s="1"/>
  <c r="AU280" i="2"/>
  <c r="AU280" i="4" s="1"/>
  <c r="AV280" i="2"/>
  <c r="AV280" i="4" s="1"/>
  <c r="AW280" i="2"/>
  <c r="AW280" i="4" s="1"/>
  <c r="AX280" i="2"/>
  <c r="AX280" i="4" s="1"/>
  <c r="AY280" i="2"/>
  <c r="AY280" i="4" s="1"/>
  <c r="AZ280" i="2"/>
  <c r="AZ280" i="4" s="1"/>
  <c r="BA280" i="2"/>
  <c r="BA280" i="4" s="1"/>
  <c r="BB280" i="2"/>
  <c r="BB280" i="4" s="1"/>
  <c r="BC280" i="2"/>
  <c r="B281" i="2"/>
  <c r="C281" i="2"/>
  <c r="D281" i="2"/>
  <c r="E281" i="2"/>
  <c r="F281" i="2"/>
  <c r="G281" i="2"/>
  <c r="G281" i="4" s="1"/>
  <c r="H281" i="2"/>
  <c r="H281" i="4" s="1"/>
  <c r="I281" i="2"/>
  <c r="I281" i="4" s="1"/>
  <c r="J281" i="2"/>
  <c r="J281" i="4" s="1"/>
  <c r="K281" i="2"/>
  <c r="K281" i="4" s="1"/>
  <c r="L281" i="2"/>
  <c r="L281" i="4" s="1"/>
  <c r="M281" i="2"/>
  <c r="M281" i="4" s="1"/>
  <c r="N281" i="2"/>
  <c r="N281" i="4" s="1"/>
  <c r="O281" i="2"/>
  <c r="O281" i="4" s="1"/>
  <c r="P281" i="2"/>
  <c r="P281" i="4" s="1"/>
  <c r="Q281" i="2"/>
  <c r="Q281" i="4" s="1"/>
  <c r="R281" i="2"/>
  <c r="R281" i="4" s="1"/>
  <c r="S281" i="2"/>
  <c r="S281" i="4" s="1"/>
  <c r="T281" i="2"/>
  <c r="T281" i="4" s="1"/>
  <c r="U281" i="2"/>
  <c r="U281" i="4" s="1"/>
  <c r="V281" i="2"/>
  <c r="V281" i="4" s="1"/>
  <c r="W281" i="2"/>
  <c r="W281" i="4" s="1"/>
  <c r="X281" i="2"/>
  <c r="X281" i="4" s="1"/>
  <c r="Y281" i="2"/>
  <c r="Y281" i="4" s="1"/>
  <c r="Z281" i="2"/>
  <c r="Z281" i="4" s="1"/>
  <c r="AA281" i="2"/>
  <c r="AA281" i="4" s="1"/>
  <c r="AB281" i="2"/>
  <c r="AB281" i="4" s="1"/>
  <c r="AC281" i="2"/>
  <c r="AC281" i="4" s="1"/>
  <c r="AD281" i="2"/>
  <c r="AD281" i="4" s="1"/>
  <c r="AE281" i="2"/>
  <c r="AE281" i="4" s="1"/>
  <c r="AF281" i="2"/>
  <c r="AF281" i="4" s="1"/>
  <c r="AG281" i="2"/>
  <c r="AG281" i="4" s="1"/>
  <c r="AH281" i="2"/>
  <c r="AH281" i="4" s="1"/>
  <c r="AI281" i="2"/>
  <c r="AI281" i="4" s="1"/>
  <c r="AJ281" i="2"/>
  <c r="AJ281" i="4" s="1"/>
  <c r="AK281" i="2"/>
  <c r="AK281" i="4" s="1"/>
  <c r="AL281" i="2"/>
  <c r="AL281" i="4" s="1"/>
  <c r="AM281" i="2"/>
  <c r="AM281" i="4" s="1"/>
  <c r="AN281" i="2"/>
  <c r="AN281" i="4" s="1"/>
  <c r="AO281" i="2"/>
  <c r="AO281" i="4" s="1"/>
  <c r="AP281" i="2"/>
  <c r="AP281" i="4" s="1"/>
  <c r="AQ281" i="2"/>
  <c r="AQ281" i="4" s="1"/>
  <c r="AR281" i="2"/>
  <c r="AR281" i="4" s="1"/>
  <c r="AS281" i="2"/>
  <c r="AS281" i="4" s="1"/>
  <c r="AT281" i="2"/>
  <c r="AT281" i="4" s="1"/>
  <c r="AU281" i="2"/>
  <c r="AU281" i="4" s="1"/>
  <c r="AV281" i="2"/>
  <c r="AV281" i="4" s="1"/>
  <c r="AW281" i="2"/>
  <c r="AW281" i="4" s="1"/>
  <c r="AX281" i="2"/>
  <c r="AX281" i="4" s="1"/>
  <c r="AY281" i="2"/>
  <c r="AY281" i="4" s="1"/>
  <c r="AZ281" i="2"/>
  <c r="AZ281" i="4" s="1"/>
  <c r="BA281" i="2"/>
  <c r="BA281" i="4" s="1"/>
  <c r="BB281" i="2"/>
  <c r="BB281" i="4" s="1"/>
  <c r="BC281" i="2"/>
  <c r="B282" i="2"/>
  <c r="C282" i="2"/>
  <c r="D282" i="2"/>
  <c r="E282" i="2"/>
  <c r="F282" i="2"/>
  <c r="G282" i="2"/>
  <c r="G282" i="4" s="1"/>
  <c r="H282" i="2"/>
  <c r="H282" i="4" s="1"/>
  <c r="I282" i="2"/>
  <c r="I282" i="4" s="1"/>
  <c r="J282" i="2"/>
  <c r="K282" i="2"/>
  <c r="K282" i="4" s="1"/>
  <c r="L282" i="2"/>
  <c r="L282" i="4" s="1"/>
  <c r="M282" i="2"/>
  <c r="M282" i="4" s="1"/>
  <c r="N282" i="2"/>
  <c r="N282" i="4" s="1"/>
  <c r="O282" i="2"/>
  <c r="O282" i="4" s="1"/>
  <c r="P282" i="2"/>
  <c r="P282" i="4" s="1"/>
  <c r="Q282" i="2"/>
  <c r="Q282" i="4" s="1"/>
  <c r="R282" i="2"/>
  <c r="R282" i="4" s="1"/>
  <c r="S282" i="2"/>
  <c r="S282" i="4" s="1"/>
  <c r="T282" i="2"/>
  <c r="T282" i="4" s="1"/>
  <c r="U282" i="2"/>
  <c r="U282" i="4" s="1"/>
  <c r="V282" i="2"/>
  <c r="V282" i="4" s="1"/>
  <c r="W282" i="2"/>
  <c r="W282" i="4" s="1"/>
  <c r="X282" i="2"/>
  <c r="X282" i="4" s="1"/>
  <c r="Y282" i="2"/>
  <c r="Y282" i="4" s="1"/>
  <c r="Z282" i="2"/>
  <c r="Z282" i="4" s="1"/>
  <c r="AA282" i="2"/>
  <c r="AA282" i="4" s="1"/>
  <c r="AB282" i="2"/>
  <c r="AB282" i="4" s="1"/>
  <c r="AC282" i="2"/>
  <c r="AC282" i="4" s="1"/>
  <c r="AD282" i="2"/>
  <c r="AD282" i="4" s="1"/>
  <c r="AE282" i="2"/>
  <c r="AE282" i="4" s="1"/>
  <c r="AF282" i="2"/>
  <c r="AF282" i="4" s="1"/>
  <c r="AG282" i="2"/>
  <c r="AG282" i="4" s="1"/>
  <c r="AH282" i="2"/>
  <c r="AH282" i="4" s="1"/>
  <c r="AI282" i="2"/>
  <c r="AI282" i="4" s="1"/>
  <c r="AJ282" i="2"/>
  <c r="AJ282" i="4" s="1"/>
  <c r="AK282" i="2"/>
  <c r="AK282" i="4" s="1"/>
  <c r="AL282" i="2"/>
  <c r="AL282" i="4" s="1"/>
  <c r="AM282" i="2"/>
  <c r="AM282" i="4" s="1"/>
  <c r="AN282" i="2"/>
  <c r="AN282" i="4" s="1"/>
  <c r="AO282" i="2"/>
  <c r="AO282" i="4" s="1"/>
  <c r="AP282" i="2"/>
  <c r="AP282" i="4" s="1"/>
  <c r="AQ282" i="2"/>
  <c r="AQ282" i="4" s="1"/>
  <c r="AR282" i="2"/>
  <c r="AR282" i="4" s="1"/>
  <c r="AS282" i="2"/>
  <c r="AS282" i="4" s="1"/>
  <c r="AT282" i="2"/>
  <c r="AT282" i="4" s="1"/>
  <c r="AU282" i="2"/>
  <c r="AU282" i="4" s="1"/>
  <c r="AV282" i="2"/>
  <c r="AV282" i="4" s="1"/>
  <c r="AW282" i="2"/>
  <c r="AW282" i="4" s="1"/>
  <c r="AX282" i="2"/>
  <c r="AX282" i="4" s="1"/>
  <c r="AY282" i="2"/>
  <c r="AY282" i="4" s="1"/>
  <c r="AZ282" i="2"/>
  <c r="AZ282" i="4" s="1"/>
  <c r="BA282" i="2"/>
  <c r="BA282" i="4" s="1"/>
  <c r="BB282" i="2"/>
  <c r="BB282" i="4" s="1"/>
  <c r="BC282" i="2"/>
  <c r="B283" i="2"/>
  <c r="BF283" i="2" s="1"/>
  <c r="G283" i="3" s="1"/>
  <c r="C283" i="2"/>
  <c r="D283" i="2"/>
  <c r="E283" i="2"/>
  <c r="F283" i="2"/>
  <c r="G283" i="2"/>
  <c r="G283" i="4" s="1"/>
  <c r="H283" i="2"/>
  <c r="H283" i="4" s="1"/>
  <c r="I283" i="2"/>
  <c r="I283" i="4" s="1"/>
  <c r="J283" i="2"/>
  <c r="J283" i="4" s="1"/>
  <c r="K283" i="2"/>
  <c r="K283" i="4" s="1"/>
  <c r="L283" i="2"/>
  <c r="L283" i="4" s="1"/>
  <c r="M283" i="2"/>
  <c r="M283" i="4" s="1"/>
  <c r="N283" i="2"/>
  <c r="N283" i="4" s="1"/>
  <c r="O283" i="2"/>
  <c r="O283" i="4" s="1"/>
  <c r="P283" i="2"/>
  <c r="P283" i="4" s="1"/>
  <c r="Q283" i="2"/>
  <c r="Q283" i="4" s="1"/>
  <c r="R283" i="2"/>
  <c r="R283" i="4" s="1"/>
  <c r="S283" i="2"/>
  <c r="S283" i="4" s="1"/>
  <c r="T283" i="2"/>
  <c r="T283" i="4" s="1"/>
  <c r="U283" i="2"/>
  <c r="U283" i="4" s="1"/>
  <c r="V283" i="2"/>
  <c r="V283" i="4" s="1"/>
  <c r="W283" i="2"/>
  <c r="W283" i="4" s="1"/>
  <c r="X283" i="2"/>
  <c r="X283" i="4" s="1"/>
  <c r="Y283" i="2"/>
  <c r="Y283" i="4" s="1"/>
  <c r="Z283" i="2"/>
  <c r="Z283" i="4" s="1"/>
  <c r="AA283" i="2"/>
  <c r="AA283" i="4" s="1"/>
  <c r="AB283" i="2"/>
  <c r="AB283" i="4" s="1"/>
  <c r="AC283" i="2"/>
  <c r="AC283" i="4" s="1"/>
  <c r="AD283" i="2"/>
  <c r="AD283" i="4" s="1"/>
  <c r="AE283" i="2"/>
  <c r="AE283" i="4" s="1"/>
  <c r="AF283" i="2"/>
  <c r="AF283" i="4" s="1"/>
  <c r="AG283" i="2"/>
  <c r="AG283" i="4" s="1"/>
  <c r="AH283" i="2"/>
  <c r="AH283" i="4" s="1"/>
  <c r="AI283" i="2"/>
  <c r="AI283" i="4" s="1"/>
  <c r="AJ283" i="2"/>
  <c r="AJ283" i="4" s="1"/>
  <c r="AK283" i="2"/>
  <c r="AK283" i="4" s="1"/>
  <c r="AL283" i="2"/>
  <c r="AL283" i="4" s="1"/>
  <c r="AM283" i="2"/>
  <c r="AM283" i="4" s="1"/>
  <c r="AN283" i="2"/>
  <c r="AN283" i="4" s="1"/>
  <c r="AO283" i="2"/>
  <c r="AO283" i="4" s="1"/>
  <c r="AP283" i="2"/>
  <c r="AP283" i="4" s="1"/>
  <c r="AQ283" i="2"/>
  <c r="AQ283" i="4" s="1"/>
  <c r="AR283" i="2"/>
  <c r="AR283" i="4" s="1"/>
  <c r="AS283" i="2"/>
  <c r="AS283" i="4" s="1"/>
  <c r="AT283" i="2"/>
  <c r="AT283" i="4" s="1"/>
  <c r="AU283" i="2"/>
  <c r="AU283" i="4" s="1"/>
  <c r="AV283" i="2"/>
  <c r="AV283" i="4" s="1"/>
  <c r="AW283" i="2"/>
  <c r="AW283" i="4" s="1"/>
  <c r="AX283" i="2"/>
  <c r="AX283" i="4" s="1"/>
  <c r="AY283" i="2"/>
  <c r="AY283" i="4" s="1"/>
  <c r="AZ283" i="2"/>
  <c r="AZ283" i="4" s="1"/>
  <c r="BA283" i="2"/>
  <c r="BA283" i="4" s="1"/>
  <c r="BB283" i="2"/>
  <c r="BB283" i="4" s="1"/>
  <c r="BC283" i="2"/>
  <c r="B284" i="2"/>
  <c r="C284" i="2"/>
  <c r="D284" i="2"/>
  <c r="E284" i="2"/>
  <c r="F284" i="2"/>
  <c r="G284" i="2"/>
  <c r="G284" i="4" s="1"/>
  <c r="H284" i="2"/>
  <c r="H284" i="4" s="1"/>
  <c r="I284" i="2"/>
  <c r="I284" i="4" s="1"/>
  <c r="J284" i="2"/>
  <c r="K284" i="2"/>
  <c r="K284" i="4" s="1"/>
  <c r="L284" i="2"/>
  <c r="L284" i="4" s="1"/>
  <c r="M284" i="2"/>
  <c r="M284" i="4" s="1"/>
  <c r="N284" i="2"/>
  <c r="N284" i="4" s="1"/>
  <c r="O284" i="2"/>
  <c r="O284" i="4" s="1"/>
  <c r="P284" i="2"/>
  <c r="P284" i="4" s="1"/>
  <c r="Q284" i="2"/>
  <c r="Q284" i="4" s="1"/>
  <c r="R284" i="2"/>
  <c r="R284" i="4" s="1"/>
  <c r="S284" i="2"/>
  <c r="S284" i="4" s="1"/>
  <c r="T284" i="2"/>
  <c r="T284" i="4" s="1"/>
  <c r="U284" i="2"/>
  <c r="U284" i="4" s="1"/>
  <c r="V284" i="2"/>
  <c r="V284" i="4" s="1"/>
  <c r="W284" i="2"/>
  <c r="W284" i="4" s="1"/>
  <c r="X284" i="2"/>
  <c r="X284" i="4" s="1"/>
  <c r="Y284" i="2"/>
  <c r="Y284" i="4" s="1"/>
  <c r="Z284" i="2"/>
  <c r="Z284" i="4" s="1"/>
  <c r="AA284" i="2"/>
  <c r="AA284" i="4" s="1"/>
  <c r="AB284" i="2"/>
  <c r="AB284" i="4" s="1"/>
  <c r="AC284" i="2"/>
  <c r="AC284" i="4" s="1"/>
  <c r="AD284" i="2"/>
  <c r="AD284" i="4" s="1"/>
  <c r="AE284" i="2"/>
  <c r="AE284" i="4" s="1"/>
  <c r="AF284" i="2"/>
  <c r="AF284" i="4" s="1"/>
  <c r="AG284" i="2"/>
  <c r="AG284" i="4" s="1"/>
  <c r="AH284" i="2"/>
  <c r="AH284" i="4" s="1"/>
  <c r="AI284" i="2"/>
  <c r="AI284" i="4" s="1"/>
  <c r="AJ284" i="2"/>
  <c r="AJ284" i="4" s="1"/>
  <c r="AK284" i="2"/>
  <c r="AK284" i="4" s="1"/>
  <c r="AL284" i="2"/>
  <c r="AL284" i="4" s="1"/>
  <c r="AM284" i="2"/>
  <c r="AM284" i="4" s="1"/>
  <c r="AN284" i="2"/>
  <c r="AN284" i="4" s="1"/>
  <c r="AO284" i="2"/>
  <c r="AO284" i="4" s="1"/>
  <c r="AP284" i="2"/>
  <c r="AP284" i="4" s="1"/>
  <c r="AQ284" i="2"/>
  <c r="AQ284" i="4" s="1"/>
  <c r="AR284" i="2"/>
  <c r="AR284" i="4" s="1"/>
  <c r="AS284" i="2"/>
  <c r="AS284" i="4" s="1"/>
  <c r="AT284" i="2"/>
  <c r="AT284" i="4" s="1"/>
  <c r="AU284" i="2"/>
  <c r="AU284" i="4" s="1"/>
  <c r="AV284" i="2"/>
  <c r="AV284" i="4" s="1"/>
  <c r="AW284" i="2"/>
  <c r="AW284" i="4" s="1"/>
  <c r="AX284" i="2"/>
  <c r="AX284" i="4" s="1"/>
  <c r="AY284" i="2"/>
  <c r="AY284" i="4" s="1"/>
  <c r="AZ284" i="2"/>
  <c r="AZ284" i="4" s="1"/>
  <c r="BA284" i="2"/>
  <c r="BA284" i="4" s="1"/>
  <c r="BB284" i="2"/>
  <c r="BB284" i="4" s="1"/>
  <c r="BC284" i="2"/>
  <c r="B285" i="2"/>
  <c r="C285" i="2"/>
  <c r="D285" i="2"/>
  <c r="E285" i="2"/>
  <c r="F285" i="2"/>
  <c r="G285" i="2"/>
  <c r="G285" i="4" s="1"/>
  <c r="H285" i="2"/>
  <c r="H285" i="4" s="1"/>
  <c r="I285" i="2"/>
  <c r="I285" i="4" s="1"/>
  <c r="J285" i="2"/>
  <c r="J285" i="4" s="1"/>
  <c r="K285" i="2"/>
  <c r="K285" i="4" s="1"/>
  <c r="L285" i="2"/>
  <c r="L285" i="4" s="1"/>
  <c r="M285" i="2"/>
  <c r="M285" i="4" s="1"/>
  <c r="N285" i="2"/>
  <c r="N285" i="4" s="1"/>
  <c r="O285" i="2"/>
  <c r="O285" i="4" s="1"/>
  <c r="P285" i="2"/>
  <c r="P285" i="4" s="1"/>
  <c r="Q285" i="2"/>
  <c r="Q285" i="4" s="1"/>
  <c r="R285" i="2"/>
  <c r="R285" i="4" s="1"/>
  <c r="S285" i="2"/>
  <c r="S285" i="4" s="1"/>
  <c r="T285" i="2"/>
  <c r="T285" i="4" s="1"/>
  <c r="U285" i="2"/>
  <c r="U285" i="4" s="1"/>
  <c r="V285" i="2"/>
  <c r="V285" i="4" s="1"/>
  <c r="W285" i="2"/>
  <c r="W285" i="4" s="1"/>
  <c r="X285" i="2"/>
  <c r="X285" i="4" s="1"/>
  <c r="Y285" i="2"/>
  <c r="Y285" i="4" s="1"/>
  <c r="Z285" i="2"/>
  <c r="Z285" i="4" s="1"/>
  <c r="AA285" i="2"/>
  <c r="AA285" i="4" s="1"/>
  <c r="AB285" i="2"/>
  <c r="AB285" i="4" s="1"/>
  <c r="AC285" i="2"/>
  <c r="AC285" i="4" s="1"/>
  <c r="AD285" i="2"/>
  <c r="AD285" i="4" s="1"/>
  <c r="AE285" i="2"/>
  <c r="AE285" i="4" s="1"/>
  <c r="AF285" i="2"/>
  <c r="AF285" i="4" s="1"/>
  <c r="AG285" i="2"/>
  <c r="AG285" i="4" s="1"/>
  <c r="AH285" i="2"/>
  <c r="AH285" i="4" s="1"/>
  <c r="AI285" i="2"/>
  <c r="AI285" i="4" s="1"/>
  <c r="AJ285" i="2"/>
  <c r="AJ285" i="4" s="1"/>
  <c r="AK285" i="2"/>
  <c r="AK285" i="4" s="1"/>
  <c r="AL285" i="2"/>
  <c r="AL285" i="4" s="1"/>
  <c r="AM285" i="2"/>
  <c r="AM285" i="4" s="1"/>
  <c r="AN285" i="2"/>
  <c r="AN285" i="4" s="1"/>
  <c r="AO285" i="2"/>
  <c r="AO285" i="4" s="1"/>
  <c r="AP285" i="2"/>
  <c r="AP285" i="4" s="1"/>
  <c r="AQ285" i="2"/>
  <c r="AQ285" i="4" s="1"/>
  <c r="AR285" i="2"/>
  <c r="AR285" i="4" s="1"/>
  <c r="AS285" i="2"/>
  <c r="AS285" i="4" s="1"/>
  <c r="AT285" i="2"/>
  <c r="AT285" i="4" s="1"/>
  <c r="AU285" i="2"/>
  <c r="AU285" i="4" s="1"/>
  <c r="AV285" i="2"/>
  <c r="AV285" i="4" s="1"/>
  <c r="AW285" i="2"/>
  <c r="AW285" i="4" s="1"/>
  <c r="AX285" i="2"/>
  <c r="AX285" i="4" s="1"/>
  <c r="AY285" i="2"/>
  <c r="AY285" i="4" s="1"/>
  <c r="AZ285" i="2"/>
  <c r="AZ285" i="4" s="1"/>
  <c r="BA285" i="2"/>
  <c r="BA285" i="4" s="1"/>
  <c r="BB285" i="2"/>
  <c r="BB285" i="4" s="1"/>
  <c r="BC285" i="2"/>
  <c r="B286" i="2"/>
  <c r="C286" i="2"/>
  <c r="D286" i="2"/>
  <c r="E286" i="2"/>
  <c r="F286" i="2"/>
  <c r="G286" i="2"/>
  <c r="G286" i="4" s="1"/>
  <c r="H286" i="2"/>
  <c r="H286" i="4" s="1"/>
  <c r="I286" i="2"/>
  <c r="I286" i="4" s="1"/>
  <c r="J286" i="2"/>
  <c r="J286" i="4" s="1"/>
  <c r="K286" i="2"/>
  <c r="K286" i="4" s="1"/>
  <c r="L286" i="2"/>
  <c r="L286" i="4" s="1"/>
  <c r="M286" i="2"/>
  <c r="M286" i="4" s="1"/>
  <c r="N286" i="2"/>
  <c r="N286" i="4" s="1"/>
  <c r="O286" i="2"/>
  <c r="O286" i="4" s="1"/>
  <c r="P286" i="2"/>
  <c r="P286" i="4" s="1"/>
  <c r="Q286" i="2"/>
  <c r="Q286" i="4" s="1"/>
  <c r="R286" i="2"/>
  <c r="R286" i="4" s="1"/>
  <c r="S286" i="2"/>
  <c r="S286" i="4" s="1"/>
  <c r="T286" i="2"/>
  <c r="T286" i="4" s="1"/>
  <c r="U286" i="2"/>
  <c r="U286" i="4" s="1"/>
  <c r="V286" i="2"/>
  <c r="V286" i="4" s="1"/>
  <c r="W286" i="2"/>
  <c r="W286" i="4" s="1"/>
  <c r="X286" i="2"/>
  <c r="X286" i="4" s="1"/>
  <c r="Y286" i="2"/>
  <c r="Y286" i="4" s="1"/>
  <c r="Z286" i="2"/>
  <c r="Z286" i="4" s="1"/>
  <c r="AA286" i="2"/>
  <c r="AA286" i="4" s="1"/>
  <c r="AB286" i="2"/>
  <c r="AB286" i="4" s="1"/>
  <c r="AC286" i="2"/>
  <c r="AC286" i="4" s="1"/>
  <c r="AD286" i="2"/>
  <c r="AD286" i="4" s="1"/>
  <c r="AE286" i="2"/>
  <c r="AE286" i="4" s="1"/>
  <c r="AF286" i="2"/>
  <c r="AF286" i="4" s="1"/>
  <c r="AG286" i="2"/>
  <c r="AG286" i="4" s="1"/>
  <c r="AH286" i="2"/>
  <c r="AH286" i="4" s="1"/>
  <c r="AI286" i="2"/>
  <c r="AI286" i="4" s="1"/>
  <c r="AJ286" i="2"/>
  <c r="AJ286" i="4" s="1"/>
  <c r="AK286" i="2"/>
  <c r="AK286" i="4" s="1"/>
  <c r="AL286" i="2"/>
  <c r="AL286" i="4" s="1"/>
  <c r="AM286" i="2"/>
  <c r="AM286" i="4" s="1"/>
  <c r="AN286" i="2"/>
  <c r="AN286" i="4" s="1"/>
  <c r="AO286" i="2"/>
  <c r="AO286" i="4" s="1"/>
  <c r="AP286" i="2"/>
  <c r="AP286" i="4" s="1"/>
  <c r="AQ286" i="2"/>
  <c r="AQ286" i="4" s="1"/>
  <c r="AR286" i="2"/>
  <c r="AR286" i="4" s="1"/>
  <c r="AS286" i="2"/>
  <c r="AS286" i="4" s="1"/>
  <c r="AT286" i="2"/>
  <c r="AT286" i="4" s="1"/>
  <c r="AU286" i="2"/>
  <c r="AU286" i="4" s="1"/>
  <c r="AV286" i="2"/>
  <c r="AV286" i="4" s="1"/>
  <c r="AW286" i="2"/>
  <c r="AW286" i="4" s="1"/>
  <c r="AX286" i="2"/>
  <c r="AX286" i="4" s="1"/>
  <c r="AY286" i="2"/>
  <c r="AY286" i="4" s="1"/>
  <c r="AZ286" i="2"/>
  <c r="AZ286" i="4" s="1"/>
  <c r="BA286" i="2"/>
  <c r="BA286" i="4" s="1"/>
  <c r="BB286" i="2"/>
  <c r="BB286" i="4" s="1"/>
  <c r="BC286" i="2"/>
  <c r="B287" i="2"/>
  <c r="C287" i="2"/>
  <c r="D287" i="2"/>
  <c r="E287" i="2"/>
  <c r="F287" i="2"/>
  <c r="G287" i="2"/>
  <c r="G287" i="4" s="1"/>
  <c r="H287" i="2"/>
  <c r="H287" i="4" s="1"/>
  <c r="I287" i="2"/>
  <c r="I287" i="4" s="1"/>
  <c r="J287" i="2"/>
  <c r="J287" i="4" s="1"/>
  <c r="K287" i="2"/>
  <c r="K287" i="4" s="1"/>
  <c r="L287" i="2"/>
  <c r="L287" i="4" s="1"/>
  <c r="M287" i="2"/>
  <c r="M287" i="4" s="1"/>
  <c r="N287" i="2"/>
  <c r="N287" i="4" s="1"/>
  <c r="O287" i="2"/>
  <c r="O287" i="4" s="1"/>
  <c r="P287" i="2"/>
  <c r="P287" i="4" s="1"/>
  <c r="Q287" i="2"/>
  <c r="Q287" i="4" s="1"/>
  <c r="R287" i="2"/>
  <c r="R287" i="4" s="1"/>
  <c r="S287" i="2"/>
  <c r="S287" i="4" s="1"/>
  <c r="T287" i="2"/>
  <c r="T287" i="4" s="1"/>
  <c r="U287" i="2"/>
  <c r="U287" i="4" s="1"/>
  <c r="V287" i="2"/>
  <c r="V287" i="4" s="1"/>
  <c r="W287" i="2"/>
  <c r="W287" i="4" s="1"/>
  <c r="X287" i="2"/>
  <c r="X287" i="4" s="1"/>
  <c r="Y287" i="2"/>
  <c r="Y287" i="4" s="1"/>
  <c r="Z287" i="2"/>
  <c r="Z287" i="4" s="1"/>
  <c r="AA287" i="2"/>
  <c r="AA287" i="4" s="1"/>
  <c r="AB287" i="2"/>
  <c r="AB287" i="4" s="1"/>
  <c r="AC287" i="2"/>
  <c r="AC287" i="4" s="1"/>
  <c r="AD287" i="2"/>
  <c r="AD287" i="4" s="1"/>
  <c r="AE287" i="2"/>
  <c r="AE287" i="4" s="1"/>
  <c r="AF287" i="2"/>
  <c r="AF287" i="4" s="1"/>
  <c r="AG287" i="2"/>
  <c r="AG287" i="4" s="1"/>
  <c r="AH287" i="2"/>
  <c r="AH287" i="4" s="1"/>
  <c r="AI287" i="2"/>
  <c r="AI287" i="4" s="1"/>
  <c r="AJ287" i="2"/>
  <c r="AJ287" i="4" s="1"/>
  <c r="AK287" i="2"/>
  <c r="AK287" i="4" s="1"/>
  <c r="AL287" i="2"/>
  <c r="AL287" i="4" s="1"/>
  <c r="AM287" i="2"/>
  <c r="AM287" i="4" s="1"/>
  <c r="AN287" i="2"/>
  <c r="AN287" i="4" s="1"/>
  <c r="AO287" i="2"/>
  <c r="AO287" i="4" s="1"/>
  <c r="AP287" i="2"/>
  <c r="AP287" i="4" s="1"/>
  <c r="AQ287" i="2"/>
  <c r="AQ287" i="4" s="1"/>
  <c r="AR287" i="2"/>
  <c r="AR287" i="4" s="1"/>
  <c r="AS287" i="2"/>
  <c r="AS287" i="4" s="1"/>
  <c r="AT287" i="2"/>
  <c r="AT287" i="4" s="1"/>
  <c r="AU287" i="2"/>
  <c r="AU287" i="4" s="1"/>
  <c r="AV287" i="2"/>
  <c r="AV287" i="4" s="1"/>
  <c r="AW287" i="2"/>
  <c r="AW287" i="4" s="1"/>
  <c r="AX287" i="2"/>
  <c r="AX287" i="4" s="1"/>
  <c r="AY287" i="2"/>
  <c r="AY287" i="4" s="1"/>
  <c r="AZ287" i="2"/>
  <c r="AZ287" i="4" s="1"/>
  <c r="BA287" i="2"/>
  <c r="BA287" i="4" s="1"/>
  <c r="BB287" i="2"/>
  <c r="BB287" i="4" s="1"/>
  <c r="BC287" i="2"/>
  <c r="B288" i="2"/>
  <c r="C288" i="2"/>
  <c r="D288" i="2"/>
  <c r="E288" i="2"/>
  <c r="F288" i="2"/>
  <c r="G288" i="2"/>
  <c r="G288" i="4" s="1"/>
  <c r="H288" i="2"/>
  <c r="H288" i="4" s="1"/>
  <c r="I288" i="2"/>
  <c r="I288" i="4" s="1"/>
  <c r="J288" i="2"/>
  <c r="J288" i="4" s="1"/>
  <c r="K288" i="2"/>
  <c r="K288" i="4" s="1"/>
  <c r="L288" i="2"/>
  <c r="L288" i="4" s="1"/>
  <c r="M288" i="2"/>
  <c r="M288" i="4" s="1"/>
  <c r="N288" i="2"/>
  <c r="N288" i="4" s="1"/>
  <c r="O288" i="2"/>
  <c r="O288" i="4" s="1"/>
  <c r="P288" i="2"/>
  <c r="P288" i="4" s="1"/>
  <c r="Q288" i="2"/>
  <c r="Q288" i="4" s="1"/>
  <c r="R288" i="2"/>
  <c r="R288" i="4" s="1"/>
  <c r="S288" i="2"/>
  <c r="S288" i="4" s="1"/>
  <c r="T288" i="2"/>
  <c r="T288" i="4" s="1"/>
  <c r="U288" i="2"/>
  <c r="U288" i="4" s="1"/>
  <c r="V288" i="2"/>
  <c r="V288" i="4" s="1"/>
  <c r="W288" i="2"/>
  <c r="W288" i="4" s="1"/>
  <c r="X288" i="2"/>
  <c r="X288" i="4" s="1"/>
  <c r="Y288" i="2"/>
  <c r="Y288" i="4" s="1"/>
  <c r="Z288" i="2"/>
  <c r="Z288" i="4" s="1"/>
  <c r="AA288" i="2"/>
  <c r="AA288" i="4" s="1"/>
  <c r="AB288" i="2"/>
  <c r="AB288" i="4" s="1"/>
  <c r="AC288" i="2"/>
  <c r="AC288" i="4" s="1"/>
  <c r="AD288" i="2"/>
  <c r="AD288" i="4" s="1"/>
  <c r="AE288" i="2"/>
  <c r="AE288" i="4" s="1"/>
  <c r="AF288" i="2"/>
  <c r="AF288" i="4" s="1"/>
  <c r="AG288" i="2"/>
  <c r="AG288" i="4" s="1"/>
  <c r="AH288" i="2"/>
  <c r="AH288" i="4" s="1"/>
  <c r="AI288" i="2"/>
  <c r="AI288" i="4" s="1"/>
  <c r="AJ288" i="2"/>
  <c r="AJ288" i="4" s="1"/>
  <c r="AK288" i="2"/>
  <c r="AK288" i="4" s="1"/>
  <c r="AL288" i="2"/>
  <c r="AL288" i="4" s="1"/>
  <c r="AM288" i="2"/>
  <c r="AM288" i="4" s="1"/>
  <c r="AN288" i="2"/>
  <c r="AN288" i="4" s="1"/>
  <c r="AO288" i="2"/>
  <c r="AO288" i="4" s="1"/>
  <c r="AP288" i="2"/>
  <c r="AP288" i="4" s="1"/>
  <c r="AQ288" i="2"/>
  <c r="AQ288" i="4" s="1"/>
  <c r="AR288" i="2"/>
  <c r="AR288" i="4" s="1"/>
  <c r="AS288" i="2"/>
  <c r="AS288" i="4" s="1"/>
  <c r="AT288" i="2"/>
  <c r="AT288" i="4" s="1"/>
  <c r="AU288" i="2"/>
  <c r="AU288" i="4" s="1"/>
  <c r="AV288" i="2"/>
  <c r="AV288" i="4" s="1"/>
  <c r="AW288" i="2"/>
  <c r="AW288" i="4" s="1"/>
  <c r="AX288" i="2"/>
  <c r="AX288" i="4" s="1"/>
  <c r="AY288" i="2"/>
  <c r="AY288" i="4" s="1"/>
  <c r="AZ288" i="2"/>
  <c r="AZ288" i="4" s="1"/>
  <c r="BA288" i="2"/>
  <c r="BA288" i="4" s="1"/>
  <c r="BB288" i="2"/>
  <c r="BB288" i="4" s="1"/>
  <c r="BC288" i="2"/>
  <c r="B289" i="2"/>
  <c r="C289" i="2"/>
  <c r="D289" i="2"/>
  <c r="E289" i="2"/>
  <c r="F289" i="2"/>
  <c r="G289" i="2"/>
  <c r="G289" i="4" s="1"/>
  <c r="H289" i="2"/>
  <c r="H289" i="4" s="1"/>
  <c r="I289" i="2"/>
  <c r="I289" i="4" s="1"/>
  <c r="J289" i="2"/>
  <c r="J289" i="4" s="1"/>
  <c r="K289" i="2"/>
  <c r="K289" i="4" s="1"/>
  <c r="L289" i="2"/>
  <c r="L289" i="4" s="1"/>
  <c r="M289" i="2"/>
  <c r="M289" i="4" s="1"/>
  <c r="N289" i="2"/>
  <c r="N289" i="4" s="1"/>
  <c r="O289" i="2"/>
  <c r="O289" i="4" s="1"/>
  <c r="P289" i="2"/>
  <c r="P289" i="4" s="1"/>
  <c r="Q289" i="2"/>
  <c r="Q289" i="4" s="1"/>
  <c r="R289" i="2"/>
  <c r="R289" i="4" s="1"/>
  <c r="S289" i="2"/>
  <c r="S289" i="4" s="1"/>
  <c r="T289" i="2"/>
  <c r="T289" i="4" s="1"/>
  <c r="U289" i="2"/>
  <c r="U289" i="4" s="1"/>
  <c r="V289" i="2"/>
  <c r="V289" i="4" s="1"/>
  <c r="W289" i="2"/>
  <c r="W289" i="4" s="1"/>
  <c r="X289" i="2"/>
  <c r="X289" i="4" s="1"/>
  <c r="Y289" i="2"/>
  <c r="Y289" i="4" s="1"/>
  <c r="Z289" i="2"/>
  <c r="Z289" i="4" s="1"/>
  <c r="AA289" i="2"/>
  <c r="AA289" i="4" s="1"/>
  <c r="AB289" i="2"/>
  <c r="AB289" i="4" s="1"/>
  <c r="AC289" i="2"/>
  <c r="AC289" i="4" s="1"/>
  <c r="AD289" i="2"/>
  <c r="AD289" i="4" s="1"/>
  <c r="AE289" i="2"/>
  <c r="AE289" i="4" s="1"/>
  <c r="AF289" i="2"/>
  <c r="AF289" i="4" s="1"/>
  <c r="AG289" i="2"/>
  <c r="AG289" i="4" s="1"/>
  <c r="AH289" i="2"/>
  <c r="AH289" i="4" s="1"/>
  <c r="AI289" i="2"/>
  <c r="AI289" i="4" s="1"/>
  <c r="AJ289" i="2"/>
  <c r="AJ289" i="4" s="1"/>
  <c r="AK289" i="2"/>
  <c r="AK289" i="4" s="1"/>
  <c r="AL289" i="2"/>
  <c r="AL289" i="4" s="1"/>
  <c r="AM289" i="2"/>
  <c r="AM289" i="4" s="1"/>
  <c r="AN289" i="2"/>
  <c r="AN289" i="4" s="1"/>
  <c r="AO289" i="2"/>
  <c r="AO289" i="4" s="1"/>
  <c r="AP289" i="2"/>
  <c r="AP289" i="4" s="1"/>
  <c r="AQ289" i="2"/>
  <c r="AQ289" i="4" s="1"/>
  <c r="AR289" i="2"/>
  <c r="AR289" i="4" s="1"/>
  <c r="AS289" i="2"/>
  <c r="AS289" i="4" s="1"/>
  <c r="AT289" i="2"/>
  <c r="AT289" i="4" s="1"/>
  <c r="AU289" i="2"/>
  <c r="AU289" i="4" s="1"/>
  <c r="AV289" i="2"/>
  <c r="AV289" i="4" s="1"/>
  <c r="AW289" i="2"/>
  <c r="AW289" i="4" s="1"/>
  <c r="AX289" i="2"/>
  <c r="AX289" i="4" s="1"/>
  <c r="AY289" i="2"/>
  <c r="AY289" i="4" s="1"/>
  <c r="AZ289" i="2"/>
  <c r="AZ289" i="4" s="1"/>
  <c r="BA289" i="2"/>
  <c r="BA289" i="4" s="1"/>
  <c r="BB289" i="2"/>
  <c r="BB289" i="4" s="1"/>
  <c r="BC289" i="2"/>
  <c r="B290" i="2"/>
  <c r="C290" i="2"/>
  <c r="D290" i="2"/>
  <c r="E290" i="2"/>
  <c r="F290" i="2"/>
  <c r="G290" i="2"/>
  <c r="G290" i="4" s="1"/>
  <c r="H290" i="2"/>
  <c r="H290" i="4" s="1"/>
  <c r="I290" i="2"/>
  <c r="I290" i="4" s="1"/>
  <c r="J290" i="2"/>
  <c r="J290" i="4" s="1"/>
  <c r="K290" i="2"/>
  <c r="K290" i="4" s="1"/>
  <c r="L290" i="2"/>
  <c r="L290" i="4" s="1"/>
  <c r="M290" i="2"/>
  <c r="M290" i="4" s="1"/>
  <c r="N290" i="2"/>
  <c r="N290" i="4" s="1"/>
  <c r="O290" i="2"/>
  <c r="O290" i="4" s="1"/>
  <c r="P290" i="2"/>
  <c r="P290" i="4" s="1"/>
  <c r="Q290" i="2"/>
  <c r="Q290" i="4" s="1"/>
  <c r="R290" i="2"/>
  <c r="R290" i="4" s="1"/>
  <c r="S290" i="2"/>
  <c r="S290" i="4" s="1"/>
  <c r="T290" i="2"/>
  <c r="T290" i="4" s="1"/>
  <c r="U290" i="2"/>
  <c r="U290" i="4" s="1"/>
  <c r="V290" i="2"/>
  <c r="V290" i="4" s="1"/>
  <c r="W290" i="2"/>
  <c r="W290" i="4" s="1"/>
  <c r="X290" i="2"/>
  <c r="X290" i="4" s="1"/>
  <c r="Y290" i="2"/>
  <c r="Y290" i="4" s="1"/>
  <c r="Z290" i="2"/>
  <c r="Z290" i="4" s="1"/>
  <c r="AA290" i="2"/>
  <c r="AA290" i="4" s="1"/>
  <c r="AB290" i="2"/>
  <c r="AB290" i="4" s="1"/>
  <c r="AC290" i="2"/>
  <c r="AC290" i="4" s="1"/>
  <c r="AD290" i="2"/>
  <c r="AD290" i="4" s="1"/>
  <c r="AE290" i="2"/>
  <c r="AE290" i="4" s="1"/>
  <c r="AF290" i="2"/>
  <c r="AF290" i="4" s="1"/>
  <c r="AG290" i="2"/>
  <c r="AG290" i="4" s="1"/>
  <c r="AH290" i="2"/>
  <c r="AH290" i="4" s="1"/>
  <c r="AI290" i="2"/>
  <c r="AI290" i="4" s="1"/>
  <c r="AJ290" i="2"/>
  <c r="AJ290" i="4" s="1"/>
  <c r="AK290" i="2"/>
  <c r="AK290" i="4" s="1"/>
  <c r="AL290" i="2"/>
  <c r="AL290" i="4" s="1"/>
  <c r="AM290" i="2"/>
  <c r="AM290" i="4" s="1"/>
  <c r="AN290" i="2"/>
  <c r="AN290" i="4" s="1"/>
  <c r="AO290" i="2"/>
  <c r="AO290" i="4" s="1"/>
  <c r="AP290" i="2"/>
  <c r="AP290" i="4" s="1"/>
  <c r="AQ290" i="2"/>
  <c r="AQ290" i="4" s="1"/>
  <c r="AR290" i="2"/>
  <c r="AR290" i="4" s="1"/>
  <c r="AS290" i="2"/>
  <c r="AS290" i="4" s="1"/>
  <c r="AT290" i="2"/>
  <c r="AT290" i="4" s="1"/>
  <c r="AU290" i="2"/>
  <c r="AU290" i="4" s="1"/>
  <c r="AV290" i="2"/>
  <c r="AV290" i="4" s="1"/>
  <c r="AW290" i="2"/>
  <c r="AW290" i="4" s="1"/>
  <c r="AX290" i="2"/>
  <c r="AX290" i="4" s="1"/>
  <c r="AY290" i="2"/>
  <c r="AY290" i="4" s="1"/>
  <c r="AZ290" i="2"/>
  <c r="AZ290" i="4" s="1"/>
  <c r="BA290" i="2"/>
  <c r="BA290" i="4" s="1"/>
  <c r="BB290" i="2"/>
  <c r="BB290" i="4" s="1"/>
  <c r="BC290" i="2"/>
  <c r="B291" i="2"/>
  <c r="C291" i="2"/>
  <c r="D291" i="2"/>
  <c r="E291" i="2"/>
  <c r="F291" i="2"/>
  <c r="G291" i="2"/>
  <c r="G291" i="4" s="1"/>
  <c r="H291" i="2"/>
  <c r="H291" i="4" s="1"/>
  <c r="I291" i="2"/>
  <c r="J291" i="2"/>
  <c r="J291" i="4" s="1"/>
  <c r="K291" i="2"/>
  <c r="K291" i="4" s="1"/>
  <c r="L291" i="2"/>
  <c r="L291" i="4" s="1"/>
  <c r="M291" i="2"/>
  <c r="M291" i="4" s="1"/>
  <c r="N291" i="2"/>
  <c r="N291" i="4" s="1"/>
  <c r="O291" i="2"/>
  <c r="O291" i="4" s="1"/>
  <c r="P291" i="2"/>
  <c r="P291" i="4" s="1"/>
  <c r="Q291" i="2"/>
  <c r="Q291" i="4" s="1"/>
  <c r="R291" i="2"/>
  <c r="R291" i="4" s="1"/>
  <c r="S291" i="2"/>
  <c r="S291" i="4" s="1"/>
  <c r="T291" i="2"/>
  <c r="T291" i="4" s="1"/>
  <c r="U291" i="2"/>
  <c r="U291" i="4" s="1"/>
  <c r="V291" i="2"/>
  <c r="V291" i="4" s="1"/>
  <c r="W291" i="2"/>
  <c r="W291" i="4" s="1"/>
  <c r="X291" i="2"/>
  <c r="X291" i="4" s="1"/>
  <c r="Y291" i="2"/>
  <c r="Y291" i="4" s="1"/>
  <c r="Z291" i="2"/>
  <c r="Z291" i="4" s="1"/>
  <c r="AA291" i="2"/>
  <c r="AA291" i="4" s="1"/>
  <c r="AB291" i="2"/>
  <c r="AB291" i="4" s="1"/>
  <c r="AC291" i="2"/>
  <c r="AC291" i="4" s="1"/>
  <c r="AD291" i="2"/>
  <c r="AD291" i="4" s="1"/>
  <c r="AE291" i="2"/>
  <c r="AE291" i="4" s="1"/>
  <c r="AF291" i="2"/>
  <c r="AF291" i="4" s="1"/>
  <c r="AG291" i="2"/>
  <c r="AG291" i="4" s="1"/>
  <c r="AH291" i="2"/>
  <c r="AH291" i="4" s="1"/>
  <c r="AI291" i="2"/>
  <c r="AI291" i="4" s="1"/>
  <c r="AJ291" i="2"/>
  <c r="AJ291" i="4" s="1"/>
  <c r="AK291" i="2"/>
  <c r="AK291" i="4" s="1"/>
  <c r="AL291" i="2"/>
  <c r="AL291" i="4" s="1"/>
  <c r="AM291" i="2"/>
  <c r="AM291" i="4" s="1"/>
  <c r="AN291" i="2"/>
  <c r="AN291" i="4" s="1"/>
  <c r="AO291" i="2"/>
  <c r="AO291" i="4" s="1"/>
  <c r="AP291" i="2"/>
  <c r="AP291" i="4" s="1"/>
  <c r="AQ291" i="2"/>
  <c r="AQ291" i="4" s="1"/>
  <c r="AR291" i="2"/>
  <c r="AR291" i="4" s="1"/>
  <c r="AS291" i="2"/>
  <c r="AS291" i="4" s="1"/>
  <c r="AT291" i="2"/>
  <c r="AT291" i="4" s="1"/>
  <c r="AU291" i="2"/>
  <c r="AU291" i="4" s="1"/>
  <c r="AV291" i="2"/>
  <c r="AV291" i="4" s="1"/>
  <c r="AW291" i="2"/>
  <c r="AW291" i="4" s="1"/>
  <c r="AX291" i="2"/>
  <c r="AX291" i="4" s="1"/>
  <c r="AY291" i="2"/>
  <c r="AY291" i="4" s="1"/>
  <c r="AZ291" i="2"/>
  <c r="AZ291" i="4" s="1"/>
  <c r="BA291" i="2"/>
  <c r="BA291" i="4" s="1"/>
  <c r="BB291" i="2"/>
  <c r="BB291" i="4" s="1"/>
  <c r="BC291" i="2"/>
  <c r="B292" i="2"/>
  <c r="C292" i="2"/>
  <c r="D292" i="2"/>
  <c r="E292" i="2"/>
  <c r="F292" i="2"/>
  <c r="G292" i="2"/>
  <c r="G292" i="4" s="1"/>
  <c r="H292" i="2"/>
  <c r="H292" i="4" s="1"/>
  <c r="I292" i="2"/>
  <c r="I292" i="4" s="1"/>
  <c r="J292" i="2"/>
  <c r="J292" i="4" s="1"/>
  <c r="K292" i="2"/>
  <c r="K292" i="4" s="1"/>
  <c r="L292" i="2"/>
  <c r="L292" i="4" s="1"/>
  <c r="M292" i="2"/>
  <c r="M292" i="4" s="1"/>
  <c r="N292" i="2"/>
  <c r="N292" i="4" s="1"/>
  <c r="O292" i="2"/>
  <c r="O292" i="4" s="1"/>
  <c r="P292" i="2"/>
  <c r="P292" i="4" s="1"/>
  <c r="Q292" i="2"/>
  <c r="Q292" i="4" s="1"/>
  <c r="R292" i="2"/>
  <c r="R292" i="4" s="1"/>
  <c r="S292" i="2"/>
  <c r="S292" i="4" s="1"/>
  <c r="T292" i="2"/>
  <c r="T292" i="4" s="1"/>
  <c r="U292" i="2"/>
  <c r="U292" i="4" s="1"/>
  <c r="V292" i="2"/>
  <c r="V292" i="4" s="1"/>
  <c r="W292" i="2"/>
  <c r="W292" i="4" s="1"/>
  <c r="X292" i="2"/>
  <c r="X292" i="4" s="1"/>
  <c r="Y292" i="2"/>
  <c r="Y292" i="4" s="1"/>
  <c r="Z292" i="2"/>
  <c r="Z292" i="4" s="1"/>
  <c r="AA292" i="2"/>
  <c r="AA292" i="4" s="1"/>
  <c r="AB292" i="2"/>
  <c r="AB292" i="4" s="1"/>
  <c r="AC292" i="2"/>
  <c r="AC292" i="4" s="1"/>
  <c r="AD292" i="2"/>
  <c r="AD292" i="4" s="1"/>
  <c r="AE292" i="2"/>
  <c r="AE292" i="4" s="1"/>
  <c r="AF292" i="2"/>
  <c r="AF292" i="4" s="1"/>
  <c r="AG292" i="2"/>
  <c r="AG292" i="4" s="1"/>
  <c r="AH292" i="2"/>
  <c r="AH292" i="4" s="1"/>
  <c r="AI292" i="2"/>
  <c r="AI292" i="4" s="1"/>
  <c r="AJ292" i="2"/>
  <c r="AJ292" i="4" s="1"/>
  <c r="AK292" i="2"/>
  <c r="AK292" i="4" s="1"/>
  <c r="AL292" i="2"/>
  <c r="AL292" i="4" s="1"/>
  <c r="AM292" i="2"/>
  <c r="AM292" i="4" s="1"/>
  <c r="AN292" i="2"/>
  <c r="AN292" i="4" s="1"/>
  <c r="AO292" i="2"/>
  <c r="AO292" i="4" s="1"/>
  <c r="AP292" i="2"/>
  <c r="AP292" i="4" s="1"/>
  <c r="AQ292" i="2"/>
  <c r="AQ292" i="4" s="1"/>
  <c r="AR292" i="2"/>
  <c r="AR292" i="4" s="1"/>
  <c r="AS292" i="2"/>
  <c r="AS292" i="4" s="1"/>
  <c r="AT292" i="2"/>
  <c r="AT292" i="4" s="1"/>
  <c r="AU292" i="2"/>
  <c r="AU292" i="4" s="1"/>
  <c r="AV292" i="2"/>
  <c r="AV292" i="4" s="1"/>
  <c r="AW292" i="2"/>
  <c r="AW292" i="4" s="1"/>
  <c r="AX292" i="2"/>
  <c r="AX292" i="4" s="1"/>
  <c r="AY292" i="2"/>
  <c r="AY292" i="4" s="1"/>
  <c r="AZ292" i="2"/>
  <c r="AZ292" i="4" s="1"/>
  <c r="BA292" i="2"/>
  <c r="BA292" i="4" s="1"/>
  <c r="BB292" i="2"/>
  <c r="BB292" i="4" s="1"/>
  <c r="BC292" i="2"/>
  <c r="B293" i="2"/>
  <c r="C293" i="2"/>
  <c r="D293" i="2"/>
  <c r="E293" i="2"/>
  <c r="F293" i="2"/>
  <c r="G293" i="2"/>
  <c r="G293" i="4" s="1"/>
  <c r="H293" i="2"/>
  <c r="H293" i="4" s="1"/>
  <c r="I293" i="2"/>
  <c r="I293" i="4" s="1"/>
  <c r="J293" i="2"/>
  <c r="J293" i="4" s="1"/>
  <c r="K293" i="2"/>
  <c r="K293" i="4" s="1"/>
  <c r="L293" i="2"/>
  <c r="L293" i="4" s="1"/>
  <c r="M293" i="2"/>
  <c r="M293" i="4" s="1"/>
  <c r="N293" i="2"/>
  <c r="N293" i="4" s="1"/>
  <c r="O293" i="2"/>
  <c r="O293" i="4" s="1"/>
  <c r="P293" i="2"/>
  <c r="P293" i="4" s="1"/>
  <c r="Q293" i="2"/>
  <c r="Q293" i="4" s="1"/>
  <c r="R293" i="2"/>
  <c r="R293" i="4" s="1"/>
  <c r="S293" i="2"/>
  <c r="S293" i="4" s="1"/>
  <c r="T293" i="2"/>
  <c r="T293" i="4" s="1"/>
  <c r="U293" i="2"/>
  <c r="U293" i="4" s="1"/>
  <c r="V293" i="2"/>
  <c r="V293" i="4" s="1"/>
  <c r="W293" i="2"/>
  <c r="W293" i="4" s="1"/>
  <c r="X293" i="2"/>
  <c r="X293" i="4" s="1"/>
  <c r="Y293" i="2"/>
  <c r="Y293" i="4" s="1"/>
  <c r="Z293" i="2"/>
  <c r="Z293" i="4" s="1"/>
  <c r="AA293" i="2"/>
  <c r="AA293" i="4" s="1"/>
  <c r="AB293" i="2"/>
  <c r="AB293" i="4" s="1"/>
  <c r="AC293" i="2"/>
  <c r="AC293" i="4" s="1"/>
  <c r="AD293" i="2"/>
  <c r="AD293" i="4" s="1"/>
  <c r="AE293" i="2"/>
  <c r="AE293" i="4" s="1"/>
  <c r="AF293" i="2"/>
  <c r="AF293" i="4" s="1"/>
  <c r="AG293" i="2"/>
  <c r="AG293" i="4" s="1"/>
  <c r="AH293" i="2"/>
  <c r="AH293" i="4" s="1"/>
  <c r="AI293" i="2"/>
  <c r="AI293" i="4" s="1"/>
  <c r="AJ293" i="2"/>
  <c r="AJ293" i="4" s="1"/>
  <c r="AK293" i="2"/>
  <c r="AK293" i="4" s="1"/>
  <c r="AL293" i="2"/>
  <c r="AL293" i="4" s="1"/>
  <c r="AM293" i="2"/>
  <c r="AM293" i="4" s="1"/>
  <c r="AN293" i="2"/>
  <c r="AN293" i="4" s="1"/>
  <c r="AO293" i="2"/>
  <c r="AO293" i="4" s="1"/>
  <c r="AP293" i="2"/>
  <c r="AP293" i="4" s="1"/>
  <c r="AQ293" i="2"/>
  <c r="AQ293" i="4" s="1"/>
  <c r="AR293" i="2"/>
  <c r="AR293" i="4" s="1"/>
  <c r="AS293" i="2"/>
  <c r="AS293" i="4" s="1"/>
  <c r="AT293" i="2"/>
  <c r="AT293" i="4" s="1"/>
  <c r="AU293" i="2"/>
  <c r="AU293" i="4" s="1"/>
  <c r="AV293" i="2"/>
  <c r="AV293" i="4" s="1"/>
  <c r="AW293" i="2"/>
  <c r="AW293" i="4" s="1"/>
  <c r="AX293" i="2"/>
  <c r="AX293" i="4" s="1"/>
  <c r="AY293" i="2"/>
  <c r="AY293" i="4" s="1"/>
  <c r="AZ293" i="2"/>
  <c r="AZ293" i="4" s="1"/>
  <c r="BA293" i="2"/>
  <c r="BA293" i="4" s="1"/>
  <c r="BB293" i="2"/>
  <c r="BB293" i="4" s="1"/>
  <c r="BC293" i="2"/>
  <c r="B294" i="2"/>
  <c r="C294" i="2"/>
  <c r="D294" i="2"/>
  <c r="E294" i="2"/>
  <c r="F294" i="2"/>
  <c r="G294" i="2"/>
  <c r="G294" i="4" s="1"/>
  <c r="H294" i="2"/>
  <c r="H294" i="4" s="1"/>
  <c r="I294" i="2"/>
  <c r="I294" i="4" s="1"/>
  <c r="J294" i="2"/>
  <c r="J294" i="4" s="1"/>
  <c r="K294" i="2"/>
  <c r="K294" i="4" s="1"/>
  <c r="L294" i="2"/>
  <c r="L294" i="4" s="1"/>
  <c r="M294" i="2"/>
  <c r="M294" i="4" s="1"/>
  <c r="N294" i="2"/>
  <c r="N294" i="4" s="1"/>
  <c r="O294" i="2"/>
  <c r="O294" i="4" s="1"/>
  <c r="P294" i="2"/>
  <c r="P294" i="4" s="1"/>
  <c r="Q294" i="2"/>
  <c r="Q294" i="4" s="1"/>
  <c r="R294" i="2"/>
  <c r="R294" i="4" s="1"/>
  <c r="S294" i="2"/>
  <c r="S294" i="4" s="1"/>
  <c r="T294" i="2"/>
  <c r="T294" i="4" s="1"/>
  <c r="U294" i="2"/>
  <c r="U294" i="4" s="1"/>
  <c r="V294" i="2"/>
  <c r="V294" i="4" s="1"/>
  <c r="W294" i="2"/>
  <c r="W294" i="4" s="1"/>
  <c r="X294" i="2"/>
  <c r="X294" i="4" s="1"/>
  <c r="Y294" i="2"/>
  <c r="Y294" i="4" s="1"/>
  <c r="Z294" i="2"/>
  <c r="Z294" i="4" s="1"/>
  <c r="AA294" i="2"/>
  <c r="AA294" i="4" s="1"/>
  <c r="AB294" i="2"/>
  <c r="AB294" i="4" s="1"/>
  <c r="AC294" i="2"/>
  <c r="AC294" i="4" s="1"/>
  <c r="AD294" i="2"/>
  <c r="AD294" i="4" s="1"/>
  <c r="AE294" i="2"/>
  <c r="AE294" i="4" s="1"/>
  <c r="AF294" i="2"/>
  <c r="AF294" i="4" s="1"/>
  <c r="AG294" i="2"/>
  <c r="AG294" i="4" s="1"/>
  <c r="AH294" i="2"/>
  <c r="AH294" i="4" s="1"/>
  <c r="AI294" i="2"/>
  <c r="AI294" i="4" s="1"/>
  <c r="AJ294" i="2"/>
  <c r="AJ294" i="4" s="1"/>
  <c r="AK294" i="2"/>
  <c r="AK294" i="4" s="1"/>
  <c r="AL294" i="2"/>
  <c r="AL294" i="4" s="1"/>
  <c r="AM294" i="2"/>
  <c r="AM294" i="4" s="1"/>
  <c r="AN294" i="2"/>
  <c r="AN294" i="4" s="1"/>
  <c r="AO294" i="2"/>
  <c r="AO294" i="4" s="1"/>
  <c r="AP294" i="2"/>
  <c r="AP294" i="4" s="1"/>
  <c r="AQ294" i="2"/>
  <c r="AQ294" i="4" s="1"/>
  <c r="AR294" i="2"/>
  <c r="AR294" i="4" s="1"/>
  <c r="AS294" i="2"/>
  <c r="AS294" i="4" s="1"/>
  <c r="AT294" i="2"/>
  <c r="AT294" i="4" s="1"/>
  <c r="AU294" i="2"/>
  <c r="AU294" i="4" s="1"/>
  <c r="AV294" i="2"/>
  <c r="AV294" i="4" s="1"/>
  <c r="AW294" i="2"/>
  <c r="AW294" i="4" s="1"/>
  <c r="AX294" i="2"/>
  <c r="AX294" i="4" s="1"/>
  <c r="AY294" i="2"/>
  <c r="AY294" i="4" s="1"/>
  <c r="AZ294" i="2"/>
  <c r="AZ294" i="4" s="1"/>
  <c r="BA294" i="2"/>
  <c r="BA294" i="4" s="1"/>
  <c r="BB294" i="2"/>
  <c r="BB294" i="4" s="1"/>
  <c r="BC294" i="2"/>
  <c r="B295" i="2"/>
  <c r="C295" i="2"/>
  <c r="D295" i="2"/>
  <c r="E295" i="2"/>
  <c r="F295" i="2"/>
  <c r="G295" i="2"/>
  <c r="G295" i="4" s="1"/>
  <c r="H295" i="2"/>
  <c r="H295" i="4" s="1"/>
  <c r="I295" i="2"/>
  <c r="I295" i="4" s="1"/>
  <c r="J295" i="2"/>
  <c r="J295" i="4" s="1"/>
  <c r="K295" i="2"/>
  <c r="K295" i="4" s="1"/>
  <c r="L295" i="2"/>
  <c r="L295" i="4" s="1"/>
  <c r="M295" i="2"/>
  <c r="M295" i="4" s="1"/>
  <c r="N295" i="2"/>
  <c r="N295" i="4" s="1"/>
  <c r="O295" i="2"/>
  <c r="O295" i="4" s="1"/>
  <c r="P295" i="2"/>
  <c r="P295" i="4" s="1"/>
  <c r="Q295" i="2"/>
  <c r="Q295" i="4" s="1"/>
  <c r="R295" i="2"/>
  <c r="R295" i="4" s="1"/>
  <c r="S295" i="2"/>
  <c r="S295" i="4" s="1"/>
  <c r="T295" i="2"/>
  <c r="T295" i="4" s="1"/>
  <c r="U295" i="2"/>
  <c r="U295" i="4" s="1"/>
  <c r="V295" i="2"/>
  <c r="V295" i="4" s="1"/>
  <c r="W295" i="2"/>
  <c r="W295" i="4" s="1"/>
  <c r="X295" i="2"/>
  <c r="X295" i="4" s="1"/>
  <c r="Y295" i="2"/>
  <c r="Y295" i="4" s="1"/>
  <c r="Z295" i="2"/>
  <c r="Z295" i="4" s="1"/>
  <c r="AA295" i="2"/>
  <c r="AA295" i="4" s="1"/>
  <c r="AB295" i="2"/>
  <c r="AB295" i="4" s="1"/>
  <c r="AC295" i="2"/>
  <c r="AC295" i="4" s="1"/>
  <c r="AD295" i="2"/>
  <c r="AD295" i="4" s="1"/>
  <c r="AE295" i="2"/>
  <c r="AE295" i="4" s="1"/>
  <c r="AF295" i="2"/>
  <c r="AF295" i="4" s="1"/>
  <c r="AG295" i="2"/>
  <c r="AG295" i="4" s="1"/>
  <c r="AH295" i="2"/>
  <c r="AH295" i="4" s="1"/>
  <c r="AI295" i="2"/>
  <c r="AI295" i="4" s="1"/>
  <c r="AJ295" i="2"/>
  <c r="AJ295" i="4" s="1"/>
  <c r="AK295" i="2"/>
  <c r="AK295" i="4" s="1"/>
  <c r="AL295" i="2"/>
  <c r="AL295" i="4" s="1"/>
  <c r="AM295" i="2"/>
  <c r="AM295" i="4" s="1"/>
  <c r="AN295" i="2"/>
  <c r="AN295" i="4" s="1"/>
  <c r="AO295" i="2"/>
  <c r="AO295" i="4" s="1"/>
  <c r="AP295" i="2"/>
  <c r="AP295" i="4" s="1"/>
  <c r="AQ295" i="2"/>
  <c r="AQ295" i="4" s="1"/>
  <c r="AR295" i="2"/>
  <c r="AR295" i="4" s="1"/>
  <c r="AS295" i="2"/>
  <c r="AS295" i="4" s="1"/>
  <c r="AT295" i="2"/>
  <c r="AT295" i="4" s="1"/>
  <c r="AU295" i="2"/>
  <c r="AU295" i="4" s="1"/>
  <c r="AV295" i="2"/>
  <c r="AV295" i="4" s="1"/>
  <c r="AW295" i="2"/>
  <c r="AW295" i="4" s="1"/>
  <c r="AX295" i="2"/>
  <c r="AX295" i="4" s="1"/>
  <c r="AY295" i="2"/>
  <c r="AY295" i="4" s="1"/>
  <c r="AZ295" i="2"/>
  <c r="AZ295" i="4" s="1"/>
  <c r="BA295" i="2"/>
  <c r="BA295" i="4" s="1"/>
  <c r="BB295" i="2"/>
  <c r="BB295" i="4" s="1"/>
  <c r="BC295" i="2"/>
  <c r="B296" i="2"/>
  <c r="C296" i="2"/>
  <c r="D296" i="2"/>
  <c r="E296" i="2"/>
  <c r="F296" i="2"/>
  <c r="G296" i="2"/>
  <c r="G296" i="4" s="1"/>
  <c r="H296" i="2"/>
  <c r="H296" i="4" s="1"/>
  <c r="I296" i="2"/>
  <c r="I296" i="4" s="1"/>
  <c r="J296" i="2"/>
  <c r="J296" i="4" s="1"/>
  <c r="K296" i="2"/>
  <c r="K296" i="4" s="1"/>
  <c r="L296" i="2"/>
  <c r="L296" i="4" s="1"/>
  <c r="M296" i="2"/>
  <c r="M296" i="4" s="1"/>
  <c r="N296" i="2"/>
  <c r="N296" i="4" s="1"/>
  <c r="O296" i="2"/>
  <c r="O296" i="4" s="1"/>
  <c r="P296" i="2"/>
  <c r="P296" i="4" s="1"/>
  <c r="Q296" i="2"/>
  <c r="Q296" i="4" s="1"/>
  <c r="R296" i="2"/>
  <c r="R296" i="4" s="1"/>
  <c r="S296" i="2"/>
  <c r="S296" i="4" s="1"/>
  <c r="T296" i="2"/>
  <c r="T296" i="4" s="1"/>
  <c r="U296" i="2"/>
  <c r="U296" i="4" s="1"/>
  <c r="V296" i="2"/>
  <c r="V296" i="4" s="1"/>
  <c r="W296" i="2"/>
  <c r="W296" i="4" s="1"/>
  <c r="X296" i="2"/>
  <c r="X296" i="4" s="1"/>
  <c r="Y296" i="2"/>
  <c r="Y296" i="4" s="1"/>
  <c r="Z296" i="2"/>
  <c r="Z296" i="4" s="1"/>
  <c r="AA296" i="2"/>
  <c r="AA296" i="4" s="1"/>
  <c r="AB296" i="2"/>
  <c r="AB296" i="4" s="1"/>
  <c r="AC296" i="2"/>
  <c r="AC296" i="4" s="1"/>
  <c r="AD296" i="2"/>
  <c r="AD296" i="4" s="1"/>
  <c r="AE296" i="2"/>
  <c r="AE296" i="4" s="1"/>
  <c r="AF296" i="2"/>
  <c r="AF296" i="4" s="1"/>
  <c r="AG296" i="2"/>
  <c r="AG296" i="4" s="1"/>
  <c r="AH296" i="2"/>
  <c r="AH296" i="4" s="1"/>
  <c r="AI296" i="2"/>
  <c r="AI296" i="4" s="1"/>
  <c r="AJ296" i="2"/>
  <c r="AJ296" i="4" s="1"/>
  <c r="AK296" i="2"/>
  <c r="AK296" i="4" s="1"/>
  <c r="AL296" i="2"/>
  <c r="AL296" i="4" s="1"/>
  <c r="AM296" i="2"/>
  <c r="AM296" i="4" s="1"/>
  <c r="AN296" i="2"/>
  <c r="AN296" i="4" s="1"/>
  <c r="AO296" i="2"/>
  <c r="AO296" i="4" s="1"/>
  <c r="AP296" i="2"/>
  <c r="AP296" i="4" s="1"/>
  <c r="AQ296" i="2"/>
  <c r="AQ296" i="4" s="1"/>
  <c r="AR296" i="2"/>
  <c r="AR296" i="4" s="1"/>
  <c r="AS296" i="2"/>
  <c r="AS296" i="4" s="1"/>
  <c r="AT296" i="2"/>
  <c r="AT296" i="4" s="1"/>
  <c r="AU296" i="2"/>
  <c r="AU296" i="4" s="1"/>
  <c r="AV296" i="2"/>
  <c r="AV296" i="4" s="1"/>
  <c r="AW296" i="2"/>
  <c r="AW296" i="4" s="1"/>
  <c r="AX296" i="2"/>
  <c r="AX296" i="4" s="1"/>
  <c r="AY296" i="2"/>
  <c r="AY296" i="4" s="1"/>
  <c r="AZ296" i="2"/>
  <c r="AZ296" i="4" s="1"/>
  <c r="BA296" i="2"/>
  <c r="BA296" i="4" s="1"/>
  <c r="BB296" i="2"/>
  <c r="BB296" i="4" s="1"/>
  <c r="BC296" i="2"/>
  <c r="B297" i="2"/>
  <c r="C297" i="2"/>
  <c r="D297" i="2"/>
  <c r="E297" i="2"/>
  <c r="F297" i="2"/>
  <c r="G297" i="2"/>
  <c r="G297" i="4" s="1"/>
  <c r="H297" i="2"/>
  <c r="H297" i="4" s="1"/>
  <c r="I297" i="2"/>
  <c r="I297" i="4" s="1"/>
  <c r="J297" i="2"/>
  <c r="J297" i="4" s="1"/>
  <c r="K297" i="2"/>
  <c r="K297" i="4" s="1"/>
  <c r="L297" i="2"/>
  <c r="L297" i="4" s="1"/>
  <c r="M297" i="2"/>
  <c r="M297" i="4" s="1"/>
  <c r="N297" i="2"/>
  <c r="N297" i="4" s="1"/>
  <c r="O297" i="2"/>
  <c r="O297" i="4" s="1"/>
  <c r="P297" i="2"/>
  <c r="P297" i="4" s="1"/>
  <c r="Q297" i="2"/>
  <c r="Q297" i="4" s="1"/>
  <c r="R297" i="2"/>
  <c r="R297" i="4" s="1"/>
  <c r="S297" i="2"/>
  <c r="S297" i="4" s="1"/>
  <c r="T297" i="2"/>
  <c r="T297" i="4" s="1"/>
  <c r="U297" i="2"/>
  <c r="U297" i="4" s="1"/>
  <c r="V297" i="2"/>
  <c r="V297" i="4" s="1"/>
  <c r="W297" i="2"/>
  <c r="W297" i="4" s="1"/>
  <c r="X297" i="2"/>
  <c r="X297" i="4" s="1"/>
  <c r="Y297" i="2"/>
  <c r="Y297" i="4" s="1"/>
  <c r="Z297" i="2"/>
  <c r="Z297" i="4" s="1"/>
  <c r="AA297" i="2"/>
  <c r="AA297" i="4" s="1"/>
  <c r="AB297" i="2"/>
  <c r="AB297" i="4" s="1"/>
  <c r="AC297" i="2"/>
  <c r="AC297" i="4" s="1"/>
  <c r="AD297" i="2"/>
  <c r="AD297" i="4" s="1"/>
  <c r="AE297" i="2"/>
  <c r="AE297" i="4" s="1"/>
  <c r="AF297" i="2"/>
  <c r="AF297" i="4" s="1"/>
  <c r="AG297" i="2"/>
  <c r="AG297" i="4" s="1"/>
  <c r="AH297" i="2"/>
  <c r="AH297" i="4" s="1"/>
  <c r="AI297" i="2"/>
  <c r="AI297" i="4" s="1"/>
  <c r="AJ297" i="2"/>
  <c r="AJ297" i="4" s="1"/>
  <c r="AK297" i="2"/>
  <c r="AK297" i="4" s="1"/>
  <c r="AL297" i="2"/>
  <c r="AL297" i="4" s="1"/>
  <c r="AM297" i="2"/>
  <c r="AM297" i="4" s="1"/>
  <c r="AN297" i="2"/>
  <c r="AN297" i="4" s="1"/>
  <c r="AO297" i="2"/>
  <c r="AO297" i="4" s="1"/>
  <c r="AP297" i="2"/>
  <c r="AP297" i="4" s="1"/>
  <c r="AQ297" i="2"/>
  <c r="AQ297" i="4" s="1"/>
  <c r="AR297" i="2"/>
  <c r="AR297" i="4" s="1"/>
  <c r="AS297" i="2"/>
  <c r="AS297" i="4" s="1"/>
  <c r="AT297" i="2"/>
  <c r="AT297" i="4" s="1"/>
  <c r="AU297" i="2"/>
  <c r="AU297" i="4" s="1"/>
  <c r="AV297" i="2"/>
  <c r="AV297" i="4" s="1"/>
  <c r="AW297" i="2"/>
  <c r="AW297" i="4" s="1"/>
  <c r="AX297" i="2"/>
  <c r="AX297" i="4" s="1"/>
  <c r="AY297" i="2"/>
  <c r="AY297" i="4" s="1"/>
  <c r="AZ297" i="2"/>
  <c r="AZ297" i="4" s="1"/>
  <c r="BA297" i="2"/>
  <c r="BA297" i="4" s="1"/>
  <c r="BB297" i="2"/>
  <c r="BB297" i="4" s="1"/>
  <c r="BC297" i="2"/>
  <c r="B298" i="2"/>
  <c r="C298" i="2"/>
  <c r="D298" i="2"/>
  <c r="E298" i="2"/>
  <c r="F298" i="2"/>
  <c r="G298" i="2"/>
  <c r="G298" i="4" s="1"/>
  <c r="H298" i="2"/>
  <c r="H298" i="4" s="1"/>
  <c r="I298" i="2"/>
  <c r="I298" i="4" s="1"/>
  <c r="J298" i="2"/>
  <c r="K298" i="2"/>
  <c r="K298" i="4" s="1"/>
  <c r="L298" i="2"/>
  <c r="L298" i="4" s="1"/>
  <c r="M298" i="2"/>
  <c r="M298" i="4" s="1"/>
  <c r="N298" i="2"/>
  <c r="N298" i="4" s="1"/>
  <c r="O298" i="2"/>
  <c r="O298" i="4" s="1"/>
  <c r="P298" i="2"/>
  <c r="P298" i="4" s="1"/>
  <c r="Q298" i="2"/>
  <c r="Q298" i="4" s="1"/>
  <c r="R298" i="2"/>
  <c r="R298" i="4" s="1"/>
  <c r="S298" i="2"/>
  <c r="S298" i="4" s="1"/>
  <c r="T298" i="2"/>
  <c r="T298" i="4" s="1"/>
  <c r="U298" i="2"/>
  <c r="U298" i="4" s="1"/>
  <c r="V298" i="2"/>
  <c r="V298" i="4" s="1"/>
  <c r="W298" i="2"/>
  <c r="W298" i="4" s="1"/>
  <c r="X298" i="2"/>
  <c r="X298" i="4" s="1"/>
  <c r="Y298" i="2"/>
  <c r="Y298" i="4" s="1"/>
  <c r="Z298" i="2"/>
  <c r="Z298" i="4" s="1"/>
  <c r="AA298" i="2"/>
  <c r="AA298" i="4" s="1"/>
  <c r="AB298" i="2"/>
  <c r="AB298" i="4" s="1"/>
  <c r="AC298" i="2"/>
  <c r="AC298" i="4" s="1"/>
  <c r="AD298" i="2"/>
  <c r="AD298" i="4" s="1"/>
  <c r="AE298" i="2"/>
  <c r="AE298" i="4" s="1"/>
  <c r="AF298" i="2"/>
  <c r="AF298" i="4" s="1"/>
  <c r="AG298" i="2"/>
  <c r="AG298" i="4" s="1"/>
  <c r="AH298" i="2"/>
  <c r="AH298" i="4" s="1"/>
  <c r="AI298" i="2"/>
  <c r="AI298" i="4" s="1"/>
  <c r="AJ298" i="2"/>
  <c r="AJ298" i="4" s="1"/>
  <c r="AK298" i="2"/>
  <c r="AK298" i="4" s="1"/>
  <c r="AL298" i="2"/>
  <c r="AL298" i="4" s="1"/>
  <c r="AM298" i="2"/>
  <c r="AM298" i="4" s="1"/>
  <c r="AN298" i="2"/>
  <c r="AN298" i="4" s="1"/>
  <c r="AO298" i="2"/>
  <c r="AO298" i="4" s="1"/>
  <c r="AP298" i="2"/>
  <c r="AP298" i="4" s="1"/>
  <c r="AQ298" i="2"/>
  <c r="AQ298" i="4" s="1"/>
  <c r="AR298" i="2"/>
  <c r="AR298" i="4" s="1"/>
  <c r="AS298" i="2"/>
  <c r="AS298" i="4" s="1"/>
  <c r="AT298" i="2"/>
  <c r="AT298" i="4" s="1"/>
  <c r="AU298" i="2"/>
  <c r="AU298" i="4" s="1"/>
  <c r="AV298" i="2"/>
  <c r="AV298" i="4" s="1"/>
  <c r="AW298" i="2"/>
  <c r="AW298" i="4" s="1"/>
  <c r="AX298" i="2"/>
  <c r="AX298" i="4" s="1"/>
  <c r="AY298" i="2"/>
  <c r="AY298" i="4" s="1"/>
  <c r="AZ298" i="2"/>
  <c r="AZ298" i="4" s="1"/>
  <c r="BA298" i="2"/>
  <c r="BA298" i="4" s="1"/>
  <c r="BB298" i="2"/>
  <c r="BB298" i="4" s="1"/>
  <c r="BC298" i="2"/>
  <c r="B299" i="2"/>
  <c r="C299" i="2"/>
  <c r="D299" i="2"/>
  <c r="E299" i="2"/>
  <c r="F299" i="2"/>
  <c r="G299" i="2"/>
  <c r="G299" i="4" s="1"/>
  <c r="H299" i="2"/>
  <c r="H299" i="4" s="1"/>
  <c r="I299" i="2"/>
  <c r="I299" i="4" s="1"/>
  <c r="J299" i="2"/>
  <c r="J299" i="4" s="1"/>
  <c r="K299" i="2"/>
  <c r="K299" i="4" s="1"/>
  <c r="L299" i="2"/>
  <c r="L299" i="4" s="1"/>
  <c r="M299" i="2"/>
  <c r="M299" i="4" s="1"/>
  <c r="N299" i="2"/>
  <c r="N299" i="4" s="1"/>
  <c r="O299" i="2"/>
  <c r="O299" i="4" s="1"/>
  <c r="P299" i="2"/>
  <c r="P299" i="4" s="1"/>
  <c r="Q299" i="2"/>
  <c r="Q299" i="4" s="1"/>
  <c r="R299" i="2"/>
  <c r="R299" i="4" s="1"/>
  <c r="S299" i="2"/>
  <c r="S299" i="4" s="1"/>
  <c r="T299" i="2"/>
  <c r="T299" i="4" s="1"/>
  <c r="U299" i="2"/>
  <c r="U299" i="4" s="1"/>
  <c r="V299" i="2"/>
  <c r="V299" i="4" s="1"/>
  <c r="W299" i="2"/>
  <c r="W299" i="4" s="1"/>
  <c r="X299" i="2"/>
  <c r="X299" i="4" s="1"/>
  <c r="Y299" i="2"/>
  <c r="Y299" i="4" s="1"/>
  <c r="Z299" i="2"/>
  <c r="Z299" i="4" s="1"/>
  <c r="AA299" i="2"/>
  <c r="AA299" i="4" s="1"/>
  <c r="AB299" i="2"/>
  <c r="AB299" i="4" s="1"/>
  <c r="AC299" i="2"/>
  <c r="AC299" i="4" s="1"/>
  <c r="AD299" i="2"/>
  <c r="AD299" i="4" s="1"/>
  <c r="AE299" i="2"/>
  <c r="AE299" i="4" s="1"/>
  <c r="AF299" i="2"/>
  <c r="AF299" i="4" s="1"/>
  <c r="AG299" i="2"/>
  <c r="AG299" i="4" s="1"/>
  <c r="AH299" i="2"/>
  <c r="AH299" i="4" s="1"/>
  <c r="AI299" i="2"/>
  <c r="AI299" i="4" s="1"/>
  <c r="AJ299" i="2"/>
  <c r="AJ299" i="4" s="1"/>
  <c r="AK299" i="2"/>
  <c r="AK299" i="4" s="1"/>
  <c r="AL299" i="2"/>
  <c r="AL299" i="4" s="1"/>
  <c r="AM299" i="2"/>
  <c r="AM299" i="4" s="1"/>
  <c r="AN299" i="2"/>
  <c r="AN299" i="4" s="1"/>
  <c r="AO299" i="2"/>
  <c r="AO299" i="4" s="1"/>
  <c r="AP299" i="2"/>
  <c r="AP299" i="4" s="1"/>
  <c r="AQ299" i="2"/>
  <c r="AQ299" i="4" s="1"/>
  <c r="AR299" i="2"/>
  <c r="AR299" i="4" s="1"/>
  <c r="AS299" i="2"/>
  <c r="AS299" i="4" s="1"/>
  <c r="AT299" i="2"/>
  <c r="AT299" i="4" s="1"/>
  <c r="AU299" i="2"/>
  <c r="AU299" i="4" s="1"/>
  <c r="AV299" i="2"/>
  <c r="AV299" i="4" s="1"/>
  <c r="AW299" i="2"/>
  <c r="AW299" i="4" s="1"/>
  <c r="AX299" i="2"/>
  <c r="AX299" i="4" s="1"/>
  <c r="AY299" i="2"/>
  <c r="AY299" i="4" s="1"/>
  <c r="AZ299" i="2"/>
  <c r="AZ299" i="4" s="1"/>
  <c r="BA299" i="2"/>
  <c r="BA299" i="4" s="1"/>
  <c r="BB299" i="2"/>
  <c r="BB299" i="4" s="1"/>
  <c r="BC299" i="2"/>
  <c r="B300" i="2"/>
  <c r="C300" i="2"/>
  <c r="D300" i="2"/>
  <c r="E300" i="2"/>
  <c r="F300" i="2"/>
  <c r="G300" i="2"/>
  <c r="G300" i="4" s="1"/>
  <c r="H300" i="2"/>
  <c r="H300" i="4" s="1"/>
  <c r="I300" i="2"/>
  <c r="I300" i="4" s="1"/>
  <c r="J300" i="2"/>
  <c r="J300" i="4" s="1"/>
  <c r="K300" i="2"/>
  <c r="K300" i="4" s="1"/>
  <c r="L300" i="2"/>
  <c r="L300" i="4" s="1"/>
  <c r="M300" i="2"/>
  <c r="M300" i="4" s="1"/>
  <c r="N300" i="2"/>
  <c r="N300" i="4" s="1"/>
  <c r="O300" i="2"/>
  <c r="O300" i="4" s="1"/>
  <c r="P300" i="2"/>
  <c r="P300" i="4" s="1"/>
  <c r="Q300" i="2"/>
  <c r="Q300" i="4" s="1"/>
  <c r="R300" i="2"/>
  <c r="R300" i="4" s="1"/>
  <c r="S300" i="2"/>
  <c r="S300" i="4" s="1"/>
  <c r="T300" i="2"/>
  <c r="T300" i="4" s="1"/>
  <c r="U300" i="2"/>
  <c r="U300" i="4" s="1"/>
  <c r="V300" i="2"/>
  <c r="V300" i="4" s="1"/>
  <c r="W300" i="2"/>
  <c r="W300" i="4" s="1"/>
  <c r="X300" i="2"/>
  <c r="X300" i="4" s="1"/>
  <c r="Y300" i="2"/>
  <c r="Y300" i="4" s="1"/>
  <c r="Z300" i="2"/>
  <c r="Z300" i="4" s="1"/>
  <c r="AA300" i="2"/>
  <c r="AA300" i="4" s="1"/>
  <c r="AB300" i="2"/>
  <c r="AB300" i="4" s="1"/>
  <c r="AC300" i="2"/>
  <c r="AC300" i="4" s="1"/>
  <c r="AD300" i="2"/>
  <c r="AD300" i="4" s="1"/>
  <c r="AE300" i="2"/>
  <c r="AE300" i="4" s="1"/>
  <c r="AF300" i="2"/>
  <c r="AF300" i="4" s="1"/>
  <c r="AG300" i="2"/>
  <c r="AG300" i="4" s="1"/>
  <c r="AH300" i="2"/>
  <c r="AH300" i="4" s="1"/>
  <c r="AI300" i="2"/>
  <c r="AI300" i="4" s="1"/>
  <c r="AJ300" i="2"/>
  <c r="AJ300" i="4" s="1"/>
  <c r="AK300" i="2"/>
  <c r="AK300" i="4" s="1"/>
  <c r="AL300" i="2"/>
  <c r="AL300" i="4" s="1"/>
  <c r="AM300" i="2"/>
  <c r="AM300" i="4" s="1"/>
  <c r="AN300" i="2"/>
  <c r="AN300" i="4" s="1"/>
  <c r="AO300" i="2"/>
  <c r="AO300" i="4" s="1"/>
  <c r="AP300" i="2"/>
  <c r="AP300" i="4" s="1"/>
  <c r="AQ300" i="2"/>
  <c r="AQ300" i="4" s="1"/>
  <c r="AR300" i="2"/>
  <c r="AR300" i="4" s="1"/>
  <c r="AS300" i="2"/>
  <c r="AS300" i="4" s="1"/>
  <c r="AT300" i="2"/>
  <c r="AT300" i="4" s="1"/>
  <c r="AU300" i="2"/>
  <c r="AU300" i="4" s="1"/>
  <c r="AV300" i="2"/>
  <c r="AV300" i="4" s="1"/>
  <c r="AW300" i="2"/>
  <c r="AW300" i="4" s="1"/>
  <c r="AX300" i="2"/>
  <c r="AX300" i="4" s="1"/>
  <c r="AY300" i="2"/>
  <c r="AY300" i="4" s="1"/>
  <c r="AZ300" i="2"/>
  <c r="AZ300" i="4" s="1"/>
  <c r="BA300" i="2"/>
  <c r="BA300" i="4" s="1"/>
  <c r="BB300" i="2"/>
  <c r="BB300" i="4" s="1"/>
  <c r="BC300" i="2"/>
  <c r="B301" i="2"/>
  <c r="C301" i="2"/>
  <c r="D301" i="2"/>
  <c r="E301" i="2"/>
  <c r="F301" i="2"/>
  <c r="G301" i="2"/>
  <c r="G301" i="4" s="1"/>
  <c r="H301" i="2"/>
  <c r="H301" i="4" s="1"/>
  <c r="I301" i="2"/>
  <c r="I301" i="4" s="1"/>
  <c r="J301" i="2"/>
  <c r="J301" i="4" s="1"/>
  <c r="K301" i="2"/>
  <c r="K301" i="4" s="1"/>
  <c r="L301" i="2"/>
  <c r="L301" i="4" s="1"/>
  <c r="M301" i="2"/>
  <c r="M301" i="4" s="1"/>
  <c r="N301" i="2"/>
  <c r="N301" i="4" s="1"/>
  <c r="O301" i="2"/>
  <c r="O301" i="4" s="1"/>
  <c r="P301" i="2"/>
  <c r="P301" i="4" s="1"/>
  <c r="Q301" i="2"/>
  <c r="Q301" i="4" s="1"/>
  <c r="R301" i="2"/>
  <c r="R301" i="4" s="1"/>
  <c r="S301" i="2"/>
  <c r="S301" i="4" s="1"/>
  <c r="T301" i="2"/>
  <c r="T301" i="4" s="1"/>
  <c r="U301" i="2"/>
  <c r="U301" i="4" s="1"/>
  <c r="V301" i="2"/>
  <c r="V301" i="4" s="1"/>
  <c r="W301" i="2"/>
  <c r="W301" i="4" s="1"/>
  <c r="X301" i="2"/>
  <c r="X301" i="4" s="1"/>
  <c r="Y301" i="2"/>
  <c r="Y301" i="4" s="1"/>
  <c r="Z301" i="2"/>
  <c r="Z301" i="4" s="1"/>
  <c r="AA301" i="2"/>
  <c r="AA301" i="4" s="1"/>
  <c r="AB301" i="2"/>
  <c r="AB301" i="4" s="1"/>
  <c r="AC301" i="2"/>
  <c r="AC301" i="4" s="1"/>
  <c r="AD301" i="2"/>
  <c r="AD301" i="4" s="1"/>
  <c r="AE301" i="2"/>
  <c r="AE301" i="4" s="1"/>
  <c r="AF301" i="2"/>
  <c r="AF301" i="4" s="1"/>
  <c r="AG301" i="2"/>
  <c r="AG301" i="4" s="1"/>
  <c r="AH301" i="2"/>
  <c r="AH301" i="4" s="1"/>
  <c r="AI301" i="2"/>
  <c r="AI301" i="4" s="1"/>
  <c r="AJ301" i="2"/>
  <c r="AJ301" i="4" s="1"/>
  <c r="AK301" i="2"/>
  <c r="AK301" i="4" s="1"/>
  <c r="AL301" i="2"/>
  <c r="AL301" i="4" s="1"/>
  <c r="AM301" i="2"/>
  <c r="AM301" i="4" s="1"/>
  <c r="AN301" i="2"/>
  <c r="AN301" i="4" s="1"/>
  <c r="AO301" i="2"/>
  <c r="AO301" i="4" s="1"/>
  <c r="AP301" i="2"/>
  <c r="AP301" i="4" s="1"/>
  <c r="AQ301" i="2"/>
  <c r="AQ301" i="4" s="1"/>
  <c r="AR301" i="2"/>
  <c r="AR301" i="4" s="1"/>
  <c r="AS301" i="2"/>
  <c r="AS301" i="4" s="1"/>
  <c r="AT301" i="2"/>
  <c r="AT301" i="4" s="1"/>
  <c r="AU301" i="2"/>
  <c r="AU301" i="4" s="1"/>
  <c r="AV301" i="2"/>
  <c r="AV301" i="4" s="1"/>
  <c r="AW301" i="2"/>
  <c r="AW301" i="4" s="1"/>
  <c r="AX301" i="2"/>
  <c r="AX301" i="4" s="1"/>
  <c r="AY301" i="2"/>
  <c r="AY301" i="4" s="1"/>
  <c r="AZ301" i="2"/>
  <c r="AZ301" i="4" s="1"/>
  <c r="BA301" i="2"/>
  <c r="BA301" i="4" s="1"/>
  <c r="BB301" i="2"/>
  <c r="BB301" i="4" s="1"/>
  <c r="BC301" i="2"/>
  <c r="B302" i="2"/>
  <c r="C302" i="2"/>
  <c r="D302" i="2"/>
  <c r="E302" i="2"/>
  <c r="F302" i="2"/>
  <c r="G302" i="2"/>
  <c r="G302" i="4" s="1"/>
  <c r="H302" i="2"/>
  <c r="H302" i="4" s="1"/>
  <c r="I302" i="2"/>
  <c r="I302" i="4" s="1"/>
  <c r="J302" i="2"/>
  <c r="J302" i="4" s="1"/>
  <c r="K302" i="2"/>
  <c r="K302" i="4" s="1"/>
  <c r="L302" i="2"/>
  <c r="L302" i="4" s="1"/>
  <c r="M302" i="2"/>
  <c r="M302" i="4" s="1"/>
  <c r="N302" i="2"/>
  <c r="N302" i="4" s="1"/>
  <c r="O302" i="2"/>
  <c r="O302" i="4" s="1"/>
  <c r="P302" i="2"/>
  <c r="P302" i="4" s="1"/>
  <c r="Q302" i="2"/>
  <c r="Q302" i="4" s="1"/>
  <c r="R302" i="2"/>
  <c r="R302" i="4" s="1"/>
  <c r="S302" i="2"/>
  <c r="S302" i="4" s="1"/>
  <c r="T302" i="2"/>
  <c r="T302" i="4" s="1"/>
  <c r="U302" i="2"/>
  <c r="U302" i="4" s="1"/>
  <c r="V302" i="2"/>
  <c r="V302" i="4" s="1"/>
  <c r="W302" i="2"/>
  <c r="W302" i="4" s="1"/>
  <c r="X302" i="2"/>
  <c r="X302" i="4" s="1"/>
  <c r="Y302" i="2"/>
  <c r="Y302" i="4" s="1"/>
  <c r="Z302" i="2"/>
  <c r="Z302" i="4" s="1"/>
  <c r="AA302" i="2"/>
  <c r="AA302" i="4" s="1"/>
  <c r="AB302" i="2"/>
  <c r="AB302" i="4" s="1"/>
  <c r="AC302" i="2"/>
  <c r="AC302" i="4" s="1"/>
  <c r="AD302" i="2"/>
  <c r="AD302" i="4" s="1"/>
  <c r="AE302" i="2"/>
  <c r="AE302" i="4" s="1"/>
  <c r="AF302" i="2"/>
  <c r="AF302" i="4" s="1"/>
  <c r="AG302" i="2"/>
  <c r="AG302" i="4" s="1"/>
  <c r="AH302" i="2"/>
  <c r="AH302" i="4" s="1"/>
  <c r="AI302" i="2"/>
  <c r="AI302" i="4" s="1"/>
  <c r="AJ302" i="2"/>
  <c r="AJ302" i="4" s="1"/>
  <c r="AK302" i="2"/>
  <c r="AK302" i="4" s="1"/>
  <c r="AL302" i="2"/>
  <c r="AL302" i="4" s="1"/>
  <c r="AM302" i="2"/>
  <c r="AM302" i="4" s="1"/>
  <c r="AN302" i="2"/>
  <c r="AN302" i="4" s="1"/>
  <c r="AO302" i="2"/>
  <c r="AO302" i="4" s="1"/>
  <c r="AP302" i="2"/>
  <c r="AP302" i="4" s="1"/>
  <c r="AQ302" i="2"/>
  <c r="AQ302" i="4" s="1"/>
  <c r="AR302" i="2"/>
  <c r="AR302" i="4" s="1"/>
  <c r="AS302" i="2"/>
  <c r="AS302" i="4" s="1"/>
  <c r="AT302" i="2"/>
  <c r="AT302" i="4" s="1"/>
  <c r="AU302" i="2"/>
  <c r="AU302" i="4" s="1"/>
  <c r="AV302" i="2"/>
  <c r="AV302" i="4" s="1"/>
  <c r="AW302" i="2"/>
  <c r="AW302" i="4" s="1"/>
  <c r="AX302" i="2"/>
  <c r="AX302" i="4" s="1"/>
  <c r="AY302" i="2"/>
  <c r="AY302" i="4" s="1"/>
  <c r="AZ302" i="2"/>
  <c r="AZ302" i="4" s="1"/>
  <c r="BA302" i="2"/>
  <c r="BA302" i="4" s="1"/>
  <c r="BB302" i="2"/>
  <c r="BB302" i="4" s="1"/>
  <c r="BC302" i="2"/>
  <c r="B303" i="2"/>
  <c r="C303" i="2"/>
  <c r="D303" i="2"/>
  <c r="E303" i="2"/>
  <c r="F303" i="2"/>
  <c r="G303" i="2"/>
  <c r="G303" i="4" s="1"/>
  <c r="H303" i="2"/>
  <c r="H303" i="4" s="1"/>
  <c r="I303" i="2"/>
  <c r="I303" i="4" s="1"/>
  <c r="J303" i="2"/>
  <c r="J303" i="4" s="1"/>
  <c r="K303" i="2"/>
  <c r="K303" i="4" s="1"/>
  <c r="L303" i="2"/>
  <c r="L303" i="4" s="1"/>
  <c r="M303" i="2"/>
  <c r="M303" i="4" s="1"/>
  <c r="N303" i="2"/>
  <c r="N303" i="4" s="1"/>
  <c r="O303" i="2"/>
  <c r="O303" i="4" s="1"/>
  <c r="P303" i="2"/>
  <c r="P303" i="4" s="1"/>
  <c r="Q303" i="2"/>
  <c r="Q303" i="4" s="1"/>
  <c r="R303" i="2"/>
  <c r="R303" i="4" s="1"/>
  <c r="S303" i="2"/>
  <c r="S303" i="4" s="1"/>
  <c r="T303" i="2"/>
  <c r="T303" i="4" s="1"/>
  <c r="U303" i="2"/>
  <c r="U303" i="4" s="1"/>
  <c r="V303" i="2"/>
  <c r="V303" i="4" s="1"/>
  <c r="W303" i="2"/>
  <c r="W303" i="4" s="1"/>
  <c r="X303" i="2"/>
  <c r="X303" i="4" s="1"/>
  <c r="Y303" i="2"/>
  <c r="Y303" i="4" s="1"/>
  <c r="Z303" i="2"/>
  <c r="Z303" i="4" s="1"/>
  <c r="AA303" i="2"/>
  <c r="AA303" i="4" s="1"/>
  <c r="AB303" i="2"/>
  <c r="AB303" i="4" s="1"/>
  <c r="AC303" i="2"/>
  <c r="AC303" i="4" s="1"/>
  <c r="AD303" i="2"/>
  <c r="AD303" i="4" s="1"/>
  <c r="AE303" i="2"/>
  <c r="AE303" i="4" s="1"/>
  <c r="AF303" i="2"/>
  <c r="AF303" i="4" s="1"/>
  <c r="AG303" i="2"/>
  <c r="AG303" i="4" s="1"/>
  <c r="AH303" i="2"/>
  <c r="AH303" i="4" s="1"/>
  <c r="AI303" i="2"/>
  <c r="AI303" i="4" s="1"/>
  <c r="AJ303" i="2"/>
  <c r="AJ303" i="4" s="1"/>
  <c r="AK303" i="2"/>
  <c r="AK303" i="4" s="1"/>
  <c r="AL303" i="2"/>
  <c r="AL303" i="4" s="1"/>
  <c r="AM303" i="2"/>
  <c r="AM303" i="4" s="1"/>
  <c r="AN303" i="2"/>
  <c r="AN303" i="4" s="1"/>
  <c r="AO303" i="2"/>
  <c r="AO303" i="4" s="1"/>
  <c r="AP303" i="2"/>
  <c r="AP303" i="4" s="1"/>
  <c r="AQ303" i="2"/>
  <c r="AQ303" i="4" s="1"/>
  <c r="AR303" i="2"/>
  <c r="AR303" i="4" s="1"/>
  <c r="AS303" i="2"/>
  <c r="AS303" i="4" s="1"/>
  <c r="AT303" i="2"/>
  <c r="AT303" i="4" s="1"/>
  <c r="AU303" i="2"/>
  <c r="AU303" i="4" s="1"/>
  <c r="AV303" i="2"/>
  <c r="AV303" i="4" s="1"/>
  <c r="AW303" i="2"/>
  <c r="AW303" i="4" s="1"/>
  <c r="AX303" i="2"/>
  <c r="AX303" i="4" s="1"/>
  <c r="AY303" i="2"/>
  <c r="AY303" i="4" s="1"/>
  <c r="AZ303" i="2"/>
  <c r="AZ303" i="4" s="1"/>
  <c r="BA303" i="2"/>
  <c r="BA303" i="4" s="1"/>
  <c r="BB303" i="2"/>
  <c r="BB303" i="4" s="1"/>
  <c r="BC303" i="2"/>
  <c r="B304" i="2"/>
  <c r="C304" i="2"/>
  <c r="D304" i="2"/>
  <c r="E304" i="2"/>
  <c r="F304" i="2"/>
  <c r="G304" i="2"/>
  <c r="G304" i="4" s="1"/>
  <c r="H304" i="2"/>
  <c r="H304" i="4" s="1"/>
  <c r="I304" i="2"/>
  <c r="I304" i="4" s="1"/>
  <c r="J304" i="2"/>
  <c r="J304" i="4" s="1"/>
  <c r="K304" i="2"/>
  <c r="K304" i="4" s="1"/>
  <c r="L304" i="2"/>
  <c r="L304" i="4" s="1"/>
  <c r="M304" i="2"/>
  <c r="M304" i="4" s="1"/>
  <c r="N304" i="2"/>
  <c r="N304" i="4" s="1"/>
  <c r="O304" i="2"/>
  <c r="O304" i="4" s="1"/>
  <c r="P304" i="2"/>
  <c r="P304" i="4" s="1"/>
  <c r="Q304" i="2"/>
  <c r="Q304" i="4" s="1"/>
  <c r="R304" i="2"/>
  <c r="R304" i="4" s="1"/>
  <c r="S304" i="2"/>
  <c r="S304" i="4" s="1"/>
  <c r="T304" i="2"/>
  <c r="T304" i="4" s="1"/>
  <c r="U304" i="2"/>
  <c r="U304" i="4" s="1"/>
  <c r="V304" i="2"/>
  <c r="V304" i="4" s="1"/>
  <c r="W304" i="2"/>
  <c r="W304" i="4" s="1"/>
  <c r="X304" i="2"/>
  <c r="X304" i="4" s="1"/>
  <c r="Y304" i="2"/>
  <c r="Y304" i="4" s="1"/>
  <c r="Z304" i="2"/>
  <c r="Z304" i="4" s="1"/>
  <c r="AA304" i="2"/>
  <c r="AA304" i="4" s="1"/>
  <c r="AB304" i="2"/>
  <c r="AB304" i="4" s="1"/>
  <c r="AC304" i="2"/>
  <c r="AC304" i="4" s="1"/>
  <c r="AD304" i="2"/>
  <c r="AD304" i="4" s="1"/>
  <c r="AE304" i="2"/>
  <c r="AE304" i="4" s="1"/>
  <c r="AF304" i="2"/>
  <c r="AF304" i="4" s="1"/>
  <c r="AG304" i="2"/>
  <c r="AG304" i="4" s="1"/>
  <c r="AH304" i="2"/>
  <c r="AH304" i="4" s="1"/>
  <c r="AI304" i="2"/>
  <c r="AI304" i="4" s="1"/>
  <c r="AJ304" i="2"/>
  <c r="AJ304" i="4" s="1"/>
  <c r="AK304" i="2"/>
  <c r="AK304" i="4" s="1"/>
  <c r="AL304" i="2"/>
  <c r="AL304" i="4" s="1"/>
  <c r="AM304" i="2"/>
  <c r="AM304" i="4" s="1"/>
  <c r="AN304" i="2"/>
  <c r="AN304" i="4" s="1"/>
  <c r="AO304" i="2"/>
  <c r="AO304" i="4" s="1"/>
  <c r="AP304" i="2"/>
  <c r="AP304" i="4" s="1"/>
  <c r="AQ304" i="2"/>
  <c r="AQ304" i="4" s="1"/>
  <c r="AR304" i="2"/>
  <c r="AR304" i="4" s="1"/>
  <c r="AS304" i="2"/>
  <c r="AS304" i="4" s="1"/>
  <c r="AT304" i="2"/>
  <c r="AT304" i="4" s="1"/>
  <c r="AU304" i="2"/>
  <c r="AU304" i="4" s="1"/>
  <c r="AV304" i="2"/>
  <c r="AV304" i="4" s="1"/>
  <c r="AW304" i="2"/>
  <c r="AW304" i="4" s="1"/>
  <c r="AX304" i="2"/>
  <c r="AX304" i="4" s="1"/>
  <c r="AY304" i="2"/>
  <c r="AY304" i="4" s="1"/>
  <c r="AZ304" i="2"/>
  <c r="AZ304" i="4" s="1"/>
  <c r="BA304" i="2"/>
  <c r="BA304" i="4" s="1"/>
  <c r="BB304" i="2"/>
  <c r="BB304" i="4" s="1"/>
  <c r="BC304" i="2"/>
  <c r="B305" i="2"/>
  <c r="C305" i="2"/>
  <c r="D305" i="2"/>
  <c r="E305" i="2"/>
  <c r="F305" i="2"/>
  <c r="G305" i="2"/>
  <c r="G305" i="4" s="1"/>
  <c r="H305" i="2"/>
  <c r="H305" i="4" s="1"/>
  <c r="I305" i="2"/>
  <c r="I305" i="4" s="1"/>
  <c r="J305" i="2"/>
  <c r="J305" i="4" s="1"/>
  <c r="K305" i="2"/>
  <c r="K305" i="4" s="1"/>
  <c r="L305" i="2"/>
  <c r="L305" i="4" s="1"/>
  <c r="M305" i="2"/>
  <c r="M305" i="4" s="1"/>
  <c r="N305" i="2"/>
  <c r="N305" i="4" s="1"/>
  <c r="O305" i="2"/>
  <c r="O305" i="4" s="1"/>
  <c r="P305" i="2"/>
  <c r="P305" i="4" s="1"/>
  <c r="Q305" i="2"/>
  <c r="Q305" i="4" s="1"/>
  <c r="R305" i="2"/>
  <c r="R305" i="4" s="1"/>
  <c r="S305" i="2"/>
  <c r="S305" i="4" s="1"/>
  <c r="T305" i="2"/>
  <c r="T305" i="4" s="1"/>
  <c r="U305" i="2"/>
  <c r="U305" i="4" s="1"/>
  <c r="V305" i="2"/>
  <c r="V305" i="4" s="1"/>
  <c r="W305" i="2"/>
  <c r="W305" i="4" s="1"/>
  <c r="X305" i="2"/>
  <c r="X305" i="4" s="1"/>
  <c r="Y305" i="2"/>
  <c r="Y305" i="4" s="1"/>
  <c r="Z305" i="2"/>
  <c r="Z305" i="4" s="1"/>
  <c r="AA305" i="2"/>
  <c r="AA305" i="4" s="1"/>
  <c r="AB305" i="2"/>
  <c r="AB305" i="4" s="1"/>
  <c r="AC305" i="2"/>
  <c r="AC305" i="4" s="1"/>
  <c r="AD305" i="2"/>
  <c r="AD305" i="4" s="1"/>
  <c r="AE305" i="2"/>
  <c r="AE305" i="4" s="1"/>
  <c r="AF305" i="2"/>
  <c r="AF305" i="4" s="1"/>
  <c r="AG305" i="2"/>
  <c r="AG305" i="4" s="1"/>
  <c r="AH305" i="2"/>
  <c r="AH305" i="4" s="1"/>
  <c r="AI305" i="2"/>
  <c r="AI305" i="4" s="1"/>
  <c r="AJ305" i="2"/>
  <c r="AJ305" i="4" s="1"/>
  <c r="AK305" i="2"/>
  <c r="AK305" i="4" s="1"/>
  <c r="AL305" i="2"/>
  <c r="AL305" i="4" s="1"/>
  <c r="AM305" i="2"/>
  <c r="AM305" i="4" s="1"/>
  <c r="AN305" i="2"/>
  <c r="AN305" i="4" s="1"/>
  <c r="AO305" i="2"/>
  <c r="AO305" i="4" s="1"/>
  <c r="AP305" i="2"/>
  <c r="AP305" i="4" s="1"/>
  <c r="AQ305" i="2"/>
  <c r="AQ305" i="4" s="1"/>
  <c r="AR305" i="2"/>
  <c r="AR305" i="4" s="1"/>
  <c r="AS305" i="2"/>
  <c r="AS305" i="4" s="1"/>
  <c r="AT305" i="2"/>
  <c r="AT305" i="4" s="1"/>
  <c r="AU305" i="2"/>
  <c r="AU305" i="4" s="1"/>
  <c r="AV305" i="2"/>
  <c r="AV305" i="4" s="1"/>
  <c r="AW305" i="2"/>
  <c r="AW305" i="4" s="1"/>
  <c r="AX305" i="2"/>
  <c r="AX305" i="4" s="1"/>
  <c r="AY305" i="2"/>
  <c r="AY305" i="4" s="1"/>
  <c r="AZ305" i="2"/>
  <c r="AZ305" i="4" s="1"/>
  <c r="BA305" i="2"/>
  <c r="BA305" i="4" s="1"/>
  <c r="BB305" i="2"/>
  <c r="BB305" i="4" s="1"/>
  <c r="BC305" i="2"/>
  <c r="B306" i="2"/>
  <c r="C306" i="2"/>
  <c r="D306" i="2"/>
  <c r="E306" i="2"/>
  <c r="F306" i="2"/>
  <c r="G306" i="2"/>
  <c r="G306" i="4" s="1"/>
  <c r="H306" i="2"/>
  <c r="H306" i="4" s="1"/>
  <c r="I306" i="2"/>
  <c r="I306" i="4" s="1"/>
  <c r="J306" i="2"/>
  <c r="J306" i="4" s="1"/>
  <c r="K306" i="2"/>
  <c r="K306" i="4" s="1"/>
  <c r="L306" i="2"/>
  <c r="L306" i="4" s="1"/>
  <c r="M306" i="2"/>
  <c r="M306" i="4" s="1"/>
  <c r="N306" i="2"/>
  <c r="N306" i="4" s="1"/>
  <c r="O306" i="2"/>
  <c r="O306" i="4" s="1"/>
  <c r="P306" i="2"/>
  <c r="P306" i="4" s="1"/>
  <c r="Q306" i="2"/>
  <c r="Q306" i="4" s="1"/>
  <c r="R306" i="2"/>
  <c r="R306" i="4" s="1"/>
  <c r="S306" i="2"/>
  <c r="S306" i="4" s="1"/>
  <c r="T306" i="2"/>
  <c r="T306" i="4" s="1"/>
  <c r="U306" i="2"/>
  <c r="U306" i="4" s="1"/>
  <c r="V306" i="2"/>
  <c r="V306" i="4" s="1"/>
  <c r="W306" i="2"/>
  <c r="W306" i="4" s="1"/>
  <c r="X306" i="2"/>
  <c r="X306" i="4" s="1"/>
  <c r="Y306" i="2"/>
  <c r="Y306" i="4" s="1"/>
  <c r="Z306" i="2"/>
  <c r="Z306" i="4" s="1"/>
  <c r="AA306" i="2"/>
  <c r="AA306" i="4" s="1"/>
  <c r="AB306" i="2"/>
  <c r="AB306" i="4" s="1"/>
  <c r="AC306" i="2"/>
  <c r="AC306" i="4" s="1"/>
  <c r="AD306" i="2"/>
  <c r="AD306" i="4" s="1"/>
  <c r="AE306" i="2"/>
  <c r="AE306" i="4" s="1"/>
  <c r="AF306" i="2"/>
  <c r="AF306" i="4" s="1"/>
  <c r="AG306" i="2"/>
  <c r="AG306" i="4" s="1"/>
  <c r="AH306" i="2"/>
  <c r="AH306" i="4" s="1"/>
  <c r="AI306" i="2"/>
  <c r="AI306" i="4" s="1"/>
  <c r="AJ306" i="2"/>
  <c r="AJ306" i="4" s="1"/>
  <c r="AK306" i="2"/>
  <c r="AK306" i="4" s="1"/>
  <c r="AL306" i="2"/>
  <c r="AL306" i="4" s="1"/>
  <c r="AM306" i="2"/>
  <c r="AM306" i="4" s="1"/>
  <c r="AN306" i="2"/>
  <c r="AN306" i="4" s="1"/>
  <c r="AO306" i="2"/>
  <c r="AO306" i="4" s="1"/>
  <c r="AP306" i="2"/>
  <c r="AP306" i="4" s="1"/>
  <c r="AQ306" i="2"/>
  <c r="AQ306" i="4" s="1"/>
  <c r="AR306" i="2"/>
  <c r="AR306" i="4" s="1"/>
  <c r="AS306" i="2"/>
  <c r="AS306" i="4" s="1"/>
  <c r="AT306" i="2"/>
  <c r="AT306" i="4" s="1"/>
  <c r="AU306" i="2"/>
  <c r="AU306" i="4" s="1"/>
  <c r="AV306" i="2"/>
  <c r="AV306" i="4" s="1"/>
  <c r="AW306" i="2"/>
  <c r="AW306" i="4" s="1"/>
  <c r="AX306" i="2"/>
  <c r="AX306" i="4" s="1"/>
  <c r="AY306" i="2"/>
  <c r="AY306" i="4" s="1"/>
  <c r="AZ306" i="2"/>
  <c r="AZ306" i="4" s="1"/>
  <c r="BA306" i="2"/>
  <c r="BA306" i="4" s="1"/>
  <c r="BB306" i="2"/>
  <c r="BB306" i="4" s="1"/>
  <c r="BC306" i="2"/>
  <c r="B307" i="2"/>
  <c r="C307" i="2"/>
  <c r="D307" i="2"/>
  <c r="E307" i="2"/>
  <c r="F307" i="2"/>
  <c r="G307" i="2"/>
  <c r="G307" i="4" s="1"/>
  <c r="H307" i="2"/>
  <c r="H307" i="4" s="1"/>
  <c r="I307" i="2"/>
  <c r="J307" i="2"/>
  <c r="J307" i="4" s="1"/>
  <c r="K307" i="2"/>
  <c r="K307" i="4" s="1"/>
  <c r="L307" i="2"/>
  <c r="L307" i="4" s="1"/>
  <c r="M307" i="2"/>
  <c r="M307" i="4" s="1"/>
  <c r="N307" i="2"/>
  <c r="N307" i="4" s="1"/>
  <c r="O307" i="2"/>
  <c r="O307" i="4" s="1"/>
  <c r="P307" i="2"/>
  <c r="P307" i="4" s="1"/>
  <c r="Q307" i="2"/>
  <c r="Q307" i="4" s="1"/>
  <c r="R307" i="2"/>
  <c r="R307" i="4" s="1"/>
  <c r="S307" i="2"/>
  <c r="S307" i="4" s="1"/>
  <c r="T307" i="2"/>
  <c r="T307" i="4" s="1"/>
  <c r="U307" i="2"/>
  <c r="U307" i="4" s="1"/>
  <c r="V307" i="2"/>
  <c r="V307" i="4" s="1"/>
  <c r="W307" i="2"/>
  <c r="W307" i="4" s="1"/>
  <c r="X307" i="2"/>
  <c r="X307" i="4" s="1"/>
  <c r="Y307" i="2"/>
  <c r="Y307" i="4" s="1"/>
  <c r="Z307" i="2"/>
  <c r="Z307" i="4" s="1"/>
  <c r="AA307" i="2"/>
  <c r="AA307" i="4" s="1"/>
  <c r="AB307" i="2"/>
  <c r="AB307" i="4" s="1"/>
  <c r="AC307" i="2"/>
  <c r="AC307" i="4" s="1"/>
  <c r="AD307" i="2"/>
  <c r="AD307" i="4" s="1"/>
  <c r="AE307" i="2"/>
  <c r="AE307" i="4" s="1"/>
  <c r="AF307" i="2"/>
  <c r="AF307" i="4" s="1"/>
  <c r="AG307" i="2"/>
  <c r="AG307" i="4" s="1"/>
  <c r="AH307" i="2"/>
  <c r="AH307" i="4" s="1"/>
  <c r="AI307" i="2"/>
  <c r="AI307" i="4" s="1"/>
  <c r="AJ307" i="2"/>
  <c r="AJ307" i="4" s="1"/>
  <c r="AK307" i="2"/>
  <c r="AK307" i="4" s="1"/>
  <c r="AL307" i="2"/>
  <c r="AL307" i="4" s="1"/>
  <c r="AM307" i="2"/>
  <c r="AM307" i="4" s="1"/>
  <c r="AN307" i="2"/>
  <c r="AN307" i="4" s="1"/>
  <c r="AO307" i="2"/>
  <c r="AO307" i="4" s="1"/>
  <c r="AP307" i="2"/>
  <c r="AP307" i="4" s="1"/>
  <c r="AQ307" i="2"/>
  <c r="AQ307" i="4" s="1"/>
  <c r="AR307" i="2"/>
  <c r="AR307" i="4" s="1"/>
  <c r="AS307" i="2"/>
  <c r="AS307" i="4" s="1"/>
  <c r="AT307" i="2"/>
  <c r="AT307" i="4" s="1"/>
  <c r="AU307" i="2"/>
  <c r="AU307" i="4" s="1"/>
  <c r="AV307" i="2"/>
  <c r="AV307" i="4" s="1"/>
  <c r="AW307" i="2"/>
  <c r="AW307" i="4" s="1"/>
  <c r="AX307" i="2"/>
  <c r="AX307" i="4" s="1"/>
  <c r="AY307" i="2"/>
  <c r="AY307" i="4" s="1"/>
  <c r="AZ307" i="2"/>
  <c r="AZ307" i="4" s="1"/>
  <c r="BA307" i="2"/>
  <c r="BA307" i="4" s="1"/>
  <c r="BB307" i="2"/>
  <c r="BB307" i="4" s="1"/>
  <c r="BC307" i="2"/>
  <c r="B308" i="2"/>
  <c r="C308" i="2"/>
  <c r="D308" i="2"/>
  <c r="E308" i="2"/>
  <c r="F308" i="2"/>
  <c r="G308" i="2"/>
  <c r="G308" i="4" s="1"/>
  <c r="H308" i="2"/>
  <c r="H308" i="4" s="1"/>
  <c r="I308" i="2"/>
  <c r="I308" i="4" s="1"/>
  <c r="J308" i="2"/>
  <c r="J308" i="4" s="1"/>
  <c r="K308" i="2"/>
  <c r="K308" i="4" s="1"/>
  <c r="L308" i="2"/>
  <c r="L308" i="4" s="1"/>
  <c r="M308" i="2"/>
  <c r="M308" i="4" s="1"/>
  <c r="N308" i="2"/>
  <c r="N308" i="4" s="1"/>
  <c r="O308" i="2"/>
  <c r="O308" i="4" s="1"/>
  <c r="P308" i="2"/>
  <c r="P308" i="4" s="1"/>
  <c r="Q308" i="2"/>
  <c r="Q308" i="4" s="1"/>
  <c r="R308" i="2"/>
  <c r="R308" i="4" s="1"/>
  <c r="S308" i="2"/>
  <c r="S308" i="4" s="1"/>
  <c r="T308" i="2"/>
  <c r="T308" i="4" s="1"/>
  <c r="U308" i="2"/>
  <c r="U308" i="4" s="1"/>
  <c r="V308" i="2"/>
  <c r="V308" i="4" s="1"/>
  <c r="W308" i="2"/>
  <c r="W308" i="4" s="1"/>
  <c r="X308" i="2"/>
  <c r="X308" i="4" s="1"/>
  <c r="Y308" i="2"/>
  <c r="Y308" i="4" s="1"/>
  <c r="Z308" i="2"/>
  <c r="Z308" i="4" s="1"/>
  <c r="AA308" i="2"/>
  <c r="AA308" i="4" s="1"/>
  <c r="AB308" i="2"/>
  <c r="AB308" i="4" s="1"/>
  <c r="AC308" i="2"/>
  <c r="AC308" i="4" s="1"/>
  <c r="AD308" i="2"/>
  <c r="AD308" i="4" s="1"/>
  <c r="AE308" i="2"/>
  <c r="AE308" i="4" s="1"/>
  <c r="AF308" i="2"/>
  <c r="AF308" i="4" s="1"/>
  <c r="AG308" i="2"/>
  <c r="AG308" i="4" s="1"/>
  <c r="AH308" i="2"/>
  <c r="AH308" i="4" s="1"/>
  <c r="AI308" i="2"/>
  <c r="AI308" i="4" s="1"/>
  <c r="AJ308" i="2"/>
  <c r="AJ308" i="4" s="1"/>
  <c r="AK308" i="2"/>
  <c r="AK308" i="4" s="1"/>
  <c r="AL308" i="2"/>
  <c r="AL308" i="4" s="1"/>
  <c r="AM308" i="2"/>
  <c r="AM308" i="4" s="1"/>
  <c r="AN308" i="2"/>
  <c r="AN308" i="4" s="1"/>
  <c r="AO308" i="2"/>
  <c r="AO308" i="4" s="1"/>
  <c r="AP308" i="2"/>
  <c r="AP308" i="4" s="1"/>
  <c r="AQ308" i="2"/>
  <c r="AQ308" i="4" s="1"/>
  <c r="AR308" i="2"/>
  <c r="AR308" i="4" s="1"/>
  <c r="AS308" i="2"/>
  <c r="AS308" i="4" s="1"/>
  <c r="AT308" i="2"/>
  <c r="AT308" i="4" s="1"/>
  <c r="AU308" i="2"/>
  <c r="AU308" i="4" s="1"/>
  <c r="AV308" i="2"/>
  <c r="AV308" i="4" s="1"/>
  <c r="AW308" i="2"/>
  <c r="AW308" i="4" s="1"/>
  <c r="AX308" i="2"/>
  <c r="AX308" i="4" s="1"/>
  <c r="AY308" i="2"/>
  <c r="AY308" i="4" s="1"/>
  <c r="AZ308" i="2"/>
  <c r="AZ308" i="4" s="1"/>
  <c r="BA308" i="2"/>
  <c r="BA308" i="4" s="1"/>
  <c r="BB308" i="2"/>
  <c r="BB308" i="4" s="1"/>
  <c r="BC308" i="2"/>
  <c r="B309" i="2"/>
  <c r="C309" i="2"/>
  <c r="D309" i="2"/>
  <c r="E309" i="2"/>
  <c r="F309" i="2"/>
  <c r="G309" i="2"/>
  <c r="G309" i="4" s="1"/>
  <c r="H309" i="2"/>
  <c r="H309" i="4" s="1"/>
  <c r="I309" i="2"/>
  <c r="I309" i="4" s="1"/>
  <c r="J309" i="2"/>
  <c r="J309" i="4" s="1"/>
  <c r="K309" i="2"/>
  <c r="K309" i="4" s="1"/>
  <c r="L309" i="2"/>
  <c r="L309" i="4" s="1"/>
  <c r="M309" i="2"/>
  <c r="M309" i="4" s="1"/>
  <c r="N309" i="2"/>
  <c r="N309" i="4" s="1"/>
  <c r="O309" i="2"/>
  <c r="O309" i="4" s="1"/>
  <c r="P309" i="2"/>
  <c r="P309" i="4" s="1"/>
  <c r="Q309" i="2"/>
  <c r="Q309" i="4" s="1"/>
  <c r="R309" i="2"/>
  <c r="R309" i="4" s="1"/>
  <c r="S309" i="2"/>
  <c r="S309" i="4" s="1"/>
  <c r="T309" i="2"/>
  <c r="T309" i="4" s="1"/>
  <c r="U309" i="2"/>
  <c r="U309" i="4" s="1"/>
  <c r="V309" i="2"/>
  <c r="V309" i="4" s="1"/>
  <c r="W309" i="2"/>
  <c r="W309" i="4" s="1"/>
  <c r="X309" i="2"/>
  <c r="X309" i="4" s="1"/>
  <c r="Y309" i="2"/>
  <c r="Y309" i="4" s="1"/>
  <c r="Z309" i="2"/>
  <c r="Z309" i="4" s="1"/>
  <c r="AA309" i="2"/>
  <c r="AA309" i="4" s="1"/>
  <c r="AB309" i="2"/>
  <c r="AB309" i="4" s="1"/>
  <c r="AC309" i="2"/>
  <c r="AC309" i="4" s="1"/>
  <c r="AD309" i="2"/>
  <c r="AD309" i="4" s="1"/>
  <c r="AE309" i="2"/>
  <c r="AE309" i="4" s="1"/>
  <c r="AF309" i="2"/>
  <c r="AF309" i="4" s="1"/>
  <c r="AG309" i="2"/>
  <c r="AG309" i="4" s="1"/>
  <c r="AH309" i="2"/>
  <c r="AH309" i="4" s="1"/>
  <c r="AI309" i="2"/>
  <c r="AI309" i="4" s="1"/>
  <c r="AJ309" i="2"/>
  <c r="AJ309" i="4" s="1"/>
  <c r="AK309" i="2"/>
  <c r="AK309" i="4" s="1"/>
  <c r="AL309" i="2"/>
  <c r="AL309" i="4" s="1"/>
  <c r="AM309" i="2"/>
  <c r="AM309" i="4" s="1"/>
  <c r="AN309" i="2"/>
  <c r="AN309" i="4" s="1"/>
  <c r="AO309" i="2"/>
  <c r="AO309" i="4" s="1"/>
  <c r="AP309" i="2"/>
  <c r="AP309" i="4" s="1"/>
  <c r="AQ309" i="2"/>
  <c r="AQ309" i="4" s="1"/>
  <c r="AR309" i="2"/>
  <c r="AR309" i="4" s="1"/>
  <c r="AS309" i="2"/>
  <c r="AS309" i="4" s="1"/>
  <c r="AT309" i="2"/>
  <c r="AT309" i="4" s="1"/>
  <c r="AU309" i="2"/>
  <c r="AU309" i="4" s="1"/>
  <c r="AV309" i="2"/>
  <c r="AV309" i="4" s="1"/>
  <c r="AW309" i="2"/>
  <c r="AW309" i="4" s="1"/>
  <c r="AX309" i="2"/>
  <c r="AX309" i="4" s="1"/>
  <c r="AY309" i="2"/>
  <c r="AY309" i="4" s="1"/>
  <c r="AZ309" i="2"/>
  <c r="AZ309" i="4" s="1"/>
  <c r="BA309" i="2"/>
  <c r="BA309" i="4" s="1"/>
  <c r="BB309" i="2"/>
  <c r="BB309" i="4" s="1"/>
  <c r="BC309" i="2"/>
  <c r="B310" i="2"/>
  <c r="C310" i="2"/>
  <c r="D310" i="2"/>
  <c r="E310" i="2"/>
  <c r="F310" i="2"/>
  <c r="G310" i="2"/>
  <c r="G310" i="4" s="1"/>
  <c r="H310" i="2"/>
  <c r="H310" i="4" s="1"/>
  <c r="I310" i="2"/>
  <c r="I310" i="4" s="1"/>
  <c r="J310" i="2"/>
  <c r="J310" i="4" s="1"/>
  <c r="K310" i="2"/>
  <c r="K310" i="4" s="1"/>
  <c r="L310" i="2"/>
  <c r="L310" i="4" s="1"/>
  <c r="M310" i="2"/>
  <c r="M310" i="4" s="1"/>
  <c r="N310" i="2"/>
  <c r="N310" i="4" s="1"/>
  <c r="O310" i="2"/>
  <c r="O310" i="4" s="1"/>
  <c r="P310" i="2"/>
  <c r="P310" i="4" s="1"/>
  <c r="Q310" i="2"/>
  <c r="Q310" i="4" s="1"/>
  <c r="R310" i="2"/>
  <c r="R310" i="4" s="1"/>
  <c r="S310" i="2"/>
  <c r="S310" i="4" s="1"/>
  <c r="T310" i="2"/>
  <c r="T310" i="4" s="1"/>
  <c r="U310" i="2"/>
  <c r="U310" i="4" s="1"/>
  <c r="V310" i="2"/>
  <c r="V310" i="4" s="1"/>
  <c r="W310" i="2"/>
  <c r="W310" i="4" s="1"/>
  <c r="X310" i="2"/>
  <c r="X310" i="4" s="1"/>
  <c r="Y310" i="2"/>
  <c r="Y310" i="4" s="1"/>
  <c r="Z310" i="2"/>
  <c r="Z310" i="4" s="1"/>
  <c r="AA310" i="2"/>
  <c r="AA310" i="4" s="1"/>
  <c r="AB310" i="2"/>
  <c r="AB310" i="4" s="1"/>
  <c r="AC310" i="2"/>
  <c r="AC310" i="4" s="1"/>
  <c r="AD310" i="2"/>
  <c r="AD310" i="4" s="1"/>
  <c r="AE310" i="2"/>
  <c r="AE310" i="4" s="1"/>
  <c r="AF310" i="2"/>
  <c r="AF310" i="4" s="1"/>
  <c r="AG310" i="2"/>
  <c r="AG310" i="4" s="1"/>
  <c r="AH310" i="2"/>
  <c r="AH310" i="4" s="1"/>
  <c r="AI310" i="2"/>
  <c r="AI310" i="4" s="1"/>
  <c r="AJ310" i="2"/>
  <c r="AJ310" i="4" s="1"/>
  <c r="AK310" i="2"/>
  <c r="AK310" i="4" s="1"/>
  <c r="AL310" i="2"/>
  <c r="AL310" i="4" s="1"/>
  <c r="AM310" i="2"/>
  <c r="AM310" i="4" s="1"/>
  <c r="AN310" i="2"/>
  <c r="AN310" i="4" s="1"/>
  <c r="AO310" i="2"/>
  <c r="AO310" i="4" s="1"/>
  <c r="AP310" i="2"/>
  <c r="AP310" i="4" s="1"/>
  <c r="AQ310" i="2"/>
  <c r="AQ310" i="4" s="1"/>
  <c r="AR310" i="2"/>
  <c r="AR310" i="4" s="1"/>
  <c r="AS310" i="2"/>
  <c r="AS310" i="4" s="1"/>
  <c r="AT310" i="2"/>
  <c r="AT310" i="4" s="1"/>
  <c r="AU310" i="2"/>
  <c r="AU310" i="4" s="1"/>
  <c r="AV310" i="2"/>
  <c r="AV310" i="4" s="1"/>
  <c r="AW310" i="2"/>
  <c r="AW310" i="4" s="1"/>
  <c r="AX310" i="2"/>
  <c r="AX310" i="4" s="1"/>
  <c r="AY310" i="2"/>
  <c r="AY310" i="4" s="1"/>
  <c r="AZ310" i="2"/>
  <c r="AZ310" i="4" s="1"/>
  <c r="BA310" i="2"/>
  <c r="BA310" i="4" s="1"/>
  <c r="BB310" i="2"/>
  <c r="BB310" i="4" s="1"/>
  <c r="BC310" i="2"/>
  <c r="B311" i="2"/>
  <c r="C311" i="2"/>
  <c r="D311" i="2"/>
  <c r="E311" i="2"/>
  <c r="F311" i="2"/>
  <c r="G311" i="2"/>
  <c r="G311" i="4" s="1"/>
  <c r="H311" i="2"/>
  <c r="H311" i="4" s="1"/>
  <c r="I311" i="2"/>
  <c r="I311" i="4" s="1"/>
  <c r="J311" i="2"/>
  <c r="J311" i="4" s="1"/>
  <c r="K311" i="2"/>
  <c r="K311" i="4" s="1"/>
  <c r="L311" i="2"/>
  <c r="L311" i="4" s="1"/>
  <c r="M311" i="2"/>
  <c r="M311" i="4" s="1"/>
  <c r="N311" i="2"/>
  <c r="N311" i="4" s="1"/>
  <c r="O311" i="2"/>
  <c r="O311" i="4" s="1"/>
  <c r="P311" i="2"/>
  <c r="P311" i="4" s="1"/>
  <c r="Q311" i="2"/>
  <c r="Q311" i="4" s="1"/>
  <c r="R311" i="2"/>
  <c r="R311" i="4" s="1"/>
  <c r="S311" i="2"/>
  <c r="S311" i="4" s="1"/>
  <c r="T311" i="2"/>
  <c r="T311" i="4" s="1"/>
  <c r="U311" i="2"/>
  <c r="U311" i="4" s="1"/>
  <c r="V311" i="2"/>
  <c r="V311" i="4" s="1"/>
  <c r="W311" i="2"/>
  <c r="W311" i="4" s="1"/>
  <c r="X311" i="2"/>
  <c r="X311" i="4" s="1"/>
  <c r="Y311" i="2"/>
  <c r="Y311" i="4" s="1"/>
  <c r="Z311" i="2"/>
  <c r="Z311" i="4" s="1"/>
  <c r="AA311" i="2"/>
  <c r="AA311" i="4" s="1"/>
  <c r="AB311" i="2"/>
  <c r="AB311" i="4" s="1"/>
  <c r="AC311" i="2"/>
  <c r="AC311" i="4" s="1"/>
  <c r="AD311" i="2"/>
  <c r="AD311" i="4" s="1"/>
  <c r="AE311" i="2"/>
  <c r="AE311" i="4" s="1"/>
  <c r="AF311" i="2"/>
  <c r="AF311" i="4" s="1"/>
  <c r="AG311" i="2"/>
  <c r="AG311" i="4" s="1"/>
  <c r="AH311" i="2"/>
  <c r="AH311" i="4" s="1"/>
  <c r="AI311" i="2"/>
  <c r="AI311" i="4" s="1"/>
  <c r="AJ311" i="2"/>
  <c r="AJ311" i="4" s="1"/>
  <c r="AK311" i="2"/>
  <c r="AK311" i="4" s="1"/>
  <c r="AL311" i="2"/>
  <c r="AL311" i="4" s="1"/>
  <c r="AM311" i="2"/>
  <c r="AM311" i="4" s="1"/>
  <c r="AN311" i="2"/>
  <c r="AN311" i="4" s="1"/>
  <c r="AO311" i="2"/>
  <c r="AO311" i="4" s="1"/>
  <c r="AP311" i="2"/>
  <c r="AP311" i="4" s="1"/>
  <c r="AQ311" i="2"/>
  <c r="AQ311" i="4" s="1"/>
  <c r="AR311" i="2"/>
  <c r="AR311" i="4" s="1"/>
  <c r="AS311" i="2"/>
  <c r="AS311" i="4" s="1"/>
  <c r="AT311" i="2"/>
  <c r="AT311" i="4" s="1"/>
  <c r="AU311" i="2"/>
  <c r="AU311" i="4" s="1"/>
  <c r="AV311" i="2"/>
  <c r="AV311" i="4" s="1"/>
  <c r="AW311" i="2"/>
  <c r="AW311" i="4" s="1"/>
  <c r="AX311" i="2"/>
  <c r="AX311" i="4" s="1"/>
  <c r="AY311" i="2"/>
  <c r="AY311" i="4" s="1"/>
  <c r="AZ311" i="2"/>
  <c r="AZ311" i="4" s="1"/>
  <c r="BA311" i="2"/>
  <c r="BA311" i="4" s="1"/>
  <c r="BB311" i="2"/>
  <c r="BB311" i="4" s="1"/>
  <c r="BC311" i="2"/>
  <c r="B312" i="2"/>
  <c r="C312" i="2"/>
  <c r="D312" i="2"/>
  <c r="E312" i="2"/>
  <c r="F312" i="2"/>
  <c r="G312" i="2"/>
  <c r="G312" i="4" s="1"/>
  <c r="H312" i="2"/>
  <c r="H312" i="4" s="1"/>
  <c r="I312" i="2"/>
  <c r="I312" i="4" s="1"/>
  <c r="J312" i="2"/>
  <c r="J312" i="4" s="1"/>
  <c r="K312" i="2"/>
  <c r="K312" i="4" s="1"/>
  <c r="L312" i="2"/>
  <c r="L312" i="4" s="1"/>
  <c r="M312" i="2"/>
  <c r="M312" i="4" s="1"/>
  <c r="N312" i="2"/>
  <c r="N312" i="4" s="1"/>
  <c r="O312" i="2"/>
  <c r="O312" i="4" s="1"/>
  <c r="P312" i="2"/>
  <c r="P312" i="4" s="1"/>
  <c r="Q312" i="2"/>
  <c r="Q312" i="4" s="1"/>
  <c r="R312" i="2"/>
  <c r="R312" i="4" s="1"/>
  <c r="S312" i="2"/>
  <c r="S312" i="4" s="1"/>
  <c r="T312" i="2"/>
  <c r="T312" i="4" s="1"/>
  <c r="U312" i="2"/>
  <c r="U312" i="4" s="1"/>
  <c r="V312" i="2"/>
  <c r="V312" i="4" s="1"/>
  <c r="W312" i="2"/>
  <c r="W312" i="4" s="1"/>
  <c r="X312" i="2"/>
  <c r="X312" i="4" s="1"/>
  <c r="Y312" i="2"/>
  <c r="Y312" i="4" s="1"/>
  <c r="Z312" i="2"/>
  <c r="Z312" i="4" s="1"/>
  <c r="AA312" i="2"/>
  <c r="AA312" i="4" s="1"/>
  <c r="AB312" i="2"/>
  <c r="AB312" i="4" s="1"/>
  <c r="AC312" i="2"/>
  <c r="AC312" i="4" s="1"/>
  <c r="AD312" i="2"/>
  <c r="AD312" i="4" s="1"/>
  <c r="AE312" i="2"/>
  <c r="AE312" i="4" s="1"/>
  <c r="AF312" i="2"/>
  <c r="AF312" i="4" s="1"/>
  <c r="AG312" i="2"/>
  <c r="AG312" i="4" s="1"/>
  <c r="AH312" i="2"/>
  <c r="AH312" i="4" s="1"/>
  <c r="AI312" i="2"/>
  <c r="AI312" i="4" s="1"/>
  <c r="AJ312" i="2"/>
  <c r="AJ312" i="4" s="1"/>
  <c r="AK312" i="2"/>
  <c r="AK312" i="4" s="1"/>
  <c r="AL312" i="2"/>
  <c r="AL312" i="4" s="1"/>
  <c r="AM312" i="2"/>
  <c r="AM312" i="4" s="1"/>
  <c r="AN312" i="2"/>
  <c r="AN312" i="4" s="1"/>
  <c r="AO312" i="2"/>
  <c r="AO312" i="4" s="1"/>
  <c r="AP312" i="2"/>
  <c r="AP312" i="4" s="1"/>
  <c r="AQ312" i="2"/>
  <c r="AQ312" i="4" s="1"/>
  <c r="AR312" i="2"/>
  <c r="AR312" i="4" s="1"/>
  <c r="AS312" i="2"/>
  <c r="AS312" i="4" s="1"/>
  <c r="AT312" i="2"/>
  <c r="AT312" i="4" s="1"/>
  <c r="AU312" i="2"/>
  <c r="AU312" i="4" s="1"/>
  <c r="AV312" i="2"/>
  <c r="AV312" i="4" s="1"/>
  <c r="AW312" i="2"/>
  <c r="AW312" i="4" s="1"/>
  <c r="AX312" i="2"/>
  <c r="AX312" i="4" s="1"/>
  <c r="AY312" i="2"/>
  <c r="AY312" i="4" s="1"/>
  <c r="AZ312" i="2"/>
  <c r="AZ312" i="4" s="1"/>
  <c r="BA312" i="2"/>
  <c r="BA312" i="4" s="1"/>
  <c r="BB312" i="2"/>
  <c r="BB312" i="4" s="1"/>
  <c r="BC312" i="2"/>
  <c r="B313" i="2"/>
  <c r="C313" i="2"/>
  <c r="D313" i="2"/>
  <c r="E313" i="2"/>
  <c r="F313" i="2"/>
  <c r="G313" i="2"/>
  <c r="G313" i="4" s="1"/>
  <c r="H313" i="2"/>
  <c r="H313" i="4" s="1"/>
  <c r="I313" i="2"/>
  <c r="I313" i="4" s="1"/>
  <c r="J313" i="2"/>
  <c r="J313" i="4" s="1"/>
  <c r="K313" i="2"/>
  <c r="K313" i="4" s="1"/>
  <c r="L313" i="2"/>
  <c r="L313" i="4" s="1"/>
  <c r="M313" i="2"/>
  <c r="M313" i="4" s="1"/>
  <c r="N313" i="2"/>
  <c r="N313" i="4" s="1"/>
  <c r="O313" i="2"/>
  <c r="O313" i="4" s="1"/>
  <c r="P313" i="2"/>
  <c r="P313" i="4" s="1"/>
  <c r="Q313" i="2"/>
  <c r="Q313" i="4" s="1"/>
  <c r="R313" i="2"/>
  <c r="R313" i="4" s="1"/>
  <c r="S313" i="2"/>
  <c r="S313" i="4" s="1"/>
  <c r="T313" i="2"/>
  <c r="T313" i="4" s="1"/>
  <c r="U313" i="2"/>
  <c r="U313" i="4" s="1"/>
  <c r="V313" i="2"/>
  <c r="V313" i="4" s="1"/>
  <c r="W313" i="2"/>
  <c r="W313" i="4" s="1"/>
  <c r="X313" i="2"/>
  <c r="X313" i="4" s="1"/>
  <c r="Y313" i="2"/>
  <c r="Y313" i="4" s="1"/>
  <c r="Z313" i="2"/>
  <c r="Z313" i="4" s="1"/>
  <c r="AA313" i="2"/>
  <c r="AA313" i="4" s="1"/>
  <c r="AB313" i="2"/>
  <c r="AB313" i="4" s="1"/>
  <c r="AC313" i="2"/>
  <c r="AC313" i="4" s="1"/>
  <c r="AD313" i="2"/>
  <c r="AD313" i="4" s="1"/>
  <c r="AE313" i="2"/>
  <c r="AE313" i="4" s="1"/>
  <c r="AF313" i="2"/>
  <c r="AF313" i="4" s="1"/>
  <c r="AG313" i="2"/>
  <c r="AG313" i="4" s="1"/>
  <c r="AH313" i="2"/>
  <c r="AH313" i="4" s="1"/>
  <c r="AI313" i="2"/>
  <c r="AI313" i="4" s="1"/>
  <c r="AJ313" i="2"/>
  <c r="AJ313" i="4" s="1"/>
  <c r="AK313" i="2"/>
  <c r="AK313" i="4" s="1"/>
  <c r="AL313" i="2"/>
  <c r="AL313" i="4" s="1"/>
  <c r="AM313" i="2"/>
  <c r="AM313" i="4" s="1"/>
  <c r="AN313" i="2"/>
  <c r="AN313" i="4" s="1"/>
  <c r="AO313" i="2"/>
  <c r="AO313" i="4" s="1"/>
  <c r="AP313" i="2"/>
  <c r="AP313" i="4" s="1"/>
  <c r="AQ313" i="2"/>
  <c r="AQ313" i="4" s="1"/>
  <c r="AR313" i="2"/>
  <c r="AR313" i="4" s="1"/>
  <c r="AS313" i="2"/>
  <c r="AS313" i="4" s="1"/>
  <c r="AT313" i="2"/>
  <c r="AT313" i="4" s="1"/>
  <c r="AU313" i="2"/>
  <c r="AU313" i="4" s="1"/>
  <c r="AV313" i="2"/>
  <c r="AV313" i="4" s="1"/>
  <c r="AW313" i="2"/>
  <c r="AW313" i="4" s="1"/>
  <c r="AX313" i="2"/>
  <c r="AX313" i="4" s="1"/>
  <c r="AY313" i="2"/>
  <c r="AY313" i="4" s="1"/>
  <c r="AZ313" i="2"/>
  <c r="AZ313" i="4" s="1"/>
  <c r="BA313" i="2"/>
  <c r="BA313" i="4" s="1"/>
  <c r="BB313" i="2"/>
  <c r="BB313" i="4" s="1"/>
  <c r="BC313" i="2"/>
  <c r="B314" i="2"/>
  <c r="C314" i="2"/>
  <c r="D314" i="2"/>
  <c r="E314" i="2"/>
  <c r="F314" i="2"/>
  <c r="G314" i="2"/>
  <c r="G314" i="4" s="1"/>
  <c r="H314" i="2"/>
  <c r="H314" i="4" s="1"/>
  <c r="I314" i="2"/>
  <c r="I314" i="4" s="1"/>
  <c r="J314" i="2"/>
  <c r="K314" i="2"/>
  <c r="K314" i="4" s="1"/>
  <c r="L314" i="2"/>
  <c r="L314" i="4" s="1"/>
  <c r="M314" i="2"/>
  <c r="M314" i="4" s="1"/>
  <c r="N314" i="2"/>
  <c r="N314" i="4" s="1"/>
  <c r="O314" i="2"/>
  <c r="O314" i="4" s="1"/>
  <c r="P314" i="2"/>
  <c r="P314" i="4" s="1"/>
  <c r="Q314" i="2"/>
  <c r="Q314" i="4" s="1"/>
  <c r="R314" i="2"/>
  <c r="R314" i="4" s="1"/>
  <c r="S314" i="2"/>
  <c r="S314" i="4" s="1"/>
  <c r="T314" i="2"/>
  <c r="T314" i="4" s="1"/>
  <c r="U314" i="2"/>
  <c r="U314" i="4" s="1"/>
  <c r="V314" i="2"/>
  <c r="V314" i="4" s="1"/>
  <c r="W314" i="2"/>
  <c r="W314" i="4" s="1"/>
  <c r="X314" i="2"/>
  <c r="X314" i="4" s="1"/>
  <c r="Y314" i="2"/>
  <c r="Y314" i="4" s="1"/>
  <c r="Z314" i="2"/>
  <c r="Z314" i="4" s="1"/>
  <c r="AA314" i="2"/>
  <c r="AA314" i="4" s="1"/>
  <c r="AB314" i="2"/>
  <c r="AB314" i="4" s="1"/>
  <c r="AC314" i="2"/>
  <c r="AC314" i="4" s="1"/>
  <c r="AD314" i="2"/>
  <c r="AD314" i="4" s="1"/>
  <c r="AE314" i="2"/>
  <c r="AE314" i="4" s="1"/>
  <c r="AF314" i="2"/>
  <c r="AF314" i="4" s="1"/>
  <c r="AG314" i="2"/>
  <c r="AG314" i="4" s="1"/>
  <c r="AH314" i="2"/>
  <c r="AH314" i="4" s="1"/>
  <c r="AI314" i="2"/>
  <c r="AI314" i="4" s="1"/>
  <c r="AJ314" i="2"/>
  <c r="AJ314" i="4" s="1"/>
  <c r="AK314" i="2"/>
  <c r="AK314" i="4" s="1"/>
  <c r="AL314" i="2"/>
  <c r="AL314" i="4" s="1"/>
  <c r="AM314" i="2"/>
  <c r="AM314" i="4" s="1"/>
  <c r="AN314" i="2"/>
  <c r="AN314" i="4" s="1"/>
  <c r="AO314" i="2"/>
  <c r="AO314" i="4" s="1"/>
  <c r="AP314" i="2"/>
  <c r="AP314" i="4" s="1"/>
  <c r="AQ314" i="2"/>
  <c r="AQ314" i="4" s="1"/>
  <c r="AR314" i="2"/>
  <c r="AR314" i="4" s="1"/>
  <c r="AS314" i="2"/>
  <c r="AS314" i="4" s="1"/>
  <c r="AT314" i="2"/>
  <c r="AT314" i="4" s="1"/>
  <c r="AU314" i="2"/>
  <c r="AU314" i="4" s="1"/>
  <c r="AV314" i="2"/>
  <c r="AV314" i="4" s="1"/>
  <c r="AW314" i="2"/>
  <c r="AW314" i="4" s="1"/>
  <c r="AX314" i="2"/>
  <c r="AX314" i="4" s="1"/>
  <c r="AY314" i="2"/>
  <c r="AY314" i="4" s="1"/>
  <c r="AZ314" i="2"/>
  <c r="AZ314" i="4" s="1"/>
  <c r="BA314" i="2"/>
  <c r="BA314" i="4" s="1"/>
  <c r="BB314" i="2"/>
  <c r="BB314" i="4" s="1"/>
  <c r="BC314" i="2"/>
  <c r="B315" i="2"/>
  <c r="C315" i="2"/>
  <c r="D315" i="2"/>
  <c r="E315" i="2"/>
  <c r="F315" i="2"/>
  <c r="G315" i="2"/>
  <c r="G315" i="4" s="1"/>
  <c r="H315" i="2"/>
  <c r="H315" i="4" s="1"/>
  <c r="I315" i="2"/>
  <c r="I315" i="4" s="1"/>
  <c r="J315" i="2"/>
  <c r="J315" i="4" s="1"/>
  <c r="K315" i="2"/>
  <c r="K315" i="4" s="1"/>
  <c r="L315" i="2"/>
  <c r="L315" i="4" s="1"/>
  <c r="M315" i="2"/>
  <c r="M315" i="4" s="1"/>
  <c r="N315" i="2"/>
  <c r="N315" i="4" s="1"/>
  <c r="O315" i="2"/>
  <c r="O315" i="4" s="1"/>
  <c r="P315" i="2"/>
  <c r="P315" i="4" s="1"/>
  <c r="Q315" i="2"/>
  <c r="Q315" i="4" s="1"/>
  <c r="R315" i="2"/>
  <c r="R315" i="4" s="1"/>
  <c r="S315" i="2"/>
  <c r="S315" i="4" s="1"/>
  <c r="T315" i="2"/>
  <c r="T315" i="4" s="1"/>
  <c r="U315" i="2"/>
  <c r="U315" i="4" s="1"/>
  <c r="V315" i="2"/>
  <c r="V315" i="4" s="1"/>
  <c r="W315" i="2"/>
  <c r="W315" i="4" s="1"/>
  <c r="X315" i="2"/>
  <c r="X315" i="4" s="1"/>
  <c r="Y315" i="2"/>
  <c r="Y315" i="4" s="1"/>
  <c r="Z315" i="2"/>
  <c r="Z315" i="4" s="1"/>
  <c r="AA315" i="2"/>
  <c r="AA315" i="4" s="1"/>
  <c r="AB315" i="2"/>
  <c r="AB315" i="4" s="1"/>
  <c r="AC315" i="2"/>
  <c r="AC315" i="4" s="1"/>
  <c r="AD315" i="2"/>
  <c r="AD315" i="4" s="1"/>
  <c r="AE315" i="2"/>
  <c r="AE315" i="4" s="1"/>
  <c r="AF315" i="2"/>
  <c r="AF315" i="4" s="1"/>
  <c r="AG315" i="2"/>
  <c r="AG315" i="4" s="1"/>
  <c r="AH315" i="2"/>
  <c r="AH315" i="4" s="1"/>
  <c r="AI315" i="2"/>
  <c r="AI315" i="4" s="1"/>
  <c r="AJ315" i="2"/>
  <c r="AJ315" i="4" s="1"/>
  <c r="AK315" i="2"/>
  <c r="AK315" i="4" s="1"/>
  <c r="AL315" i="2"/>
  <c r="AL315" i="4" s="1"/>
  <c r="AM315" i="2"/>
  <c r="AM315" i="4" s="1"/>
  <c r="AN315" i="2"/>
  <c r="AN315" i="4" s="1"/>
  <c r="AO315" i="2"/>
  <c r="AO315" i="4" s="1"/>
  <c r="AP315" i="2"/>
  <c r="AP315" i="4" s="1"/>
  <c r="AQ315" i="2"/>
  <c r="AQ315" i="4" s="1"/>
  <c r="AR315" i="2"/>
  <c r="AR315" i="4" s="1"/>
  <c r="AS315" i="2"/>
  <c r="AS315" i="4" s="1"/>
  <c r="AT315" i="2"/>
  <c r="AT315" i="4" s="1"/>
  <c r="AU315" i="2"/>
  <c r="AU315" i="4" s="1"/>
  <c r="AV315" i="2"/>
  <c r="AV315" i="4" s="1"/>
  <c r="AW315" i="2"/>
  <c r="AW315" i="4" s="1"/>
  <c r="AX315" i="2"/>
  <c r="AX315" i="4" s="1"/>
  <c r="AY315" i="2"/>
  <c r="AY315" i="4" s="1"/>
  <c r="AZ315" i="2"/>
  <c r="AZ315" i="4" s="1"/>
  <c r="BA315" i="2"/>
  <c r="BA315" i="4" s="1"/>
  <c r="BB315" i="2"/>
  <c r="BB315" i="4" s="1"/>
  <c r="BC315" i="2"/>
  <c r="B316" i="2"/>
  <c r="C316" i="2"/>
  <c r="D316" i="2"/>
  <c r="E316" i="2"/>
  <c r="F316" i="2"/>
  <c r="G316" i="2"/>
  <c r="G316" i="4" s="1"/>
  <c r="H316" i="2"/>
  <c r="H316" i="4" s="1"/>
  <c r="I316" i="2"/>
  <c r="I316" i="4" s="1"/>
  <c r="J316" i="2"/>
  <c r="J316" i="4" s="1"/>
  <c r="K316" i="2"/>
  <c r="K316" i="4" s="1"/>
  <c r="L316" i="2"/>
  <c r="L316" i="4" s="1"/>
  <c r="M316" i="2"/>
  <c r="M316" i="4" s="1"/>
  <c r="N316" i="2"/>
  <c r="N316" i="4" s="1"/>
  <c r="O316" i="2"/>
  <c r="O316" i="4" s="1"/>
  <c r="P316" i="2"/>
  <c r="P316" i="4" s="1"/>
  <c r="Q316" i="2"/>
  <c r="Q316" i="4" s="1"/>
  <c r="R316" i="2"/>
  <c r="R316" i="4" s="1"/>
  <c r="S316" i="2"/>
  <c r="S316" i="4" s="1"/>
  <c r="T316" i="2"/>
  <c r="T316" i="4" s="1"/>
  <c r="U316" i="2"/>
  <c r="U316" i="4" s="1"/>
  <c r="V316" i="2"/>
  <c r="V316" i="4" s="1"/>
  <c r="W316" i="2"/>
  <c r="W316" i="4" s="1"/>
  <c r="X316" i="2"/>
  <c r="X316" i="4" s="1"/>
  <c r="Y316" i="2"/>
  <c r="Y316" i="4" s="1"/>
  <c r="Z316" i="2"/>
  <c r="Z316" i="4" s="1"/>
  <c r="AA316" i="2"/>
  <c r="AA316" i="4" s="1"/>
  <c r="AB316" i="2"/>
  <c r="AB316" i="4" s="1"/>
  <c r="AC316" i="2"/>
  <c r="AC316" i="4" s="1"/>
  <c r="AD316" i="2"/>
  <c r="AD316" i="4" s="1"/>
  <c r="AE316" i="2"/>
  <c r="AE316" i="4" s="1"/>
  <c r="AF316" i="2"/>
  <c r="AF316" i="4" s="1"/>
  <c r="AG316" i="2"/>
  <c r="AG316" i="4" s="1"/>
  <c r="AH316" i="2"/>
  <c r="AH316" i="4" s="1"/>
  <c r="AI316" i="2"/>
  <c r="AI316" i="4" s="1"/>
  <c r="AJ316" i="2"/>
  <c r="AJ316" i="4" s="1"/>
  <c r="AK316" i="2"/>
  <c r="AK316" i="4" s="1"/>
  <c r="AL316" i="2"/>
  <c r="AL316" i="4" s="1"/>
  <c r="AM316" i="2"/>
  <c r="AM316" i="4" s="1"/>
  <c r="AN316" i="2"/>
  <c r="AN316" i="4" s="1"/>
  <c r="AO316" i="2"/>
  <c r="AO316" i="4" s="1"/>
  <c r="AP316" i="2"/>
  <c r="AP316" i="4" s="1"/>
  <c r="AQ316" i="2"/>
  <c r="AQ316" i="4" s="1"/>
  <c r="AR316" i="2"/>
  <c r="AR316" i="4" s="1"/>
  <c r="AS316" i="2"/>
  <c r="AS316" i="4" s="1"/>
  <c r="AT316" i="2"/>
  <c r="AT316" i="4" s="1"/>
  <c r="AU316" i="2"/>
  <c r="AU316" i="4" s="1"/>
  <c r="AV316" i="2"/>
  <c r="AV316" i="4" s="1"/>
  <c r="AW316" i="2"/>
  <c r="AW316" i="4" s="1"/>
  <c r="AX316" i="2"/>
  <c r="AX316" i="4" s="1"/>
  <c r="AY316" i="2"/>
  <c r="AY316" i="4" s="1"/>
  <c r="AZ316" i="2"/>
  <c r="AZ316" i="4" s="1"/>
  <c r="BA316" i="2"/>
  <c r="BA316" i="4" s="1"/>
  <c r="BB316" i="2"/>
  <c r="BB316" i="4" s="1"/>
  <c r="BC316" i="2"/>
  <c r="B317" i="2"/>
  <c r="C317" i="2"/>
  <c r="D317" i="2"/>
  <c r="E317" i="2"/>
  <c r="F317" i="2"/>
  <c r="G317" i="2"/>
  <c r="G317" i="4" s="1"/>
  <c r="H317" i="2"/>
  <c r="H317" i="4" s="1"/>
  <c r="I317" i="2"/>
  <c r="I317" i="4" s="1"/>
  <c r="J317" i="2"/>
  <c r="J317" i="4" s="1"/>
  <c r="K317" i="2"/>
  <c r="K317" i="4" s="1"/>
  <c r="L317" i="2"/>
  <c r="L317" i="4" s="1"/>
  <c r="M317" i="2"/>
  <c r="M317" i="4" s="1"/>
  <c r="N317" i="2"/>
  <c r="N317" i="4" s="1"/>
  <c r="O317" i="2"/>
  <c r="O317" i="4" s="1"/>
  <c r="P317" i="2"/>
  <c r="P317" i="4" s="1"/>
  <c r="Q317" i="2"/>
  <c r="Q317" i="4" s="1"/>
  <c r="R317" i="2"/>
  <c r="R317" i="4" s="1"/>
  <c r="S317" i="2"/>
  <c r="S317" i="4" s="1"/>
  <c r="T317" i="2"/>
  <c r="T317" i="4" s="1"/>
  <c r="U317" i="2"/>
  <c r="U317" i="4" s="1"/>
  <c r="V317" i="2"/>
  <c r="V317" i="4" s="1"/>
  <c r="W317" i="2"/>
  <c r="W317" i="4" s="1"/>
  <c r="X317" i="2"/>
  <c r="X317" i="4" s="1"/>
  <c r="Y317" i="2"/>
  <c r="Y317" i="4" s="1"/>
  <c r="Z317" i="2"/>
  <c r="Z317" i="4" s="1"/>
  <c r="AA317" i="2"/>
  <c r="AA317" i="4" s="1"/>
  <c r="AB317" i="2"/>
  <c r="AB317" i="4" s="1"/>
  <c r="AC317" i="2"/>
  <c r="AC317" i="4" s="1"/>
  <c r="AD317" i="2"/>
  <c r="AD317" i="4" s="1"/>
  <c r="AE317" i="2"/>
  <c r="AE317" i="4" s="1"/>
  <c r="AF317" i="2"/>
  <c r="AF317" i="4" s="1"/>
  <c r="AG317" i="2"/>
  <c r="AG317" i="4" s="1"/>
  <c r="AH317" i="2"/>
  <c r="AH317" i="4" s="1"/>
  <c r="AI317" i="2"/>
  <c r="AI317" i="4" s="1"/>
  <c r="AJ317" i="2"/>
  <c r="AJ317" i="4" s="1"/>
  <c r="AK317" i="2"/>
  <c r="AK317" i="4" s="1"/>
  <c r="AL317" i="2"/>
  <c r="AL317" i="4" s="1"/>
  <c r="AM317" i="2"/>
  <c r="AM317" i="4" s="1"/>
  <c r="AN317" i="2"/>
  <c r="AN317" i="4" s="1"/>
  <c r="AO317" i="2"/>
  <c r="AO317" i="4" s="1"/>
  <c r="AP317" i="2"/>
  <c r="AP317" i="4" s="1"/>
  <c r="AQ317" i="2"/>
  <c r="AQ317" i="4" s="1"/>
  <c r="AR317" i="2"/>
  <c r="AR317" i="4" s="1"/>
  <c r="AS317" i="2"/>
  <c r="AS317" i="4" s="1"/>
  <c r="AT317" i="2"/>
  <c r="AT317" i="4" s="1"/>
  <c r="AU317" i="2"/>
  <c r="AU317" i="4" s="1"/>
  <c r="AV317" i="2"/>
  <c r="AV317" i="4" s="1"/>
  <c r="AW317" i="2"/>
  <c r="AW317" i="4" s="1"/>
  <c r="AX317" i="2"/>
  <c r="AX317" i="4" s="1"/>
  <c r="AY317" i="2"/>
  <c r="AY317" i="4" s="1"/>
  <c r="AZ317" i="2"/>
  <c r="AZ317" i="4" s="1"/>
  <c r="BA317" i="2"/>
  <c r="BA317" i="4" s="1"/>
  <c r="BB317" i="2"/>
  <c r="BB317" i="4" s="1"/>
  <c r="BC317" i="2"/>
  <c r="B318" i="2"/>
  <c r="C318" i="2"/>
  <c r="D318" i="2"/>
  <c r="E318" i="2"/>
  <c r="F318" i="2"/>
  <c r="G318" i="2"/>
  <c r="G318" i="4" s="1"/>
  <c r="H318" i="2"/>
  <c r="H318" i="4" s="1"/>
  <c r="I318" i="2"/>
  <c r="I318" i="4" s="1"/>
  <c r="J318" i="2"/>
  <c r="J318" i="4" s="1"/>
  <c r="K318" i="2"/>
  <c r="K318" i="4" s="1"/>
  <c r="L318" i="2"/>
  <c r="L318" i="4" s="1"/>
  <c r="M318" i="2"/>
  <c r="M318" i="4" s="1"/>
  <c r="N318" i="2"/>
  <c r="N318" i="4" s="1"/>
  <c r="O318" i="2"/>
  <c r="O318" i="4" s="1"/>
  <c r="P318" i="2"/>
  <c r="P318" i="4" s="1"/>
  <c r="Q318" i="2"/>
  <c r="Q318" i="4" s="1"/>
  <c r="R318" i="2"/>
  <c r="R318" i="4" s="1"/>
  <c r="S318" i="2"/>
  <c r="S318" i="4" s="1"/>
  <c r="T318" i="2"/>
  <c r="T318" i="4" s="1"/>
  <c r="U318" i="2"/>
  <c r="U318" i="4" s="1"/>
  <c r="V318" i="2"/>
  <c r="V318" i="4" s="1"/>
  <c r="W318" i="2"/>
  <c r="W318" i="4" s="1"/>
  <c r="X318" i="2"/>
  <c r="X318" i="4" s="1"/>
  <c r="Y318" i="2"/>
  <c r="Y318" i="4" s="1"/>
  <c r="Z318" i="2"/>
  <c r="Z318" i="4" s="1"/>
  <c r="AA318" i="2"/>
  <c r="AA318" i="4" s="1"/>
  <c r="AB318" i="2"/>
  <c r="AB318" i="4" s="1"/>
  <c r="AC318" i="2"/>
  <c r="AC318" i="4" s="1"/>
  <c r="AD318" i="2"/>
  <c r="AD318" i="4" s="1"/>
  <c r="AE318" i="2"/>
  <c r="AE318" i="4" s="1"/>
  <c r="AF318" i="2"/>
  <c r="AF318" i="4" s="1"/>
  <c r="AG318" i="2"/>
  <c r="AG318" i="4" s="1"/>
  <c r="AH318" i="2"/>
  <c r="AH318" i="4" s="1"/>
  <c r="AI318" i="2"/>
  <c r="AI318" i="4" s="1"/>
  <c r="AJ318" i="2"/>
  <c r="AJ318" i="4" s="1"/>
  <c r="AK318" i="2"/>
  <c r="AK318" i="4" s="1"/>
  <c r="AL318" i="2"/>
  <c r="AL318" i="4" s="1"/>
  <c r="AM318" i="2"/>
  <c r="AM318" i="4" s="1"/>
  <c r="AN318" i="2"/>
  <c r="AN318" i="4" s="1"/>
  <c r="AO318" i="2"/>
  <c r="AO318" i="4" s="1"/>
  <c r="AP318" i="2"/>
  <c r="AP318" i="4" s="1"/>
  <c r="AQ318" i="2"/>
  <c r="AQ318" i="4" s="1"/>
  <c r="AR318" i="2"/>
  <c r="AR318" i="4" s="1"/>
  <c r="AS318" i="2"/>
  <c r="AS318" i="4" s="1"/>
  <c r="AT318" i="2"/>
  <c r="AT318" i="4" s="1"/>
  <c r="AU318" i="2"/>
  <c r="AU318" i="4" s="1"/>
  <c r="AV318" i="2"/>
  <c r="AV318" i="4" s="1"/>
  <c r="AW318" i="2"/>
  <c r="AW318" i="4" s="1"/>
  <c r="AX318" i="2"/>
  <c r="AX318" i="4" s="1"/>
  <c r="AY318" i="2"/>
  <c r="AY318" i="4" s="1"/>
  <c r="AZ318" i="2"/>
  <c r="AZ318" i="4" s="1"/>
  <c r="BA318" i="2"/>
  <c r="BA318" i="4" s="1"/>
  <c r="BB318" i="2"/>
  <c r="BB318" i="4" s="1"/>
  <c r="BC318" i="2"/>
  <c r="B319" i="2"/>
  <c r="C319" i="2"/>
  <c r="D319" i="2"/>
  <c r="E319" i="2"/>
  <c r="F319" i="2"/>
  <c r="G319" i="2"/>
  <c r="G319" i="4" s="1"/>
  <c r="H319" i="2"/>
  <c r="H319" i="4" s="1"/>
  <c r="I319" i="2"/>
  <c r="I319" i="4" s="1"/>
  <c r="J319" i="2"/>
  <c r="J319" i="4" s="1"/>
  <c r="K319" i="2"/>
  <c r="K319" i="4" s="1"/>
  <c r="L319" i="2"/>
  <c r="L319" i="4" s="1"/>
  <c r="M319" i="2"/>
  <c r="M319" i="4" s="1"/>
  <c r="N319" i="2"/>
  <c r="N319" i="4" s="1"/>
  <c r="O319" i="2"/>
  <c r="O319" i="4" s="1"/>
  <c r="P319" i="2"/>
  <c r="P319" i="4" s="1"/>
  <c r="Q319" i="2"/>
  <c r="Q319" i="4" s="1"/>
  <c r="R319" i="2"/>
  <c r="R319" i="4" s="1"/>
  <c r="S319" i="2"/>
  <c r="S319" i="4" s="1"/>
  <c r="T319" i="2"/>
  <c r="T319" i="4" s="1"/>
  <c r="U319" i="2"/>
  <c r="U319" i="4" s="1"/>
  <c r="V319" i="2"/>
  <c r="V319" i="4" s="1"/>
  <c r="W319" i="2"/>
  <c r="W319" i="4" s="1"/>
  <c r="X319" i="2"/>
  <c r="X319" i="4" s="1"/>
  <c r="Y319" i="2"/>
  <c r="Y319" i="4" s="1"/>
  <c r="Z319" i="2"/>
  <c r="Z319" i="4" s="1"/>
  <c r="AA319" i="2"/>
  <c r="AA319" i="4" s="1"/>
  <c r="AB319" i="2"/>
  <c r="AB319" i="4" s="1"/>
  <c r="AC319" i="2"/>
  <c r="AC319" i="4" s="1"/>
  <c r="AD319" i="2"/>
  <c r="AD319" i="4" s="1"/>
  <c r="AE319" i="2"/>
  <c r="AE319" i="4" s="1"/>
  <c r="AF319" i="2"/>
  <c r="AF319" i="4" s="1"/>
  <c r="AG319" i="2"/>
  <c r="AG319" i="4" s="1"/>
  <c r="AH319" i="2"/>
  <c r="AH319" i="4" s="1"/>
  <c r="AI319" i="2"/>
  <c r="AI319" i="4" s="1"/>
  <c r="AJ319" i="2"/>
  <c r="AJ319" i="4" s="1"/>
  <c r="AK319" i="2"/>
  <c r="AK319" i="4" s="1"/>
  <c r="AL319" i="2"/>
  <c r="AL319" i="4" s="1"/>
  <c r="AM319" i="2"/>
  <c r="AM319" i="4" s="1"/>
  <c r="AN319" i="2"/>
  <c r="AN319" i="4" s="1"/>
  <c r="AO319" i="2"/>
  <c r="AO319" i="4" s="1"/>
  <c r="AP319" i="2"/>
  <c r="AP319" i="4" s="1"/>
  <c r="AQ319" i="2"/>
  <c r="AQ319" i="4" s="1"/>
  <c r="AR319" i="2"/>
  <c r="AR319" i="4" s="1"/>
  <c r="AS319" i="2"/>
  <c r="AS319" i="4" s="1"/>
  <c r="AT319" i="2"/>
  <c r="AT319" i="4" s="1"/>
  <c r="AU319" i="2"/>
  <c r="AU319" i="4" s="1"/>
  <c r="AV319" i="2"/>
  <c r="AV319" i="4" s="1"/>
  <c r="AW319" i="2"/>
  <c r="AW319" i="4" s="1"/>
  <c r="AX319" i="2"/>
  <c r="AX319" i="4" s="1"/>
  <c r="AY319" i="2"/>
  <c r="AY319" i="4" s="1"/>
  <c r="AZ319" i="2"/>
  <c r="AZ319" i="4" s="1"/>
  <c r="BA319" i="2"/>
  <c r="BA319" i="4" s="1"/>
  <c r="BB319" i="2"/>
  <c r="BB319" i="4" s="1"/>
  <c r="BC319" i="2"/>
  <c r="B320" i="2"/>
  <c r="C320" i="2"/>
  <c r="D320" i="2"/>
  <c r="E320" i="2"/>
  <c r="F320" i="2"/>
  <c r="G320" i="2"/>
  <c r="G320" i="4" s="1"/>
  <c r="H320" i="2"/>
  <c r="H320" i="4" s="1"/>
  <c r="I320" i="2"/>
  <c r="I320" i="4" s="1"/>
  <c r="J320" i="2"/>
  <c r="J320" i="4" s="1"/>
  <c r="K320" i="2"/>
  <c r="K320" i="4" s="1"/>
  <c r="L320" i="2"/>
  <c r="L320" i="4" s="1"/>
  <c r="M320" i="2"/>
  <c r="M320" i="4" s="1"/>
  <c r="N320" i="2"/>
  <c r="N320" i="4" s="1"/>
  <c r="O320" i="2"/>
  <c r="O320" i="4" s="1"/>
  <c r="P320" i="2"/>
  <c r="P320" i="4" s="1"/>
  <c r="Q320" i="2"/>
  <c r="Q320" i="4" s="1"/>
  <c r="R320" i="2"/>
  <c r="R320" i="4" s="1"/>
  <c r="S320" i="2"/>
  <c r="S320" i="4" s="1"/>
  <c r="T320" i="2"/>
  <c r="T320" i="4" s="1"/>
  <c r="U320" i="2"/>
  <c r="U320" i="4" s="1"/>
  <c r="V320" i="2"/>
  <c r="V320" i="4" s="1"/>
  <c r="W320" i="2"/>
  <c r="W320" i="4" s="1"/>
  <c r="X320" i="2"/>
  <c r="X320" i="4" s="1"/>
  <c r="Y320" i="2"/>
  <c r="Y320" i="4" s="1"/>
  <c r="Z320" i="2"/>
  <c r="Z320" i="4" s="1"/>
  <c r="AA320" i="2"/>
  <c r="AA320" i="4" s="1"/>
  <c r="AB320" i="2"/>
  <c r="AB320" i="4" s="1"/>
  <c r="AC320" i="2"/>
  <c r="AC320" i="4" s="1"/>
  <c r="AD320" i="2"/>
  <c r="AD320" i="4" s="1"/>
  <c r="AE320" i="2"/>
  <c r="AE320" i="4" s="1"/>
  <c r="AF320" i="2"/>
  <c r="AF320" i="4" s="1"/>
  <c r="AG320" i="2"/>
  <c r="AG320" i="4" s="1"/>
  <c r="AH320" i="2"/>
  <c r="AH320" i="4" s="1"/>
  <c r="AI320" i="2"/>
  <c r="AI320" i="4" s="1"/>
  <c r="AJ320" i="2"/>
  <c r="AJ320" i="4" s="1"/>
  <c r="AK320" i="2"/>
  <c r="AK320" i="4" s="1"/>
  <c r="AL320" i="2"/>
  <c r="AL320" i="4" s="1"/>
  <c r="AM320" i="2"/>
  <c r="AM320" i="4" s="1"/>
  <c r="AN320" i="2"/>
  <c r="AN320" i="4" s="1"/>
  <c r="AO320" i="2"/>
  <c r="AO320" i="4" s="1"/>
  <c r="AP320" i="2"/>
  <c r="AP320" i="4" s="1"/>
  <c r="AQ320" i="2"/>
  <c r="AQ320" i="4" s="1"/>
  <c r="AR320" i="2"/>
  <c r="AR320" i="4" s="1"/>
  <c r="AS320" i="2"/>
  <c r="AS320" i="4" s="1"/>
  <c r="AT320" i="2"/>
  <c r="AT320" i="4" s="1"/>
  <c r="AU320" i="2"/>
  <c r="AU320" i="4" s="1"/>
  <c r="AV320" i="2"/>
  <c r="AV320" i="4" s="1"/>
  <c r="AW320" i="2"/>
  <c r="AW320" i="4" s="1"/>
  <c r="AX320" i="2"/>
  <c r="AX320" i="4" s="1"/>
  <c r="AY320" i="2"/>
  <c r="AY320" i="4" s="1"/>
  <c r="AZ320" i="2"/>
  <c r="AZ320" i="4" s="1"/>
  <c r="BA320" i="2"/>
  <c r="BA320" i="4" s="1"/>
  <c r="BB320" i="2"/>
  <c r="BB320" i="4" s="1"/>
  <c r="BC320" i="2"/>
  <c r="B321" i="2"/>
  <c r="C321" i="2"/>
  <c r="D321" i="2"/>
  <c r="E321" i="2"/>
  <c r="F321" i="2"/>
  <c r="G321" i="2"/>
  <c r="G321" i="4" s="1"/>
  <c r="H321" i="2"/>
  <c r="H321" i="4" s="1"/>
  <c r="I321" i="2"/>
  <c r="I321" i="4" s="1"/>
  <c r="J321" i="2"/>
  <c r="J321" i="4" s="1"/>
  <c r="K321" i="2"/>
  <c r="K321" i="4" s="1"/>
  <c r="L321" i="2"/>
  <c r="L321" i="4" s="1"/>
  <c r="M321" i="2"/>
  <c r="M321" i="4" s="1"/>
  <c r="N321" i="2"/>
  <c r="N321" i="4" s="1"/>
  <c r="O321" i="2"/>
  <c r="O321" i="4" s="1"/>
  <c r="P321" i="2"/>
  <c r="P321" i="4" s="1"/>
  <c r="Q321" i="2"/>
  <c r="Q321" i="4" s="1"/>
  <c r="R321" i="2"/>
  <c r="R321" i="4" s="1"/>
  <c r="S321" i="2"/>
  <c r="S321" i="4" s="1"/>
  <c r="T321" i="2"/>
  <c r="T321" i="4" s="1"/>
  <c r="U321" i="2"/>
  <c r="U321" i="4" s="1"/>
  <c r="V321" i="2"/>
  <c r="V321" i="4" s="1"/>
  <c r="W321" i="2"/>
  <c r="W321" i="4" s="1"/>
  <c r="X321" i="2"/>
  <c r="X321" i="4" s="1"/>
  <c r="Y321" i="2"/>
  <c r="Y321" i="4" s="1"/>
  <c r="Z321" i="2"/>
  <c r="Z321" i="4" s="1"/>
  <c r="AA321" i="2"/>
  <c r="AA321" i="4" s="1"/>
  <c r="AB321" i="2"/>
  <c r="AB321" i="4" s="1"/>
  <c r="AC321" i="2"/>
  <c r="AC321" i="4" s="1"/>
  <c r="AD321" i="2"/>
  <c r="AD321" i="4" s="1"/>
  <c r="AE321" i="2"/>
  <c r="AE321" i="4" s="1"/>
  <c r="AF321" i="2"/>
  <c r="AF321" i="4" s="1"/>
  <c r="AG321" i="2"/>
  <c r="AG321" i="4" s="1"/>
  <c r="AH321" i="2"/>
  <c r="AH321" i="4" s="1"/>
  <c r="AI321" i="2"/>
  <c r="AI321" i="4" s="1"/>
  <c r="AJ321" i="2"/>
  <c r="AJ321" i="4" s="1"/>
  <c r="AK321" i="2"/>
  <c r="AK321" i="4" s="1"/>
  <c r="AL321" i="2"/>
  <c r="AL321" i="4" s="1"/>
  <c r="AM321" i="2"/>
  <c r="AM321" i="4" s="1"/>
  <c r="AN321" i="2"/>
  <c r="AN321" i="4" s="1"/>
  <c r="AO321" i="2"/>
  <c r="AO321" i="4" s="1"/>
  <c r="AP321" i="2"/>
  <c r="AP321" i="4" s="1"/>
  <c r="AQ321" i="2"/>
  <c r="AQ321" i="4" s="1"/>
  <c r="AR321" i="2"/>
  <c r="AR321" i="4" s="1"/>
  <c r="AS321" i="2"/>
  <c r="AS321" i="4" s="1"/>
  <c r="AT321" i="2"/>
  <c r="AT321" i="4" s="1"/>
  <c r="AU321" i="2"/>
  <c r="AU321" i="4" s="1"/>
  <c r="AV321" i="2"/>
  <c r="AV321" i="4" s="1"/>
  <c r="AW321" i="2"/>
  <c r="AW321" i="4" s="1"/>
  <c r="AX321" i="2"/>
  <c r="AX321" i="4" s="1"/>
  <c r="AY321" i="2"/>
  <c r="AY321" i="4" s="1"/>
  <c r="AZ321" i="2"/>
  <c r="AZ321" i="4" s="1"/>
  <c r="BA321" i="2"/>
  <c r="BA321" i="4" s="1"/>
  <c r="BB321" i="2"/>
  <c r="BB321" i="4" s="1"/>
  <c r="BC321" i="2"/>
  <c r="B322" i="2"/>
  <c r="C322" i="2"/>
  <c r="D322" i="2"/>
  <c r="E322" i="2"/>
  <c r="F322" i="2"/>
  <c r="G322" i="2"/>
  <c r="G322" i="4" s="1"/>
  <c r="H322" i="2"/>
  <c r="H322" i="4" s="1"/>
  <c r="I322" i="2"/>
  <c r="I322" i="4" s="1"/>
  <c r="J322" i="2"/>
  <c r="J322" i="4" s="1"/>
  <c r="K322" i="2"/>
  <c r="K322" i="4" s="1"/>
  <c r="L322" i="2"/>
  <c r="L322" i="4" s="1"/>
  <c r="M322" i="2"/>
  <c r="M322" i="4" s="1"/>
  <c r="N322" i="2"/>
  <c r="N322" i="4" s="1"/>
  <c r="O322" i="2"/>
  <c r="O322" i="4" s="1"/>
  <c r="P322" i="2"/>
  <c r="P322" i="4" s="1"/>
  <c r="Q322" i="2"/>
  <c r="Q322" i="4" s="1"/>
  <c r="R322" i="2"/>
  <c r="R322" i="4" s="1"/>
  <c r="S322" i="2"/>
  <c r="S322" i="4" s="1"/>
  <c r="T322" i="2"/>
  <c r="T322" i="4" s="1"/>
  <c r="U322" i="2"/>
  <c r="U322" i="4" s="1"/>
  <c r="V322" i="2"/>
  <c r="V322" i="4" s="1"/>
  <c r="W322" i="2"/>
  <c r="W322" i="4" s="1"/>
  <c r="X322" i="2"/>
  <c r="X322" i="4" s="1"/>
  <c r="Y322" i="2"/>
  <c r="Y322" i="4" s="1"/>
  <c r="Z322" i="2"/>
  <c r="Z322" i="4" s="1"/>
  <c r="AA322" i="2"/>
  <c r="AA322" i="4" s="1"/>
  <c r="AB322" i="2"/>
  <c r="AB322" i="4" s="1"/>
  <c r="AC322" i="2"/>
  <c r="AC322" i="4" s="1"/>
  <c r="AD322" i="2"/>
  <c r="AD322" i="4" s="1"/>
  <c r="AE322" i="2"/>
  <c r="AE322" i="4" s="1"/>
  <c r="AF322" i="2"/>
  <c r="AF322" i="4" s="1"/>
  <c r="AG322" i="2"/>
  <c r="AG322" i="4" s="1"/>
  <c r="AH322" i="2"/>
  <c r="AH322" i="4" s="1"/>
  <c r="AI322" i="2"/>
  <c r="AI322" i="4" s="1"/>
  <c r="AJ322" i="2"/>
  <c r="AJ322" i="4" s="1"/>
  <c r="AK322" i="2"/>
  <c r="AK322" i="4" s="1"/>
  <c r="AL322" i="2"/>
  <c r="AL322" i="4" s="1"/>
  <c r="AM322" i="2"/>
  <c r="AM322" i="4" s="1"/>
  <c r="AN322" i="2"/>
  <c r="AN322" i="4" s="1"/>
  <c r="AO322" i="2"/>
  <c r="AO322" i="4" s="1"/>
  <c r="AP322" i="2"/>
  <c r="AP322" i="4" s="1"/>
  <c r="AQ322" i="2"/>
  <c r="AQ322" i="4" s="1"/>
  <c r="AR322" i="2"/>
  <c r="AR322" i="4" s="1"/>
  <c r="AS322" i="2"/>
  <c r="AS322" i="4" s="1"/>
  <c r="AT322" i="2"/>
  <c r="AT322" i="4" s="1"/>
  <c r="AU322" i="2"/>
  <c r="AU322" i="4" s="1"/>
  <c r="AV322" i="2"/>
  <c r="AV322" i="4" s="1"/>
  <c r="AW322" i="2"/>
  <c r="AW322" i="4" s="1"/>
  <c r="AX322" i="2"/>
  <c r="AX322" i="4" s="1"/>
  <c r="AY322" i="2"/>
  <c r="AY322" i="4" s="1"/>
  <c r="AZ322" i="2"/>
  <c r="AZ322" i="4" s="1"/>
  <c r="BA322" i="2"/>
  <c r="BA322" i="4" s="1"/>
  <c r="BB322" i="2"/>
  <c r="BB322" i="4" s="1"/>
  <c r="BC322" i="2"/>
  <c r="B323" i="2"/>
  <c r="C323" i="2"/>
  <c r="D323" i="2"/>
  <c r="E323" i="2"/>
  <c r="F323" i="2"/>
  <c r="G323" i="2"/>
  <c r="G323" i="4" s="1"/>
  <c r="H323" i="2"/>
  <c r="H323" i="4" s="1"/>
  <c r="I323" i="2"/>
  <c r="J323" i="2"/>
  <c r="J323" i="4" s="1"/>
  <c r="K323" i="2"/>
  <c r="K323" i="4" s="1"/>
  <c r="L323" i="2"/>
  <c r="L323" i="4" s="1"/>
  <c r="M323" i="2"/>
  <c r="M323" i="4" s="1"/>
  <c r="N323" i="2"/>
  <c r="N323" i="4" s="1"/>
  <c r="O323" i="2"/>
  <c r="O323" i="4" s="1"/>
  <c r="P323" i="2"/>
  <c r="P323" i="4" s="1"/>
  <c r="Q323" i="2"/>
  <c r="Q323" i="4" s="1"/>
  <c r="R323" i="2"/>
  <c r="R323" i="4" s="1"/>
  <c r="S323" i="2"/>
  <c r="S323" i="4" s="1"/>
  <c r="T323" i="2"/>
  <c r="T323" i="4" s="1"/>
  <c r="U323" i="2"/>
  <c r="U323" i="4" s="1"/>
  <c r="V323" i="2"/>
  <c r="V323" i="4" s="1"/>
  <c r="W323" i="2"/>
  <c r="W323" i="4" s="1"/>
  <c r="X323" i="2"/>
  <c r="X323" i="4" s="1"/>
  <c r="Y323" i="2"/>
  <c r="Y323" i="4" s="1"/>
  <c r="Z323" i="2"/>
  <c r="Z323" i="4" s="1"/>
  <c r="AA323" i="2"/>
  <c r="AA323" i="4" s="1"/>
  <c r="AB323" i="2"/>
  <c r="AB323" i="4" s="1"/>
  <c r="AC323" i="2"/>
  <c r="AC323" i="4" s="1"/>
  <c r="AD323" i="2"/>
  <c r="AD323" i="4" s="1"/>
  <c r="AE323" i="2"/>
  <c r="AE323" i="4" s="1"/>
  <c r="AF323" i="2"/>
  <c r="AF323" i="4" s="1"/>
  <c r="AG323" i="2"/>
  <c r="AG323" i="4" s="1"/>
  <c r="AH323" i="2"/>
  <c r="AH323" i="4" s="1"/>
  <c r="AI323" i="2"/>
  <c r="AI323" i="4" s="1"/>
  <c r="AJ323" i="2"/>
  <c r="AJ323" i="4" s="1"/>
  <c r="AK323" i="2"/>
  <c r="AK323" i="4" s="1"/>
  <c r="AL323" i="2"/>
  <c r="AL323" i="4" s="1"/>
  <c r="AM323" i="2"/>
  <c r="AM323" i="4" s="1"/>
  <c r="AN323" i="2"/>
  <c r="AN323" i="4" s="1"/>
  <c r="AO323" i="2"/>
  <c r="AO323" i="4" s="1"/>
  <c r="AP323" i="2"/>
  <c r="AP323" i="4" s="1"/>
  <c r="AQ323" i="2"/>
  <c r="AQ323" i="4" s="1"/>
  <c r="AR323" i="2"/>
  <c r="AR323" i="4" s="1"/>
  <c r="AS323" i="2"/>
  <c r="AS323" i="4" s="1"/>
  <c r="AT323" i="2"/>
  <c r="AT323" i="4" s="1"/>
  <c r="AU323" i="2"/>
  <c r="AU323" i="4" s="1"/>
  <c r="AV323" i="2"/>
  <c r="AV323" i="4" s="1"/>
  <c r="AW323" i="2"/>
  <c r="AW323" i="4" s="1"/>
  <c r="AX323" i="2"/>
  <c r="AX323" i="4" s="1"/>
  <c r="AY323" i="2"/>
  <c r="AY323" i="4" s="1"/>
  <c r="AZ323" i="2"/>
  <c r="AZ323" i="4" s="1"/>
  <c r="BA323" i="2"/>
  <c r="BA323" i="4" s="1"/>
  <c r="BB323" i="2"/>
  <c r="BB323" i="4" s="1"/>
  <c r="BC323" i="2"/>
  <c r="B324" i="2"/>
  <c r="C324" i="2"/>
  <c r="D324" i="2"/>
  <c r="E324" i="2"/>
  <c r="F324" i="2"/>
  <c r="G324" i="2"/>
  <c r="G324" i="4" s="1"/>
  <c r="H324" i="2"/>
  <c r="H324" i="4" s="1"/>
  <c r="I324" i="2"/>
  <c r="I324" i="4" s="1"/>
  <c r="J324" i="2"/>
  <c r="J324" i="4" s="1"/>
  <c r="K324" i="2"/>
  <c r="K324" i="4" s="1"/>
  <c r="L324" i="2"/>
  <c r="L324" i="4" s="1"/>
  <c r="M324" i="2"/>
  <c r="M324" i="4" s="1"/>
  <c r="N324" i="2"/>
  <c r="N324" i="4" s="1"/>
  <c r="O324" i="2"/>
  <c r="O324" i="4" s="1"/>
  <c r="P324" i="2"/>
  <c r="P324" i="4" s="1"/>
  <c r="Q324" i="2"/>
  <c r="Q324" i="4" s="1"/>
  <c r="R324" i="2"/>
  <c r="R324" i="4" s="1"/>
  <c r="S324" i="2"/>
  <c r="S324" i="4" s="1"/>
  <c r="T324" i="2"/>
  <c r="T324" i="4" s="1"/>
  <c r="U324" i="2"/>
  <c r="U324" i="4" s="1"/>
  <c r="V324" i="2"/>
  <c r="V324" i="4" s="1"/>
  <c r="W324" i="2"/>
  <c r="W324" i="4" s="1"/>
  <c r="X324" i="2"/>
  <c r="X324" i="4" s="1"/>
  <c r="Y324" i="2"/>
  <c r="Y324" i="4" s="1"/>
  <c r="Z324" i="2"/>
  <c r="Z324" i="4" s="1"/>
  <c r="AA324" i="2"/>
  <c r="AA324" i="4" s="1"/>
  <c r="AB324" i="2"/>
  <c r="AB324" i="4" s="1"/>
  <c r="AC324" i="2"/>
  <c r="AC324" i="4" s="1"/>
  <c r="AD324" i="2"/>
  <c r="AD324" i="4" s="1"/>
  <c r="AE324" i="2"/>
  <c r="AE324" i="4" s="1"/>
  <c r="AF324" i="2"/>
  <c r="AF324" i="4" s="1"/>
  <c r="AG324" i="2"/>
  <c r="AG324" i="4" s="1"/>
  <c r="AH324" i="2"/>
  <c r="AH324" i="4" s="1"/>
  <c r="AI324" i="2"/>
  <c r="AI324" i="4" s="1"/>
  <c r="AJ324" i="2"/>
  <c r="AJ324" i="4" s="1"/>
  <c r="AK324" i="2"/>
  <c r="AK324" i="4" s="1"/>
  <c r="AL324" i="2"/>
  <c r="AL324" i="4" s="1"/>
  <c r="AM324" i="2"/>
  <c r="AM324" i="4" s="1"/>
  <c r="AN324" i="2"/>
  <c r="AN324" i="4" s="1"/>
  <c r="AO324" i="2"/>
  <c r="AO324" i="4" s="1"/>
  <c r="AP324" i="2"/>
  <c r="AP324" i="4" s="1"/>
  <c r="AQ324" i="2"/>
  <c r="AQ324" i="4" s="1"/>
  <c r="AR324" i="2"/>
  <c r="AR324" i="4" s="1"/>
  <c r="AS324" i="2"/>
  <c r="AS324" i="4" s="1"/>
  <c r="AT324" i="2"/>
  <c r="AT324" i="4" s="1"/>
  <c r="AU324" i="2"/>
  <c r="AU324" i="4" s="1"/>
  <c r="AV324" i="2"/>
  <c r="AV324" i="4" s="1"/>
  <c r="AW324" i="2"/>
  <c r="AW324" i="4" s="1"/>
  <c r="AX324" i="2"/>
  <c r="AX324" i="4" s="1"/>
  <c r="AY324" i="2"/>
  <c r="AY324" i="4" s="1"/>
  <c r="AZ324" i="2"/>
  <c r="AZ324" i="4" s="1"/>
  <c r="BA324" i="2"/>
  <c r="BA324" i="4" s="1"/>
  <c r="BB324" i="2"/>
  <c r="BB324" i="4" s="1"/>
  <c r="BC324" i="2"/>
  <c r="B325" i="2"/>
  <c r="C325" i="2"/>
  <c r="D325" i="2"/>
  <c r="E325" i="2"/>
  <c r="F325" i="2"/>
  <c r="G325" i="2"/>
  <c r="G325" i="4" s="1"/>
  <c r="H325" i="2"/>
  <c r="H325" i="4" s="1"/>
  <c r="I325" i="2"/>
  <c r="I325" i="4" s="1"/>
  <c r="J325" i="2"/>
  <c r="J325" i="4" s="1"/>
  <c r="K325" i="2"/>
  <c r="K325" i="4" s="1"/>
  <c r="L325" i="2"/>
  <c r="L325" i="4" s="1"/>
  <c r="M325" i="2"/>
  <c r="M325" i="4" s="1"/>
  <c r="N325" i="2"/>
  <c r="N325" i="4" s="1"/>
  <c r="O325" i="2"/>
  <c r="O325" i="4" s="1"/>
  <c r="P325" i="2"/>
  <c r="P325" i="4" s="1"/>
  <c r="Q325" i="2"/>
  <c r="Q325" i="4" s="1"/>
  <c r="R325" i="2"/>
  <c r="R325" i="4" s="1"/>
  <c r="S325" i="2"/>
  <c r="S325" i="4" s="1"/>
  <c r="T325" i="2"/>
  <c r="T325" i="4" s="1"/>
  <c r="U325" i="2"/>
  <c r="U325" i="4" s="1"/>
  <c r="V325" i="2"/>
  <c r="V325" i="4" s="1"/>
  <c r="W325" i="2"/>
  <c r="W325" i="4" s="1"/>
  <c r="X325" i="2"/>
  <c r="X325" i="4" s="1"/>
  <c r="Y325" i="2"/>
  <c r="Y325" i="4" s="1"/>
  <c r="Z325" i="2"/>
  <c r="Z325" i="4" s="1"/>
  <c r="AA325" i="2"/>
  <c r="AA325" i="4" s="1"/>
  <c r="AB325" i="2"/>
  <c r="AB325" i="4" s="1"/>
  <c r="AC325" i="2"/>
  <c r="AC325" i="4" s="1"/>
  <c r="AD325" i="2"/>
  <c r="AD325" i="4" s="1"/>
  <c r="AE325" i="2"/>
  <c r="AE325" i="4" s="1"/>
  <c r="AF325" i="2"/>
  <c r="AF325" i="4" s="1"/>
  <c r="AG325" i="2"/>
  <c r="AG325" i="4" s="1"/>
  <c r="AH325" i="2"/>
  <c r="AH325" i="4" s="1"/>
  <c r="AI325" i="2"/>
  <c r="AI325" i="4" s="1"/>
  <c r="AJ325" i="2"/>
  <c r="AJ325" i="4" s="1"/>
  <c r="AK325" i="2"/>
  <c r="AK325" i="4" s="1"/>
  <c r="AL325" i="2"/>
  <c r="AL325" i="4" s="1"/>
  <c r="AM325" i="2"/>
  <c r="AM325" i="4" s="1"/>
  <c r="AN325" i="2"/>
  <c r="AN325" i="4" s="1"/>
  <c r="AO325" i="2"/>
  <c r="AO325" i="4" s="1"/>
  <c r="AP325" i="2"/>
  <c r="AP325" i="4" s="1"/>
  <c r="AQ325" i="2"/>
  <c r="AQ325" i="4" s="1"/>
  <c r="AR325" i="2"/>
  <c r="AR325" i="4" s="1"/>
  <c r="AS325" i="2"/>
  <c r="AS325" i="4" s="1"/>
  <c r="AT325" i="2"/>
  <c r="AT325" i="4" s="1"/>
  <c r="AU325" i="2"/>
  <c r="AU325" i="4" s="1"/>
  <c r="AV325" i="2"/>
  <c r="AV325" i="4" s="1"/>
  <c r="AW325" i="2"/>
  <c r="AW325" i="4" s="1"/>
  <c r="AX325" i="2"/>
  <c r="AX325" i="4" s="1"/>
  <c r="AY325" i="2"/>
  <c r="AY325" i="4" s="1"/>
  <c r="AZ325" i="2"/>
  <c r="AZ325" i="4" s="1"/>
  <c r="BA325" i="2"/>
  <c r="BA325" i="4" s="1"/>
  <c r="BB325" i="2"/>
  <c r="BB325" i="4" s="1"/>
  <c r="BC325" i="2"/>
  <c r="B326" i="2"/>
  <c r="C326" i="2"/>
  <c r="D326" i="2"/>
  <c r="E326" i="2"/>
  <c r="F326" i="2"/>
  <c r="G326" i="2"/>
  <c r="G326" i="4" s="1"/>
  <c r="H326" i="2"/>
  <c r="H326" i="4" s="1"/>
  <c r="I326" i="2"/>
  <c r="I326" i="4" s="1"/>
  <c r="J326" i="2"/>
  <c r="J326" i="4" s="1"/>
  <c r="K326" i="2"/>
  <c r="K326" i="4" s="1"/>
  <c r="L326" i="2"/>
  <c r="L326" i="4" s="1"/>
  <c r="M326" i="2"/>
  <c r="M326" i="4" s="1"/>
  <c r="N326" i="2"/>
  <c r="N326" i="4" s="1"/>
  <c r="O326" i="2"/>
  <c r="O326" i="4" s="1"/>
  <c r="P326" i="2"/>
  <c r="P326" i="4" s="1"/>
  <c r="Q326" i="2"/>
  <c r="Q326" i="4" s="1"/>
  <c r="R326" i="2"/>
  <c r="R326" i="4" s="1"/>
  <c r="S326" i="2"/>
  <c r="S326" i="4" s="1"/>
  <c r="T326" i="2"/>
  <c r="T326" i="4" s="1"/>
  <c r="U326" i="2"/>
  <c r="U326" i="4" s="1"/>
  <c r="V326" i="2"/>
  <c r="V326" i="4" s="1"/>
  <c r="W326" i="2"/>
  <c r="W326" i="4" s="1"/>
  <c r="X326" i="2"/>
  <c r="X326" i="4" s="1"/>
  <c r="Y326" i="2"/>
  <c r="Y326" i="4" s="1"/>
  <c r="Z326" i="2"/>
  <c r="Z326" i="4" s="1"/>
  <c r="AA326" i="2"/>
  <c r="AA326" i="4" s="1"/>
  <c r="AB326" i="2"/>
  <c r="AB326" i="4" s="1"/>
  <c r="AC326" i="2"/>
  <c r="AC326" i="4" s="1"/>
  <c r="AD326" i="2"/>
  <c r="AD326" i="4" s="1"/>
  <c r="AE326" i="2"/>
  <c r="AE326" i="4" s="1"/>
  <c r="AF326" i="2"/>
  <c r="AF326" i="4" s="1"/>
  <c r="AG326" i="2"/>
  <c r="AG326" i="4" s="1"/>
  <c r="AH326" i="2"/>
  <c r="AH326" i="4" s="1"/>
  <c r="AI326" i="2"/>
  <c r="AI326" i="4" s="1"/>
  <c r="AJ326" i="2"/>
  <c r="AJ326" i="4" s="1"/>
  <c r="AK326" i="2"/>
  <c r="AK326" i="4" s="1"/>
  <c r="AL326" i="2"/>
  <c r="AL326" i="4" s="1"/>
  <c r="AM326" i="2"/>
  <c r="AM326" i="4" s="1"/>
  <c r="AN326" i="2"/>
  <c r="AN326" i="4" s="1"/>
  <c r="AO326" i="2"/>
  <c r="AO326" i="4" s="1"/>
  <c r="AP326" i="2"/>
  <c r="AP326" i="4" s="1"/>
  <c r="AQ326" i="2"/>
  <c r="AQ326" i="4" s="1"/>
  <c r="AR326" i="2"/>
  <c r="AR326" i="4" s="1"/>
  <c r="AS326" i="2"/>
  <c r="AS326" i="4" s="1"/>
  <c r="AT326" i="2"/>
  <c r="AT326" i="4" s="1"/>
  <c r="AU326" i="2"/>
  <c r="AU326" i="4" s="1"/>
  <c r="AV326" i="2"/>
  <c r="AV326" i="4" s="1"/>
  <c r="AW326" i="2"/>
  <c r="AW326" i="4" s="1"/>
  <c r="AX326" i="2"/>
  <c r="AX326" i="4" s="1"/>
  <c r="AY326" i="2"/>
  <c r="AY326" i="4" s="1"/>
  <c r="AZ326" i="2"/>
  <c r="AZ326" i="4" s="1"/>
  <c r="BA326" i="2"/>
  <c r="BA326" i="4" s="1"/>
  <c r="BB326" i="2"/>
  <c r="BB326" i="4" s="1"/>
  <c r="BC326" i="2"/>
  <c r="B327" i="2"/>
  <c r="C327" i="2"/>
  <c r="D327" i="2"/>
  <c r="E327" i="2"/>
  <c r="F327" i="2"/>
  <c r="G327" i="2"/>
  <c r="G327" i="4" s="1"/>
  <c r="H327" i="2"/>
  <c r="H327" i="4" s="1"/>
  <c r="I327" i="2"/>
  <c r="I327" i="4" s="1"/>
  <c r="J327" i="2"/>
  <c r="J327" i="4" s="1"/>
  <c r="K327" i="2"/>
  <c r="K327" i="4" s="1"/>
  <c r="L327" i="2"/>
  <c r="L327" i="4" s="1"/>
  <c r="M327" i="2"/>
  <c r="M327" i="4" s="1"/>
  <c r="N327" i="2"/>
  <c r="N327" i="4" s="1"/>
  <c r="O327" i="2"/>
  <c r="O327" i="4" s="1"/>
  <c r="P327" i="2"/>
  <c r="P327" i="4" s="1"/>
  <c r="Q327" i="2"/>
  <c r="Q327" i="4" s="1"/>
  <c r="R327" i="2"/>
  <c r="R327" i="4" s="1"/>
  <c r="S327" i="2"/>
  <c r="S327" i="4" s="1"/>
  <c r="T327" i="2"/>
  <c r="T327" i="4" s="1"/>
  <c r="U327" i="2"/>
  <c r="U327" i="4" s="1"/>
  <c r="V327" i="2"/>
  <c r="V327" i="4" s="1"/>
  <c r="W327" i="2"/>
  <c r="W327" i="4" s="1"/>
  <c r="X327" i="2"/>
  <c r="X327" i="4" s="1"/>
  <c r="Y327" i="2"/>
  <c r="Y327" i="4" s="1"/>
  <c r="Z327" i="2"/>
  <c r="Z327" i="4" s="1"/>
  <c r="AA327" i="2"/>
  <c r="AA327" i="4" s="1"/>
  <c r="AB327" i="2"/>
  <c r="AB327" i="4" s="1"/>
  <c r="AC327" i="2"/>
  <c r="AC327" i="4" s="1"/>
  <c r="AD327" i="2"/>
  <c r="AD327" i="4" s="1"/>
  <c r="AE327" i="2"/>
  <c r="AE327" i="4" s="1"/>
  <c r="AF327" i="2"/>
  <c r="AF327" i="4" s="1"/>
  <c r="AG327" i="2"/>
  <c r="AG327" i="4" s="1"/>
  <c r="AH327" i="2"/>
  <c r="AH327" i="4" s="1"/>
  <c r="AI327" i="2"/>
  <c r="AI327" i="4" s="1"/>
  <c r="AJ327" i="2"/>
  <c r="AJ327" i="4" s="1"/>
  <c r="AK327" i="2"/>
  <c r="AK327" i="4" s="1"/>
  <c r="AL327" i="2"/>
  <c r="AL327" i="4" s="1"/>
  <c r="AM327" i="2"/>
  <c r="AM327" i="4" s="1"/>
  <c r="AN327" i="2"/>
  <c r="AN327" i="4" s="1"/>
  <c r="AO327" i="2"/>
  <c r="AO327" i="4" s="1"/>
  <c r="AP327" i="2"/>
  <c r="AP327" i="4" s="1"/>
  <c r="AQ327" i="2"/>
  <c r="AQ327" i="4" s="1"/>
  <c r="AR327" i="2"/>
  <c r="AR327" i="4" s="1"/>
  <c r="AS327" i="2"/>
  <c r="AS327" i="4" s="1"/>
  <c r="AT327" i="2"/>
  <c r="AT327" i="4" s="1"/>
  <c r="AU327" i="2"/>
  <c r="AU327" i="4" s="1"/>
  <c r="AV327" i="2"/>
  <c r="AV327" i="4" s="1"/>
  <c r="AW327" i="2"/>
  <c r="AW327" i="4" s="1"/>
  <c r="AX327" i="2"/>
  <c r="AX327" i="4" s="1"/>
  <c r="AY327" i="2"/>
  <c r="AY327" i="4" s="1"/>
  <c r="AZ327" i="2"/>
  <c r="AZ327" i="4" s="1"/>
  <c r="BA327" i="2"/>
  <c r="BA327" i="4" s="1"/>
  <c r="BB327" i="2"/>
  <c r="BB327" i="4" s="1"/>
  <c r="BC327" i="2"/>
  <c r="B328" i="2"/>
  <c r="C328" i="2"/>
  <c r="D328" i="2"/>
  <c r="E328" i="2"/>
  <c r="F328" i="2"/>
  <c r="G328" i="2"/>
  <c r="G328" i="4" s="1"/>
  <c r="H328" i="2"/>
  <c r="H328" i="4" s="1"/>
  <c r="I328" i="2"/>
  <c r="I328" i="4" s="1"/>
  <c r="J328" i="2"/>
  <c r="J328" i="4" s="1"/>
  <c r="K328" i="2"/>
  <c r="K328" i="4" s="1"/>
  <c r="L328" i="2"/>
  <c r="L328" i="4" s="1"/>
  <c r="M328" i="2"/>
  <c r="M328" i="4" s="1"/>
  <c r="N328" i="2"/>
  <c r="N328" i="4" s="1"/>
  <c r="O328" i="2"/>
  <c r="O328" i="4" s="1"/>
  <c r="P328" i="2"/>
  <c r="P328" i="4" s="1"/>
  <c r="Q328" i="2"/>
  <c r="Q328" i="4" s="1"/>
  <c r="R328" i="2"/>
  <c r="R328" i="4" s="1"/>
  <c r="S328" i="2"/>
  <c r="S328" i="4" s="1"/>
  <c r="T328" i="2"/>
  <c r="T328" i="4" s="1"/>
  <c r="U328" i="2"/>
  <c r="U328" i="4" s="1"/>
  <c r="V328" i="2"/>
  <c r="V328" i="4" s="1"/>
  <c r="W328" i="2"/>
  <c r="W328" i="4" s="1"/>
  <c r="X328" i="2"/>
  <c r="X328" i="4" s="1"/>
  <c r="Y328" i="2"/>
  <c r="Y328" i="4" s="1"/>
  <c r="Z328" i="2"/>
  <c r="Z328" i="4" s="1"/>
  <c r="AA328" i="2"/>
  <c r="AA328" i="4" s="1"/>
  <c r="AB328" i="2"/>
  <c r="AB328" i="4" s="1"/>
  <c r="AC328" i="2"/>
  <c r="AC328" i="4" s="1"/>
  <c r="AD328" i="2"/>
  <c r="AD328" i="4" s="1"/>
  <c r="AE328" i="2"/>
  <c r="AE328" i="4" s="1"/>
  <c r="AF328" i="2"/>
  <c r="AF328" i="4" s="1"/>
  <c r="AG328" i="2"/>
  <c r="AG328" i="4" s="1"/>
  <c r="AH328" i="2"/>
  <c r="AH328" i="4" s="1"/>
  <c r="AI328" i="2"/>
  <c r="AI328" i="4" s="1"/>
  <c r="AJ328" i="2"/>
  <c r="AJ328" i="4" s="1"/>
  <c r="AK328" i="2"/>
  <c r="AK328" i="4" s="1"/>
  <c r="AL328" i="2"/>
  <c r="AL328" i="4" s="1"/>
  <c r="AM328" i="2"/>
  <c r="AM328" i="4" s="1"/>
  <c r="AN328" i="2"/>
  <c r="AN328" i="4" s="1"/>
  <c r="AO328" i="2"/>
  <c r="AO328" i="4" s="1"/>
  <c r="AP328" i="2"/>
  <c r="AP328" i="4" s="1"/>
  <c r="AQ328" i="2"/>
  <c r="AQ328" i="4" s="1"/>
  <c r="AR328" i="2"/>
  <c r="AR328" i="4" s="1"/>
  <c r="AS328" i="2"/>
  <c r="AS328" i="4" s="1"/>
  <c r="AT328" i="2"/>
  <c r="AT328" i="4" s="1"/>
  <c r="AU328" i="2"/>
  <c r="AU328" i="4" s="1"/>
  <c r="AV328" i="2"/>
  <c r="AV328" i="4" s="1"/>
  <c r="AW328" i="2"/>
  <c r="AW328" i="4" s="1"/>
  <c r="AX328" i="2"/>
  <c r="AX328" i="4" s="1"/>
  <c r="AY328" i="2"/>
  <c r="AY328" i="4" s="1"/>
  <c r="AZ328" i="2"/>
  <c r="AZ328" i="4" s="1"/>
  <c r="BA328" i="2"/>
  <c r="BA328" i="4" s="1"/>
  <c r="BB328" i="2"/>
  <c r="BB328" i="4" s="1"/>
  <c r="BC328" i="2"/>
  <c r="B329" i="2"/>
  <c r="C329" i="2"/>
  <c r="D329" i="2"/>
  <c r="E329" i="2"/>
  <c r="F329" i="2"/>
  <c r="G329" i="2"/>
  <c r="G329" i="4" s="1"/>
  <c r="H329" i="2"/>
  <c r="H329" i="4" s="1"/>
  <c r="I329" i="2"/>
  <c r="I329" i="4" s="1"/>
  <c r="J329" i="2"/>
  <c r="J329" i="4" s="1"/>
  <c r="K329" i="2"/>
  <c r="K329" i="4" s="1"/>
  <c r="L329" i="2"/>
  <c r="L329" i="4" s="1"/>
  <c r="M329" i="2"/>
  <c r="M329" i="4" s="1"/>
  <c r="N329" i="2"/>
  <c r="N329" i="4" s="1"/>
  <c r="O329" i="2"/>
  <c r="O329" i="4" s="1"/>
  <c r="P329" i="2"/>
  <c r="P329" i="4" s="1"/>
  <c r="Q329" i="2"/>
  <c r="Q329" i="4" s="1"/>
  <c r="R329" i="2"/>
  <c r="R329" i="4" s="1"/>
  <c r="S329" i="2"/>
  <c r="S329" i="4" s="1"/>
  <c r="T329" i="2"/>
  <c r="T329" i="4" s="1"/>
  <c r="U329" i="2"/>
  <c r="U329" i="4" s="1"/>
  <c r="V329" i="2"/>
  <c r="V329" i="4" s="1"/>
  <c r="W329" i="2"/>
  <c r="W329" i="4" s="1"/>
  <c r="X329" i="2"/>
  <c r="X329" i="4" s="1"/>
  <c r="Y329" i="2"/>
  <c r="Y329" i="4" s="1"/>
  <c r="Z329" i="2"/>
  <c r="Z329" i="4" s="1"/>
  <c r="AA329" i="2"/>
  <c r="AA329" i="4" s="1"/>
  <c r="AB329" i="2"/>
  <c r="AB329" i="4" s="1"/>
  <c r="AC329" i="2"/>
  <c r="AC329" i="4" s="1"/>
  <c r="AD329" i="2"/>
  <c r="AD329" i="4" s="1"/>
  <c r="AE329" i="2"/>
  <c r="AE329" i="4" s="1"/>
  <c r="AF329" i="2"/>
  <c r="AF329" i="4" s="1"/>
  <c r="AG329" i="2"/>
  <c r="AG329" i="4" s="1"/>
  <c r="AH329" i="2"/>
  <c r="AH329" i="4" s="1"/>
  <c r="AI329" i="2"/>
  <c r="AI329" i="4" s="1"/>
  <c r="AJ329" i="2"/>
  <c r="AJ329" i="4" s="1"/>
  <c r="AK329" i="2"/>
  <c r="AK329" i="4" s="1"/>
  <c r="AL329" i="2"/>
  <c r="AL329" i="4" s="1"/>
  <c r="AM329" i="2"/>
  <c r="AM329" i="4" s="1"/>
  <c r="AN329" i="2"/>
  <c r="AN329" i="4" s="1"/>
  <c r="AO329" i="2"/>
  <c r="AO329" i="4" s="1"/>
  <c r="AP329" i="2"/>
  <c r="AP329" i="4" s="1"/>
  <c r="AQ329" i="2"/>
  <c r="AQ329" i="4" s="1"/>
  <c r="AR329" i="2"/>
  <c r="AR329" i="4" s="1"/>
  <c r="AS329" i="2"/>
  <c r="AS329" i="4" s="1"/>
  <c r="AT329" i="2"/>
  <c r="AT329" i="4" s="1"/>
  <c r="AU329" i="2"/>
  <c r="AU329" i="4" s="1"/>
  <c r="AV329" i="2"/>
  <c r="AV329" i="4" s="1"/>
  <c r="AW329" i="2"/>
  <c r="AW329" i="4" s="1"/>
  <c r="AX329" i="2"/>
  <c r="AX329" i="4" s="1"/>
  <c r="AY329" i="2"/>
  <c r="AY329" i="4" s="1"/>
  <c r="AZ329" i="2"/>
  <c r="AZ329" i="4" s="1"/>
  <c r="BA329" i="2"/>
  <c r="BA329" i="4" s="1"/>
  <c r="BB329" i="2"/>
  <c r="BB329" i="4" s="1"/>
  <c r="BC329" i="2"/>
  <c r="B330" i="2"/>
  <c r="C330" i="2"/>
  <c r="D330" i="2"/>
  <c r="E330" i="2"/>
  <c r="F330" i="2"/>
  <c r="G330" i="2"/>
  <c r="G330" i="4" s="1"/>
  <c r="H330" i="2"/>
  <c r="H330" i="4" s="1"/>
  <c r="I330" i="2"/>
  <c r="I330" i="4" s="1"/>
  <c r="J330" i="2"/>
  <c r="K330" i="2"/>
  <c r="K330" i="4" s="1"/>
  <c r="L330" i="2"/>
  <c r="L330" i="4" s="1"/>
  <c r="M330" i="2"/>
  <c r="M330" i="4" s="1"/>
  <c r="N330" i="2"/>
  <c r="N330" i="4" s="1"/>
  <c r="O330" i="2"/>
  <c r="O330" i="4" s="1"/>
  <c r="P330" i="2"/>
  <c r="P330" i="4" s="1"/>
  <c r="Q330" i="2"/>
  <c r="Q330" i="4" s="1"/>
  <c r="R330" i="2"/>
  <c r="R330" i="4" s="1"/>
  <c r="S330" i="2"/>
  <c r="S330" i="4" s="1"/>
  <c r="T330" i="2"/>
  <c r="T330" i="4" s="1"/>
  <c r="U330" i="2"/>
  <c r="U330" i="4" s="1"/>
  <c r="V330" i="2"/>
  <c r="V330" i="4" s="1"/>
  <c r="W330" i="2"/>
  <c r="W330" i="4" s="1"/>
  <c r="X330" i="2"/>
  <c r="X330" i="4" s="1"/>
  <c r="Y330" i="2"/>
  <c r="Y330" i="4" s="1"/>
  <c r="Z330" i="2"/>
  <c r="Z330" i="4" s="1"/>
  <c r="AA330" i="2"/>
  <c r="AA330" i="4" s="1"/>
  <c r="AB330" i="2"/>
  <c r="AB330" i="4" s="1"/>
  <c r="AC330" i="2"/>
  <c r="AC330" i="4" s="1"/>
  <c r="AD330" i="2"/>
  <c r="AD330" i="4" s="1"/>
  <c r="AE330" i="2"/>
  <c r="AE330" i="4" s="1"/>
  <c r="AF330" i="2"/>
  <c r="AF330" i="4" s="1"/>
  <c r="AG330" i="2"/>
  <c r="AG330" i="4" s="1"/>
  <c r="AH330" i="2"/>
  <c r="AH330" i="4" s="1"/>
  <c r="AI330" i="2"/>
  <c r="AI330" i="4" s="1"/>
  <c r="AJ330" i="2"/>
  <c r="AJ330" i="4" s="1"/>
  <c r="AK330" i="2"/>
  <c r="AK330" i="4" s="1"/>
  <c r="AL330" i="2"/>
  <c r="AL330" i="4" s="1"/>
  <c r="AM330" i="2"/>
  <c r="AM330" i="4" s="1"/>
  <c r="AN330" i="2"/>
  <c r="AN330" i="4" s="1"/>
  <c r="AO330" i="2"/>
  <c r="AO330" i="4" s="1"/>
  <c r="AP330" i="2"/>
  <c r="AP330" i="4" s="1"/>
  <c r="AQ330" i="2"/>
  <c r="AQ330" i="4" s="1"/>
  <c r="AR330" i="2"/>
  <c r="AR330" i="4" s="1"/>
  <c r="AS330" i="2"/>
  <c r="AS330" i="4" s="1"/>
  <c r="AT330" i="2"/>
  <c r="AT330" i="4" s="1"/>
  <c r="AU330" i="2"/>
  <c r="AU330" i="4" s="1"/>
  <c r="AV330" i="2"/>
  <c r="AV330" i="4" s="1"/>
  <c r="AW330" i="2"/>
  <c r="AW330" i="4" s="1"/>
  <c r="AX330" i="2"/>
  <c r="AX330" i="4" s="1"/>
  <c r="AY330" i="2"/>
  <c r="AY330" i="4" s="1"/>
  <c r="AZ330" i="2"/>
  <c r="AZ330" i="4" s="1"/>
  <c r="BA330" i="2"/>
  <c r="BA330" i="4" s="1"/>
  <c r="BB330" i="2"/>
  <c r="BB330" i="4" s="1"/>
  <c r="BC330" i="2"/>
  <c r="B331" i="2"/>
  <c r="C331" i="2"/>
  <c r="D331" i="2"/>
  <c r="E331" i="2"/>
  <c r="F331" i="2"/>
  <c r="G331" i="2"/>
  <c r="G331" i="4" s="1"/>
  <c r="H331" i="2"/>
  <c r="H331" i="4" s="1"/>
  <c r="I331" i="2"/>
  <c r="I331" i="4" s="1"/>
  <c r="J331" i="2"/>
  <c r="J331" i="4" s="1"/>
  <c r="K331" i="2"/>
  <c r="K331" i="4" s="1"/>
  <c r="L331" i="2"/>
  <c r="L331" i="4" s="1"/>
  <c r="M331" i="2"/>
  <c r="M331" i="4" s="1"/>
  <c r="N331" i="2"/>
  <c r="N331" i="4" s="1"/>
  <c r="O331" i="2"/>
  <c r="O331" i="4" s="1"/>
  <c r="P331" i="2"/>
  <c r="P331" i="4" s="1"/>
  <c r="Q331" i="2"/>
  <c r="Q331" i="4" s="1"/>
  <c r="R331" i="2"/>
  <c r="R331" i="4" s="1"/>
  <c r="S331" i="2"/>
  <c r="S331" i="4" s="1"/>
  <c r="T331" i="2"/>
  <c r="T331" i="4" s="1"/>
  <c r="U331" i="2"/>
  <c r="U331" i="4" s="1"/>
  <c r="V331" i="2"/>
  <c r="V331" i="4" s="1"/>
  <c r="W331" i="2"/>
  <c r="W331" i="4" s="1"/>
  <c r="X331" i="2"/>
  <c r="X331" i="4" s="1"/>
  <c r="Y331" i="2"/>
  <c r="Y331" i="4" s="1"/>
  <c r="Z331" i="2"/>
  <c r="Z331" i="4" s="1"/>
  <c r="AA331" i="2"/>
  <c r="AA331" i="4" s="1"/>
  <c r="AB331" i="2"/>
  <c r="AB331" i="4" s="1"/>
  <c r="AC331" i="2"/>
  <c r="AC331" i="4" s="1"/>
  <c r="AD331" i="2"/>
  <c r="AD331" i="4" s="1"/>
  <c r="AE331" i="2"/>
  <c r="AE331" i="4" s="1"/>
  <c r="AF331" i="2"/>
  <c r="AF331" i="4" s="1"/>
  <c r="AG331" i="2"/>
  <c r="AG331" i="4" s="1"/>
  <c r="AH331" i="2"/>
  <c r="AH331" i="4" s="1"/>
  <c r="AI331" i="2"/>
  <c r="AI331" i="4" s="1"/>
  <c r="AJ331" i="2"/>
  <c r="AJ331" i="4" s="1"/>
  <c r="AK331" i="2"/>
  <c r="AK331" i="4" s="1"/>
  <c r="AL331" i="2"/>
  <c r="AL331" i="4" s="1"/>
  <c r="AM331" i="2"/>
  <c r="AM331" i="4" s="1"/>
  <c r="AN331" i="2"/>
  <c r="AN331" i="4" s="1"/>
  <c r="AO331" i="2"/>
  <c r="AO331" i="4" s="1"/>
  <c r="AP331" i="2"/>
  <c r="AP331" i="4" s="1"/>
  <c r="AQ331" i="2"/>
  <c r="AQ331" i="4" s="1"/>
  <c r="AR331" i="2"/>
  <c r="AR331" i="4" s="1"/>
  <c r="AS331" i="2"/>
  <c r="AS331" i="4" s="1"/>
  <c r="AT331" i="2"/>
  <c r="AT331" i="4" s="1"/>
  <c r="AU331" i="2"/>
  <c r="AU331" i="4" s="1"/>
  <c r="AV331" i="2"/>
  <c r="AV331" i="4" s="1"/>
  <c r="AW331" i="2"/>
  <c r="AW331" i="4" s="1"/>
  <c r="AX331" i="2"/>
  <c r="AX331" i="4" s="1"/>
  <c r="AY331" i="2"/>
  <c r="AY331" i="4" s="1"/>
  <c r="AZ331" i="2"/>
  <c r="AZ331" i="4" s="1"/>
  <c r="BA331" i="2"/>
  <c r="BA331" i="4" s="1"/>
  <c r="BB331" i="2"/>
  <c r="BB331" i="4" s="1"/>
  <c r="BC331" i="2"/>
  <c r="B332" i="2"/>
  <c r="C332" i="2"/>
  <c r="D332" i="2"/>
  <c r="E332" i="2"/>
  <c r="F332" i="2"/>
  <c r="G332" i="2"/>
  <c r="G332" i="4" s="1"/>
  <c r="H332" i="2"/>
  <c r="H332" i="4" s="1"/>
  <c r="I332" i="2"/>
  <c r="I332" i="4" s="1"/>
  <c r="J332" i="2"/>
  <c r="J332" i="4" s="1"/>
  <c r="K332" i="2"/>
  <c r="K332" i="4" s="1"/>
  <c r="L332" i="2"/>
  <c r="L332" i="4" s="1"/>
  <c r="M332" i="2"/>
  <c r="M332" i="4" s="1"/>
  <c r="N332" i="2"/>
  <c r="N332" i="4" s="1"/>
  <c r="O332" i="2"/>
  <c r="O332" i="4" s="1"/>
  <c r="P332" i="2"/>
  <c r="P332" i="4" s="1"/>
  <c r="Q332" i="2"/>
  <c r="Q332" i="4" s="1"/>
  <c r="R332" i="2"/>
  <c r="R332" i="4" s="1"/>
  <c r="S332" i="2"/>
  <c r="S332" i="4" s="1"/>
  <c r="T332" i="2"/>
  <c r="T332" i="4" s="1"/>
  <c r="U332" i="2"/>
  <c r="U332" i="4" s="1"/>
  <c r="V332" i="2"/>
  <c r="V332" i="4" s="1"/>
  <c r="W332" i="2"/>
  <c r="W332" i="4" s="1"/>
  <c r="X332" i="2"/>
  <c r="X332" i="4" s="1"/>
  <c r="Y332" i="2"/>
  <c r="Y332" i="4" s="1"/>
  <c r="Z332" i="2"/>
  <c r="Z332" i="4" s="1"/>
  <c r="AA332" i="2"/>
  <c r="AA332" i="4" s="1"/>
  <c r="AB332" i="2"/>
  <c r="AB332" i="4" s="1"/>
  <c r="AC332" i="2"/>
  <c r="AC332" i="4" s="1"/>
  <c r="AD332" i="2"/>
  <c r="AD332" i="4" s="1"/>
  <c r="AE332" i="2"/>
  <c r="AE332" i="4" s="1"/>
  <c r="AF332" i="2"/>
  <c r="AF332" i="4" s="1"/>
  <c r="AG332" i="2"/>
  <c r="AG332" i="4" s="1"/>
  <c r="AH332" i="2"/>
  <c r="AH332" i="4" s="1"/>
  <c r="AI332" i="2"/>
  <c r="AI332" i="4" s="1"/>
  <c r="AJ332" i="2"/>
  <c r="AJ332" i="4" s="1"/>
  <c r="AK332" i="2"/>
  <c r="AK332" i="4" s="1"/>
  <c r="AL332" i="2"/>
  <c r="AL332" i="4" s="1"/>
  <c r="AM332" i="2"/>
  <c r="AM332" i="4" s="1"/>
  <c r="AN332" i="2"/>
  <c r="AN332" i="4" s="1"/>
  <c r="AO332" i="2"/>
  <c r="AO332" i="4" s="1"/>
  <c r="AP332" i="2"/>
  <c r="AP332" i="4" s="1"/>
  <c r="AQ332" i="2"/>
  <c r="AQ332" i="4" s="1"/>
  <c r="AR332" i="2"/>
  <c r="AR332" i="4" s="1"/>
  <c r="AS332" i="2"/>
  <c r="AS332" i="4" s="1"/>
  <c r="AT332" i="2"/>
  <c r="AT332" i="4" s="1"/>
  <c r="AU332" i="2"/>
  <c r="AU332" i="4" s="1"/>
  <c r="AV332" i="2"/>
  <c r="AV332" i="4" s="1"/>
  <c r="AW332" i="2"/>
  <c r="AW332" i="4" s="1"/>
  <c r="AX332" i="2"/>
  <c r="AX332" i="4" s="1"/>
  <c r="AY332" i="2"/>
  <c r="AY332" i="4" s="1"/>
  <c r="AZ332" i="2"/>
  <c r="AZ332" i="4" s="1"/>
  <c r="BA332" i="2"/>
  <c r="BA332" i="4" s="1"/>
  <c r="BB332" i="2"/>
  <c r="BB332" i="4" s="1"/>
  <c r="BC332" i="2"/>
  <c r="B333" i="2"/>
  <c r="C333" i="2"/>
  <c r="D333" i="2"/>
  <c r="E333" i="2"/>
  <c r="F333" i="2"/>
  <c r="G333" i="2"/>
  <c r="G333" i="4" s="1"/>
  <c r="H333" i="2"/>
  <c r="H333" i="4" s="1"/>
  <c r="I333" i="2"/>
  <c r="I333" i="4" s="1"/>
  <c r="J333" i="2"/>
  <c r="J333" i="4" s="1"/>
  <c r="K333" i="2"/>
  <c r="K333" i="4" s="1"/>
  <c r="L333" i="2"/>
  <c r="L333" i="4" s="1"/>
  <c r="M333" i="2"/>
  <c r="M333" i="4" s="1"/>
  <c r="N333" i="2"/>
  <c r="N333" i="4" s="1"/>
  <c r="O333" i="2"/>
  <c r="O333" i="4" s="1"/>
  <c r="P333" i="2"/>
  <c r="P333" i="4" s="1"/>
  <c r="Q333" i="2"/>
  <c r="Q333" i="4" s="1"/>
  <c r="R333" i="2"/>
  <c r="R333" i="4" s="1"/>
  <c r="S333" i="2"/>
  <c r="S333" i="4" s="1"/>
  <c r="T333" i="2"/>
  <c r="T333" i="4" s="1"/>
  <c r="U333" i="2"/>
  <c r="U333" i="4" s="1"/>
  <c r="V333" i="2"/>
  <c r="V333" i="4" s="1"/>
  <c r="W333" i="2"/>
  <c r="W333" i="4" s="1"/>
  <c r="X333" i="2"/>
  <c r="X333" i="4" s="1"/>
  <c r="Y333" i="2"/>
  <c r="Y333" i="4" s="1"/>
  <c r="Z333" i="2"/>
  <c r="Z333" i="4" s="1"/>
  <c r="AA333" i="2"/>
  <c r="AA333" i="4" s="1"/>
  <c r="AB333" i="2"/>
  <c r="AB333" i="4" s="1"/>
  <c r="AC333" i="2"/>
  <c r="AC333" i="4" s="1"/>
  <c r="AD333" i="2"/>
  <c r="AD333" i="4" s="1"/>
  <c r="AE333" i="2"/>
  <c r="AE333" i="4" s="1"/>
  <c r="AF333" i="2"/>
  <c r="AF333" i="4" s="1"/>
  <c r="AG333" i="2"/>
  <c r="AG333" i="4" s="1"/>
  <c r="AH333" i="2"/>
  <c r="AH333" i="4" s="1"/>
  <c r="AI333" i="2"/>
  <c r="AI333" i="4" s="1"/>
  <c r="AJ333" i="2"/>
  <c r="AJ333" i="4" s="1"/>
  <c r="AK333" i="2"/>
  <c r="AK333" i="4" s="1"/>
  <c r="AL333" i="2"/>
  <c r="AL333" i="4" s="1"/>
  <c r="AM333" i="2"/>
  <c r="AM333" i="4" s="1"/>
  <c r="AN333" i="2"/>
  <c r="AN333" i="4" s="1"/>
  <c r="AO333" i="2"/>
  <c r="AO333" i="4" s="1"/>
  <c r="AP333" i="2"/>
  <c r="AP333" i="4" s="1"/>
  <c r="AQ333" i="2"/>
  <c r="AQ333" i="4" s="1"/>
  <c r="AR333" i="2"/>
  <c r="AR333" i="4" s="1"/>
  <c r="AS333" i="2"/>
  <c r="AS333" i="4" s="1"/>
  <c r="AT333" i="2"/>
  <c r="AT333" i="4" s="1"/>
  <c r="AU333" i="2"/>
  <c r="AU333" i="4" s="1"/>
  <c r="AV333" i="2"/>
  <c r="AV333" i="4" s="1"/>
  <c r="AW333" i="2"/>
  <c r="AW333" i="4" s="1"/>
  <c r="AX333" i="2"/>
  <c r="AX333" i="4" s="1"/>
  <c r="AY333" i="2"/>
  <c r="AY333" i="4" s="1"/>
  <c r="AZ333" i="2"/>
  <c r="AZ333" i="4" s="1"/>
  <c r="BA333" i="2"/>
  <c r="BA333" i="4" s="1"/>
  <c r="BB333" i="2"/>
  <c r="BB333" i="4" s="1"/>
  <c r="BC333" i="2"/>
  <c r="B334" i="2"/>
  <c r="C334" i="2"/>
  <c r="D334" i="2"/>
  <c r="E334" i="2"/>
  <c r="F334" i="2"/>
  <c r="G334" i="2"/>
  <c r="G334" i="4" s="1"/>
  <c r="H334" i="2"/>
  <c r="H334" i="4" s="1"/>
  <c r="I334" i="2"/>
  <c r="I334" i="4" s="1"/>
  <c r="J334" i="2"/>
  <c r="J334" i="4" s="1"/>
  <c r="K334" i="2"/>
  <c r="K334" i="4" s="1"/>
  <c r="L334" i="2"/>
  <c r="L334" i="4" s="1"/>
  <c r="M334" i="2"/>
  <c r="M334" i="4" s="1"/>
  <c r="N334" i="2"/>
  <c r="N334" i="4" s="1"/>
  <c r="O334" i="2"/>
  <c r="O334" i="4" s="1"/>
  <c r="P334" i="2"/>
  <c r="P334" i="4" s="1"/>
  <c r="Q334" i="2"/>
  <c r="Q334" i="4" s="1"/>
  <c r="R334" i="2"/>
  <c r="R334" i="4" s="1"/>
  <c r="S334" i="2"/>
  <c r="S334" i="4" s="1"/>
  <c r="T334" i="2"/>
  <c r="T334" i="4" s="1"/>
  <c r="U334" i="2"/>
  <c r="U334" i="4" s="1"/>
  <c r="V334" i="2"/>
  <c r="V334" i="4" s="1"/>
  <c r="W334" i="2"/>
  <c r="W334" i="4" s="1"/>
  <c r="X334" i="2"/>
  <c r="X334" i="4" s="1"/>
  <c r="Y334" i="2"/>
  <c r="Y334" i="4" s="1"/>
  <c r="Z334" i="2"/>
  <c r="Z334" i="4" s="1"/>
  <c r="AA334" i="2"/>
  <c r="AA334" i="4" s="1"/>
  <c r="AB334" i="2"/>
  <c r="AB334" i="4" s="1"/>
  <c r="AC334" i="2"/>
  <c r="AC334" i="4" s="1"/>
  <c r="AD334" i="2"/>
  <c r="AD334" i="4" s="1"/>
  <c r="AE334" i="2"/>
  <c r="AE334" i="4" s="1"/>
  <c r="AF334" i="2"/>
  <c r="AF334" i="4" s="1"/>
  <c r="AG334" i="2"/>
  <c r="AG334" i="4" s="1"/>
  <c r="AH334" i="2"/>
  <c r="AH334" i="4" s="1"/>
  <c r="AI334" i="2"/>
  <c r="AI334" i="4" s="1"/>
  <c r="AJ334" i="2"/>
  <c r="AJ334" i="4" s="1"/>
  <c r="AK334" i="2"/>
  <c r="AK334" i="4" s="1"/>
  <c r="AL334" i="2"/>
  <c r="AL334" i="4" s="1"/>
  <c r="AM334" i="2"/>
  <c r="AM334" i="4" s="1"/>
  <c r="AN334" i="2"/>
  <c r="AN334" i="4" s="1"/>
  <c r="AO334" i="2"/>
  <c r="AO334" i="4" s="1"/>
  <c r="AP334" i="2"/>
  <c r="AP334" i="4" s="1"/>
  <c r="AQ334" i="2"/>
  <c r="AQ334" i="4" s="1"/>
  <c r="AR334" i="2"/>
  <c r="AR334" i="4" s="1"/>
  <c r="AS334" i="2"/>
  <c r="AS334" i="4" s="1"/>
  <c r="AT334" i="2"/>
  <c r="AT334" i="4" s="1"/>
  <c r="AU334" i="2"/>
  <c r="AU334" i="4" s="1"/>
  <c r="AV334" i="2"/>
  <c r="AV334" i="4" s="1"/>
  <c r="AW334" i="2"/>
  <c r="AW334" i="4" s="1"/>
  <c r="AX334" i="2"/>
  <c r="AX334" i="4" s="1"/>
  <c r="AY334" i="2"/>
  <c r="AY334" i="4" s="1"/>
  <c r="AZ334" i="2"/>
  <c r="AZ334" i="4" s="1"/>
  <c r="BA334" i="2"/>
  <c r="BA334" i="4" s="1"/>
  <c r="BB334" i="2"/>
  <c r="BB334" i="4" s="1"/>
  <c r="BC334" i="2"/>
  <c r="B335" i="2"/>
  <c r="C335" i="2"/>
  <c r="D335" i="2"/>
  <c r="E335" i="2"/>
  <c r="F335" i="2"/>
  <c r="G335" i="2"/>
  <c r="G335" i="4" s="1"/>
  <c r="H335" i="2"/>
  <c r="H335" i="4" s="1"/>
  <c r="I335" i="2"/>
  <c r="I335" i="4" s="1"/>
  <c r="J335" i="2"/>
  <c r="J335" i="4" s="1"/>
  <c r="K335" i="2"/>
  <c r="K335" i="4" s="1"/>
  <c r="L335" i="2"/>
  <c r="L335" i="4" s="1"/>
  <c r="M335" i="2"/>
  <c r="M335" i="4" s="1"/>
  <c r="N335" i="2"/>
  <c r="N335" i="4" s="1"/>
  <c r="O335" i="2"/>
  <c r="O335" i="4" s="1"/>
  <c r="P335" i="2"/>
  <c r="P335" i="4" s="1"/>
  <c r="Q335" i="2"/>
  <c r="Q335" i="4" s="1"/>
  <c r="R335" i="2"/>
  <c r="R335" i="4" s="1"/>
  <c r="S335" i="2"/>
  <c r="S335" i="4" s="1"/>
  <c r="T335" i="2"/>
  <c r="T335" i="4" s="1"/>
  <c r="U335" i="2"/>
  <c r="U335" i="4" s="1"/>
  <c r="V335" i="2"/>
  <c r="V335" i="4" s="1"/>
  <c r="W335" i="2"/>
  <c r="W335" i="4" s="1"/>
  <c r="X335" i="2"/>
  <c r="X335" i="4" s="1"/>
  <c r="Y335" i="2"/>
  <c r="Y335" i="4" s="1"/>
  <c r="Z335" i="2"/>
  <c r="Z335" i="4" s="1"/>
  <c r="AA335" i="2"/>
  <c r="AA335" i="4" s="1"/>
  <c r="AB335" i="2"/>
  <c r="AB335" i="4" s="1"/>
  <c r="AC335" i="2"/>
  <c r="AC335" i="4" s="1"/>
  <c r="AD335" i="2"/>
  <c r="AD335" i="4" s="1"/>
  <c r="AE335" i="2"/>
  <c r="AE335" i="4" s="1"/>
  <c r="AF335" i="2"/>
  <c r="AF335" i="4" s="1"/>
  <c r="AG335" i="2"/>
  <c r="AG335" i="4" s="1"/>
  <c r="AH335" i="2"/>
  <c r="AH335" i="4" s="1"/>
  <c r="AI335" i="2"/>
  <c r="AI335" i="4" s="1"/>
  <c r="AJ335" i="2"/>
  <c r="AJ335" i="4" s="1"/>
  <c r="AK335" i="2"/>
  <c r="AK335" i="4" s="1"/>
  <c r="AL335" i="2"/>
  <c r="AL335" i="4" s="1"/>
  <c r="AM335" i="2"/>
  <c r="AM335" i="4" s="1"/>
  <c r="AN335" i="2"/>
  <c r="AN335" i="4" s="1"/>
  <c r="AO335" i="2"/>
  <c r="AO335" i="4" s="1"/>
  <c r="AP335" i="2"/>
  <c r="AP335" i="4" s="1"/>
  <c r="AQ335" i="2"/>
  <c r="AQ335" i="4" s="1"/>
  <c r="AR335" i="2"/>
  <c r="AR335" i="4" s="1"/>
  <c r="AS335" i="2"/>
  <c r="AS335" i="4" s="1"/>
  <c r="AT335" i="2"/>
  <c r="AT335" i="4" s="1"/>
  <c r="AU335" i="2"/>
  <c r="AU335" i="4" s="1"/>
  <c r="AV335" i="2"/>
  <c r="AV335" i="4" s="1"/>
  <c r="AW335" i="2"/>
  <c r="AW335" i="4" s="1"/>
  <c r="AX335" i="2"/>
  <c r="AX335" i="4" s="1"/>
  <c r="AY335" i="2"/>
  <c r="AY335" i="4" s="1"/>
  <c r="AZ335" i="2"/>
  <c r="AZ335" i="4" s="1"/>
  <c r="BA335" i="2"/>
  <c r="BA335" i="4" s="1"/>
  <c r="BB335" i="2"/>
  <c r="BB335" i="4" s="1"/>
  <c r="BC335" i="2"/>
  <c r="B336" i="2"/>
  <c r="C336" i="2"/>
  <c r="D336" i="2"/>
  <c r="E336" i="2"/>
  <c r="F336" i="2"/>
  <c r="G336" i="2"/>
  <c r="G336" i="4" s="1"/>
  <c r="H336" i="2"/>
  <c r="H336" i="4" s="1"/>
  <c r="I336" i="2"/>
  <c r="I336" i="4" s="1"/>
  <c r="J336" i="2"/>
  <c r="J336" i="4" s="1"/>
  <c r="K336" i="2"/>
  <c r="K336" i="4" s="1"/>
  <c r="L336" i="2"/>
  <c r="L336" i="4" s="1"/>
  <c r="M336" i="2"/>
  <c r="M336" i="4" s="1"/>
  <c r="N336" i="2"/>
  <c r="N336" i="4" s="1"/>
  <c r="O336" i="2"/>
  <c r="O336" i="4" s="1"/>
  <c r="P336" i="2"/>
  <c r="P336" i="4" s="1"/>
  <c r="Q336" i="2"/>
  <c r="Q336" i="4" s="1"/>
  <c r="R336" i="2"/>
  <c r="R336" i="4" s="1"/>
  <c r="S336" i="2"/>
  <c r="S336" i="4" s="1"/>
  <c r="T336" i="2"/>
  <c r="T336" i="4" s="1"/>
  <c r="U336" i="2"/>
  <c r="U336" i="4" s="1"/>
  <c r="V336" i="2"/>
  <c r="V336" i="4" s="1"/>
  <c r="W336" i="2"/>
  <c r="W336" i="4" s="1"/>
  <c r="X336" i="2"/>
  <c r="X336" i="4" s="1"/>
  <c r="Y336" i="2"/>
  <c r="Y336" i="4" s="1"/>
  <c r="Z336" i="2"/>
  <c r="Z336" i="4" s="1"/>
  <c r="AA336" i="2"/>
  <c r="AA336" i="4" s="1"/>
  <c r="AB336" i="2"/>
  <c r="AB336" i="4" s="1"/>
  <c r="AC336" i="2"/>
  <c r="AC336" i="4" s="1"/>
  <c r="AD336" i="2"/>
  <c r="AD336" i="4" s="1"/>
  <c r="AE336" i="2"/>
  <c r="AE336" i="4" s="1"/>
  <c r="AF336" i="2"/>
  <c r="AF336" i="4" s="1"/>
  <c r="AG336" i="2"/>
  <c r="AG336" i="4" s="1"/>
  <c r="AH336" i="2"/>
  <c r="AH336" i="4" s="1"/>
  <c r="AI336" i="2"/>
  <c r="AI336" i="4" s="1"/>
  <c r="AJ336" i="2"/>
  <c r="AJ336" i="4" s="1"/>
  <c r="AK336" i="2"/>
  <c r="AK336" i="4" s="1"/>
  <c r="AL336" i="2"/>
  <c r="AL336" i="4" s="1"/>
  <c r="AM336" i="2"/>
  <c r="AM336" i="4" s="1"/>
  <c r="AN336" i="2"/>
  <c r="AN336" i="4" s="1"/>
  <c r="AO336" i="2"/>
  <c r="AO336" i="4" s="1"/>
  <c r="AP336" i="2"/>
  <c r="AP336" i="4" s="1"/>
  <c r="AQ336" i="2"/>
  <c r="AQ336" i="4" s="1"/>
  <c r="AR336" i="2"/>
  <c r="AR336" i="4" s="1"/>
  <c r="AS336" i="2"/>
  <c r="AS336" i="4" s="1"/>
  <c r="AT336" i="2"/>
  <c r="AT336" i="4" s="1"/>
  <c r="AU336" i="2"/>
  <c r="AU336" i="4" s="1"/>
  <c r="AV336" i="2"/>
  <c r="AV336" i="4" s="1"/>
  <c r="AW336" i="2"/>
  <c r="AW336" i="4" s="1"/>
  <c r="AX336" i="2"/>
  <c r="AX336" i="4" s="1"/>
  <c r="AY336" i="2"/>
  <c r="AY336" i="4" s="1"/>
  <c r="AZ336" i="2"/>
  <c r="AZ336" i="4" s="1"/>
  <c r="BA336" i="2"/>
  <c r="BA336" i="4" s="1"/>
  <c r="BB336" i="2"/>
  <c r="BB336" i="4" s="1"/>
  <c r="BC336" i="2"/>
  <c r="B337" i="2"/>
  <c r="C337" i="2"/>
  <c r="D337" i="2"/>
  <c r="E337" i="2"/>
  <c r="F337" i="2"/>
  <c r="G337" i="2"/>
  <c r="G337" i="4" s="1"/>
  <c r="H337" i="2"/>
  <c r="H337" i="4" s="1"/>
  <c r="I337" i="2"/>
  <c r="I337" i="4" s="1"/>
  <c r="J337" i="2"/>
  <c r="J337" i="4" s="1"/>
  <c r="K337" i="2"/>
  <c r="K337" i="4" s="1"/>
  <c r="L337" i="2"/>
  <c r="L337" i="4" s="1"/>
  <c r="M337" i="2"/>
  <c r="M337" i="4" s="1"/>
  <c r="N337" i="2"/>
  <c r="N337" i="4" s="1"/>
  <c r="O337" i="2"/>
  <c r="O337" i="4" s="1"/>
  <c r="P337" i="2"/>
  <c r="P337" i="4" s="1"/>
  <c r="Q337" i="2"/>
  <c r="Q337" i="4" s="1"/>
  <c r="R337" i="2"/>
  <c r="R337" i="4" s="1"/>
  <c r="S337" i="2"/>
  <c r="S337" i="4" s="1"/>
  <c r="T337" i="2"/>
  <c r="T337" i="4" s="1"/>
  <c r="U337" i="2"/>
  <c r="U337" i="4" s="1"/>
  <c r="V337" i="2"/>
  <c r="V337" i="4" s="1"/>
  <c r="W337" i="2"/>
  <c r="W337" i="4" s="1"/>
  <c r="X337" i="2"/>
  <c r="X337" i="4" s="1"/>
  <c r="Y337" i="2"/>
  <c r="Y337" i="4" s="1"/>
  <c r="Z337" i="2"/>
  <c r="Z337" i="4" s="1"/>
  <c r="AA337" i="2"/>
  <c r="AA337" i="4" s="1"/>
  <c r="AB337" i="2"/>
  <c r="AB337" i="4" s="1"/>
  <c r="AC337" i="2"/>
  <c r="AC337" i="4" s="1"/>
  <c r="AD337" i="2"/>
  <c r="AD337" i="4" s="1"/>
  <c r="AE337" i="2"/>
  <c r="AE337" i="4" s="1"/>
  <c r="AF337" i="2"/>
  <c r="AF337" i="4" s="1"/>
  <c r="AG337" i="2"/>
  <c r="AG337" i="4" s="1"/>
  <c r="AH337" i="2"/>
  <c r="AH337" i="4" s="1"/>
  <c r="AI337" i="2"/>
  <c r="AI337" i="4" s="1"/>
  <c r="AJ337" i="2"/>
  <c r="AJ337" i="4" s="1"/>
  <c r="AK337" i="2"/>
  <c r="AK337" i="4" s="1"/>
  <c r="AL337" i="2"/>
  <c r="AL337" i="4" s="1"/>
  <c r="AM337" i="2"/>
  <c r="AM337" i="4" s="1"/>
  <c r="AN337" i="2"/>
  <c r="AN337" i="4" s="1"/>
  <c r="AO337" i="2"/>
  <c r="AO337" i="4" s="1"/>
  <c r="AP337" i="2"/>
  <c r="AP337" i="4" s="1"/>
  <c r="AQ337" i="2"/>
  <c r="AQ337" i="4" s="1"/>
  <c r="AR337" i="2"/>
  <c r="AR337" i="4" s="1"/>
  <c r="AS337" i="2"/>
  <c r="AS337" i="4" s="1"/>
  <c r="AT337" i="2"/>
  <c r="AT337" i="4" s="1"/>
  <c r="AU337" i="2"/>
  <c r="AU337" i="4" s="1"/>
  <c r="AV337" i="2"/>
  <c r="AV337" i="4" s="1"/>
  <c r="AW337" i="2"/>
  <c r="AW337" i="4" s="1"/>
  <c r="AX337" i="2"/>
  <c r="AX337" i="4" s="1"/>
  <c r="AY337" i="2"/>
  <c r="AY337" i="4" s="1"/>
  <c r="AZ337" i="2"/>
  <c r="AZ337" i="4" s="1"/>
  <c r="BA337" i="2"/>
  <c r="BA337" i="4" s="1"/>
  <c r="BB337" i="2"/>
  <c r="BB337" i="4" s="1"/>
  <c r="BC337" i="2"/>
  <c r="B338" i="2"/>
  <c r="C338" i="2"/>
  <c r="D338" i="2"/>
  <c r="E338" i="2"/>
  <c r="F338" i="2"/>
  <c r="G338" i="2"/>
  <c r="G338" i="4" s="1"/>
  <c r="H338" i="2"/>
  <c r="H338" i="4" s="1"/>
  <c r="I338" i="2"/>
  <c r="I338" i="4" s="1"/>
  <c r="J338" i="2"/>
  <c r="J338" i="4" s="1"/>
  <c r="K338" i="2"/>
  <c r="K338" i="4" s="1"/>
  <c r="L338" i="2"/>
  <c r="L338" i="4" s="1"/>
  <c r="M338" i="2"/>
  <c r="M338" i="4" s="1"/>
  <c r="N338" i="2"/>
  <c r="N338" i="4" s="1"/>
  <c r="O338" i="2"/>
  <c r="O338" i="4" s="1"/>
  <c r="P338" i="2"/>
  <c r="P338" i="4" s="1"/>
  <c r="Q338" i="2"/>
  <c r="Q338" i="4" s="1"/>
  <c r="R338" i="2"/>
  <c r="R338" i="4" s="1"/>
  <c r="S338" i="2"/>
  <c r="S338" i="4" s="1"/>
  <c r="T338" i="2"/>
  <c r="T338" i="4" s="1"/>
  <c r="U338" i="2"/>
  <c r="U338" i="4" s="1"/>
  <c r="V338" i="2"/>
  <c r="V338" i="4" s="1"/>
  <c r="W338" i="2"/>
  <c r="W338" i="4" s="1"/>
  <c r="X338" i="2"/>
  <c r="X338" i="4" s="1"/>
  <c r="Y338" i="2"/>
  <c r="Y338" i="4" s="1"/>
  <c r="Z338" i="2"/>
  <c r="Z338" i="4" s="1"/>
  <c r="AA338" i="2"/>
  <c r="AA338" i="4" s="1"/>
  <c r="AB338" i="2"/>
  <c r="AB338" i="4" s="1"/>
  <c r="AC338" i="2"/>
  <c r="AC338" i="4" s="1"/>
  <c r="AD338" i="2"/>
  <c r="AD338" i="4" s="1"/>
  <c r="AE338" i="2"/>
  <c r="AE338" i="4" s="1"/>
  <c r="AF338" i="2"/>
  <c r="AF338" i="4" s="1"/>
  <c r="AG338" i="2"/>
  <c r="AG338" i="4" s="1"/>
  <c r="AH338" i="2"/>
  <c r="AH338" i="4" s="1"/>
  <c r="AI338" i="2"/>
  <c r="AI338" i="4" s="1"/>
  <c r="AJ338" i="2"/>
  <c r="AJ338" i="4" s="1"/>
  <c r="AK338" i="2"/>
  <c r="AK338" i="4" s="1"/>
  <c r="AL338" i="2"/>
  <c r="AL338" i="4" s="1"/>
  <c r="AM338" i="2"/>
  <c r="AM338" i="4" s="1"/>
  <c r="AN338" i="2"/>
  <c r="AN338" i="4" s="1"/>
  <c r="AO338" i="2"/>
  <c r="AO338" i="4" s="1"/>
  <c r="AP338" i="2"/>
  <c r="AP338" i="4" s="1"/>
  <c r="AQ338" i="2"/>
  <c r="AQ338" i="4" s="1"/>
  <c r="AR338" i="2"/>
  <c r="AR338" i="4" s="1"/>
  <c r="AS338" i="2"/>
  <c r="AS338" i="4" s="1"/>
  <c r="AT338" i="2"/>
  <c r="AT338" i="4" s="1"/>
  <c r="AU338" i="2"/>
  <c r="AU338" i="4" s="1"/>
  <c r="AV338" i="2"/>
  <c r="AV338" i="4" s="1"/>
  <c r="AW338" i="2"/>
  <c r="AW338" i="4" s="1"/>
  <c r="AX338" i="2"/>
  <c r="AX338" i="4" s="1"/>
  <c r="AY338" i="2"/>
  <c r="AY338" i="4" s="1"/>
  <c r="AZ338" i="2"/>
  <c r="AZ338" i="4" s="1"/>
  <c r="BA338" i="2"/>
  <c r="BA338" i="4" s="1"/>
  <c r="BB338" i="2"/>
  <c r="BB338" i="4" s="1"/>
  <c r="BC338" i="2"/>
  <c r="B339" i="2"/>
  <c r="C339" i="2"/>
  <c r="D339" i="2"/>
  <c r="E339" i="2"/>
  <c r="F339" i="2"/>
  <c r="G339" i="2"/>
  <c r="G339" i="4" s="1"/>
  <c r="H339" i="2"/>
  <c r="H339" i="4" s="1"/>
  <c r="I339" i="2"/>
  <c r="J339" i="2"/>
  <c r="J339" i="4" s="1"/>
  <c r="K339" i="2"/>
  <c r="K339" i="4" s="1"/>
  <c r="L339" i="2"/>
  <c r="L339" i="4" s="1"/>
  <c r="M339" i="2"/>
  <c r="M339" i="4" s="1"/>
  <c r="N339" i="2"/>
  <c r="N339" i="4" s="1"/>
  <c r="O339" i="2"/>
  <c r="O339" i="4" s="1"/>
  <c r="P339" i="2"/>
  <c r="P339" i="4" s="1"/>
  <c r="Q339" i="2"/>
  <c r="Q339" i="4" s="1"/>
  <c r="R339" i="2"/>
  <c r="R339" i="4" s="1"/>
  <c r="S339" i="2"/>
  <c r="S339" i="4" s="1"/>
  <c r="T339" i="2"/>
  <c r="T339" i="4" s="1"/>
  <c r="U339" i="2"/>
  <c r="U339" i="4" s="1"/>
  <c r="V339" i="2"/>
  <c r="V339" i="4" s="1"/>
  <c r="W339" i="2"/>
  <c r="W339" i="4" s="1"/>
  <c r="X339" i="2"/>
  <c r="X339" i="4" s="1"/>
  <c r="Y339" i="2"/>
  <c r="Y339" i="4" s="1"/>
  <c r="Z339" i="2"/>
  <c r="Z339" i="4" s="1"/>
  <c r="AA339" i="2"/>
  <c r="AA339" i="4" s="1"/>
  <c r="AB339" i="2"/>
  <c r="AB339" i="4" s="1"/>
  <c r="AC339" i="2"/>
  <c r="AC339" i="4" s="1"/>
  <c r="AD339" i="2"/>
  <c r="AD339" i="4" s="1"/>
  <c r="AE339" i="2"/>
  <c r="AE339" i="4" s="1"/>
  <c r="AF339" i="2"/>
  <c r="AF339" i="4" s="1"/>
  <c r="AG339" i="2"/>
  <c r="AG339" i="4" s="1"/>
  <c r="AH339" i="2"/>
  <c r="AH339" i="4" s="1"/>
  <c r="AI339" i="2"/>
  <c r="AI339" i="4" s="1"/>
  <c r="AJ339" i="2"/>
  <c r="AJ339" i="4" s="1"/>
  <c r="AK339" i="2"/>
  <c r="AK339" i="4" s="1"/>
  <c r="AL339" i="2"/>
  <c r="AL339" i="4" s="1"/>
  <c r="AM339" i="2"/>
  <c r="AM339" i="4" s="1"/>
  <c r="AN339" i="2"/>
  <c r="AN339" i="4" s="1"/>
  <c r="AO339" i="2"/>
  <c r="AO339" i="4" s="1"/>
  <c r="AP339" i="2"/>
  <c r="AP339" i="4" s="1"/>
  <c r="AQ339" i="2"/>
  <c r="AQ339" i="4" s="1"/>
  <c r="AR339" i="2"/>
  <c r="AR339" i="4" s="1"/>
  <c r="AS339" i="2"/>
  <c r="AS339" i="4" s="1"/>
  <c r="AT339" i="2"/>
  <c r="AT339" i="4" s="1"/>
  <c r="AU339" i="2"/>
  <c r="AU339" i="4" s="1"/>
  <c r="AV339" i="2"/>
  <c r="AV339" i="4" s="1"/>
  <c r="AW339" i="2"/>
  <c r="AW339" i="4" s="1"/>
  <c r="AX339" i="2"/>
  <c r="AX339" i="4" s="1"/>
  <c r="AY339" i="2"/>
  <c r="AY339" i="4" s="1"/>
  <c r="AZ339" i="2"/>
  <c r="AZ339" i="4" s="1"/>
  <c r="BA339" i="2"/>
  <c r="BA339" i="4" s="1"/>
  <c r="BB339" i="2"/>
  <c r="BB339" i="4" s="1"/>
  <c r="BC339" i="2"/>
  <c r="B340" i="2"/>
  <c r="C340" i="2"/>
  <c r="D340" i="2"/>
  <c r="E340" i="2"/>
  <c r="F340" i="2"/>
  <c r="G340" i="2"/>
  <c r="G340" i="4" s="1"/>
  <c r="H340" i="2"/>
  <c r="H340" i="4" s="1"/>
  <c r="I340" i="2"/>
  <c r="I340" i="4" s="1"/>
  <c r="J340" i="2"/>
  <c r="J340" i="4" s="1"/>
  <c r="K340" i="2"/>
  <c r="K340" i="4" s="1"/>
  <c r="L340" i="2"/>
  <c r="L340" i="4" s="1"/>
  <c r="M340" i="2"/>
  <c r="M340" i="4" s="1"/>
  <c r="N340" i="2"/>
  <c r="N340" i="4" s="1"/>
  <c r="O340" i="2"/>
  <c r="O340" i="4" s="1"/>
  <c r="P340" i="2"/>
  <c r="P340" i="4" s="1"/>
  <c r="Q340" i="2"/>
  <c r="Q340" i="4" s="1"/>
  <c r="R340" i="2"/>
  <c r="R340" i="4" s="1"/>
  <c r="S340" i="2"/>
  <c r="S340" i="4" s="1"/>
  <c r="T340" i="2"/>
  <c r="T340" i="4" s="1"/>
  <c r="U340" i="2"/>
  <c r="U340" i="4" s="1"/>
  <c r="V340" i="2"/>
  <c r="V340" i="4" s="1"/>
  <c r="W340" i="2"/>
  <c r="W340" i="4" s="1"/>
  <c r="X340" i="2"/>
  <c r="X340" i="4" s="1"/>
  <c r="Y340" i="2"/>
  <c r="Y340" i="4" s="1"/>
  <c r="Z340" i="2"/>
  <c r="Z340" i="4" s="1"/>
  <c r="AA340" i="2"/>
  <c r="AA340" i="4" s="1"/>
  <c r="AB340" i="2"/>
  <c r="AB340" i="4" s="1"/>
  <c r="AC340" i="2"/>
  <c r="AC340" i="4" s="1"/>
  <c r="AD340" i="2"/>
  <c r="AD340" i="4" s="1"/>
  <c r="AE340" i="2"/>
  <c r="AE340" i="4" s="1"/>
  <c r="AF340" i="2"/>
  <c r="AF340" i="4" s="1"/>
  <c r="AG340" i="2"/>
  <c r="AG340" i="4" s="1"/>
  <c r="AH340" i="2"/>
  <c r="AH340" i="4" s="1"/>
  <c r="AI340" i="2"/>
  <c r="AI340" i="4" s="1"/>
  <c r="AJ340" i="2"/>
  <c r="AJ340" i="4" s="1"/>
  <c r="AK340" i="2"/>
  <c r="AK340" i="4" s="1"/>
  <c r="AL340" i="2"/>
  <c r="AL340" i="4" s="1"/>
  <c r="AM340" i="2"/>
  <c r="AM340" i="4" s="1"/>
  <c r="AN340" i="2"/>
  <c r="AN340" i="4" s="1"/>
  <c r="AO340" i="2"/>
  <c r="AO340" i="4" s="1"/>
  <c r="AP340" i="2"/>
  <c r="AP340" i="4" s="1"/>
  <c r="AQ340" i="2"/>
  <c r="AQ340" i="4" s="1"/>
  <c r="AR340" i="2"/>
  <c r="AR340" i="4" s="1"/>
  <c r="AS340" i="2"/>
  <c r="AS340" i="4" s="1"/>
  <c r="AT340" i="2"/>
  <c r="AT340" i="4" s="1"/>
  <c r="AU340" i="2"/>
  <c r="AU340" i="4" s="1"/>
  <c r="AV340" i="2"/>
  <c r="AV340" i="4" s="1"/>
  <c r="AW340" i="2"/>
  <c r="AW340" i="4" s="1"/>
  <c r="AX340" i="2"/>
  <c r="AX340" i="4" s="1"/>
  <c r="AY340" i="2"/>
  <c r="AY340" i="4" s="1"/>
  <c r="AZ340" i="2"/>
  <c r="AZ340" i="4" s="1"/>
  <c r="BA340" i="2"/>
  <c r="BA340" i="4" s="1"/>
  <c r="BB340" i="2"/>
  <c r="BB340" i="4" s="1"/>
  <c r="BC340" i="2"/>
  <c r="B341" i="2"/>
  <c r="C341" i="2"/>
  <c r="D341" i="2"/>
  <c r="E341" i="2"/>
  <c r="F341" i="2"/>
  <c r="G341" i="2"/>
  <c r="G341" i="4" s="1"/>
  <c r="H341" i="2"/>
  <c r="H341" i="4" s="1"/>
  <c r="I341" i="2"/>
  <c r="I341" i="4" s="1"/>
  <c r="J341" i="2"/>
  <c r="J341" i="4" s="1"/>
  <c r="K341" i="2"/>
  <c r="K341" i="4" s="1"/>
  <c r="L341" i="2"/>
  <c r="L341" i="4" s="1"/>
  <c r="M341" i="2"/>
  <c r="M341" i="4" s="1"/>
  <c r="N341" i="2"/>
  <c r="N341" i="4" s="1"/>
  <c r="O341" i="2"/>
  <c r="O341" i="4" s="1"/>
  <c r="P341" i="2"/>
  <c r="P341" i="4" s="1"/>
  <c r="Q341" i="2"/>
  <c r="Q341" i="4" s="1"/>
  <c r="R341" i="2"/>
  <c r="R341" i="4" s="1"/>
  <c r="S341" i="2"/>
  <c r="S341" i="4" s="1"/>
  <c r="T341" i="2"/>
  <c r="T341" i="4" s="1"/>
  <c r="U341" i="2"/>
  <c r="U341" i="4" s="1"/>
  <c r="V341" i="2"/>
  <c r="V341" i="4" s="1"/>
  <c r="W341" i="2"/>
  <c r="W341" i="4" s="1"/>
  <c r="X341" i="2"/>
  <c r="X341" i="4" s="1"/>
  <c r="Y341" i="2"/>
  <c r="Y341" i="4" s="1"/>
  <c r="Z341" i="2"/>
  <c r="Z341" i="4" s="1"/>
  <c r="AA341" i="2"/>
  <c r="AA341" i="4" s="1"/>
  <c r="AB341" i="2"/>
  <c r="AB341" i="4" s="1"/>
  <c r="AC341" i="2"/>
  <c r="AC341" i="4" s="1"/>
  <c r="AD341" i="2"/>
  <c r="AD341" i="4" s="1"/>
  <c r="AE341" i="2"/>
  <c r="AE341" i="4" s="1"/>
  <c r="AF341" i="2"/>
  <c r="AF341" i="4" s="1"/>
  <c r="AG341" i="2"/>
  <c r="AG341" i="4" s="1"/>
  <c r="AH341" i="2"/>
  <c r="AH341" i="4" s="1"/>
  <c r="AI341" i="2"/>
  <c r="AI341" i="4" s="1"/>
  <c r="AJ341" i="2"/>
  <c r="AJ341" i="4" s="1"/>
  <c r="AK341" i="2"/>
  <c r="AK341" i="4" s="1"/>
  <c r="AL341" i="2"/>
  <c r="AL341" i="4" s="1"/>
  <c r="AM341" i="2"/>
  <c r="AM341" i="4" s="1"/>
  <c r="AN341" i="2"/>
  <c r="AN341" i="4" s="1"/>
  <c r="AO341" i="2"/>
  <c r="AO341" i="4" s="1"/>
  <c r="AP341" i="2"/>
  <c r="AP341" i="4" s="1"/>
  <c r="AQ341" i="2"/>
  <c r="AQ341" i="4" s="1"/>
  <c r="AR341" i="2"/>
  <c r="AR341" i="4" s="1"/>
  <c r="AS341" i="2"/>
  <c r="AS341" i="4" s="1"/>
  <c r="AT341" i="2"/>
  <c r="AT341" i="4" s="1"/>
  <c r="AU341" i="2"/>
  <c r="AU341" i="4" s="1"/>
  <c r="AV341" i="2"/>
  <c r="AV341" i="4" s="1"/>
  <c r="AW341" i="2"/>
  <c r="AW341" i="4" s="1"/>
  <c r="AX341" i="2"/>
  <c r="AX341" i="4" s="1"/>
  <c r="AY341" i="2"/>
  <c r="AY341" i="4" s="1"/>
  <c r="AZ341" i="2"/>
  <c r="AZ341" i="4" s="1"/>
  <c r="BA341" i="2"/>
  <c r="BA341" i="4" s="1"/>
  <c r="BB341" i="2"/>
  <c r="BB341" i="4" s="1"/>
  <c r="BC341" i="2"/>
  <c r="B342" i="2"/>
  <c r="C342" i="2"/>
  <c r="D342" i="2"/>
  <c r="E342" i="2"/>
  <c r="F342" i="2"/>
  <c r="G342" i="2"/>
  <c r="G342" i="4" s="1"/>
  <c r="H342" i="2"/>
  <c r="H342" i="4" s="1"/>
  <c r="I342" i="2"/>
  <c r="I342" i="4" s="1"/>
  <c r="J342" i="2"/>
  <c r="J342" i="4" s="1"/>
  <c r="K342" i="2"/>
  <c r="K342" i="4" s="1"/>
  <c r="L342" i="2"/>
  <c r="L342" i="4" s="1"/>
  <c r="M342" i="2"/>
  <c r="M342" i="4" s="1"/>
  <c r="N342" i="2"/>
  <c r="N342" i="4" s="1"/>
  <c r="O342" i="2"/>
  <c r="O342" i="4" s="1"/>
  <c r="P342" i="2"/>
  <c r="P342" i="4" s="1"/>
  <c r="Q342" i="2"/>
  <c r="Q342" i="4" s="1"/>
  <c r="R342" i="2"/>
  <c r="R342" i="4" s="1"/>
  <c r="S342" i="2"/>
  <c r="S342" i="4" s="1"/>
  <c r="T342" i="2"/>
  <c r="T342" i="4" s="1"/>
  <c r="U342" i="2"/>
  <c r="U342" i="4" s="1"/>
  <c r="V342" i="2"/>
  <c r="V342" i="4" s="1"/>
  <c r="W342" i="2"/>
  <c r="W342" i="4" s="1"/>
  <c r="X342" i="2"/>
  <c r="X342" i="4" s="1"/>
  <c r="Y342" i="2"/>
  <c r="Y342" i="4" s="1"/>
  <c r="Z342" i="2"/>
  <c r="Z342" i="4" s="1"/>
  <c r="AA342" i="2"/>
  <c r="AA342" i="4" s="1"/>
  <c r="AB342" i="2"/>
  <c r="AB342" i="4" s="1"/>
  <c r="AC342" i="2"/>
  <c r="AC342" i="4" s="1"/>
  <c r="AD342" i="2"/>
  <c r="AD342" i="4" s="1"/>
  <c r="AE342" i="2"/>
  <c r="AE342" i="4" s="1"/>
  <c r="AF342" i="2"/>
  <c r="AF342" i="4" s="1"/>
  <c r="AG342" i="2"/>
  <c r="AG342" i="4" s="1"/>
  <c r="AH342" i="2"/>
  <c r="AH342" i="4" s="1"/>
  <c r="AI342" i="2"/>
  <c r="AI342" i="4" s="1"/>
  <c r="AJ342" i="2"/>
  <c r="AJ342" i="4" s="1"/>
  <c r="AK342" i="2"/>
  <c r="AK342" i="4" s="1"/>
  <c r="AL342" i="2"/>
  <c r="AL342" i="4" s="1"/>
  <c r="AM342" i="2"/>
  <c r="AM342" i="4" s="1"/>
  <c r="AN342" i="2"/>
  <c r="AN342" i="4" s="1"/>
  <c r="AO342" i="2"/>
  <c r="AO342" i="4" s="1"/>
  <c r="AP342" i="2"/>
  <c r="AP342" i="4" s="1"/>
  <c r="AQ342" i="2"/>
  <c r="AQ342" i="4" s="1"/>
  <c r="AR342" i="2"/>
  <c r="AR342" i="4" s="1"/>
  <c r="AS342" i="2"/>
  <c r="AS342" i="4" s="1"/>
  <c r="AT342" i="2"/>
  <c r="AT342" i="4" s="1"/>
  <c r="AU342" i="2"/>
  <c r="AU342" i="4" s="1"/>
  <c r="AV342" i="2"/>
  <c r="AV342" i="4" s="1"/>
  <c r="AW342" i="2"/>
  <c r="AW342" i="4" s="1"/>
  <c r="AX342" i="2"/>
  <c r="AX342" i="4" s="1"/>
  <c r="AY342" i="2"/>
  <c r="AY342" i="4" s="1"/>
  <c r="AZ342" i="2"/>
  <c r="AZ342" i="4" s="1"/>
  <c r="BA342" i="2"/>
  <c r="BA342" i="4" s="1"/>
  <c r="BB342" i="2"/>
  <c r="BB342" i="4" s="1"/>
  <c r="BC342" i="2"/>
  <c r="B343" i="2"/>
  <c r="C343" i="2"/>
  <c r="D343" i="2"/>
  <c r="E343" i="2"/>
  <c r="F343" i="2"/>
  <c r="G343" i="2"/>
  <c r="G343" i="4" s="1"/>
  <c r="H343" i="2"/>
  <c r="H343" i="4" s="1"/>
  <c r="I343" i="2"/>
  <c r="I343" i="4" s="1"/>
  <c r="J343" i="2"/>
  <c r="J343" i="4" s="1"/>
  <c r="K343" i="2"/>
  <c r="K343" i="4" s="1"/>
  <c r="L343" i="2"/>
  <c r="L343" i="4" s="1"/>
  <c r="M343" i="2"/>
  <c r="M343" i="4" s="1"/>
  <c r="N343" i="2"/>
  <c r="N343" i="4" s="1"/>
  <c r="O343" i="2"/>
  <c r="O343" i="4" s="1"/>
  <c r="P343" i="2"/>
  <c r="P343" i="4" s="1"/>
  <c r="Q343" i="2"/>
  <c r="Q343" i="4" s="1"/>
  <c r="R343" i="2"/>
  <c r="R343" i="4" s="1"/>
  <c r="S343" i="2"/>
  <c r="S343" i="4" s="1"/>
  <c r="T343" i="2"/>
  <c r="T343" i="4" s="1"/>
  <c r="U343" i="2"/>
  <c r="U343" i="4" s="1"/>
  <c r="V343" i="2"/>
  <c r="V343" i="4" s="1"/>
  <c r="W343" i="2"/>
  <c r="W343" i="4" s="1"/>
  <c r="X343" i="2"/>
  <c r="X343" i="4" s="1"/>
  <c r="Y343" i="2"/>
  <c r="Y343" i="4" s="1"/>
  <c r="Z343" i="2"/>
  <c r="Z343" i="4" s="1"/>
  <c r="AA343" i="2"/>
  <c r="AA343" i="4" s="1"/>
  <c r="AB343" i="2"/>
  <c r="AB343" i="4" s="1"/>
  <c r="AC343" i="2"/>
  <c r="AC343" i="4" s="1"/>
  <c r="AD343" i="2"/>
  <c r="AD343" i="4" s="1"/>
  <c r="AE343" i="2"/>
  <c r="AE343" i="4" s="1"/>
  <c r="AF343" i="2"/>
  <c r="AF343" i="4" s="1"/>
  <c r="AG343" i="2"/>
  <c r="AG343" i="4" s="1"/>
  <c r="AH343" i="2"/>
  <c r="AH343" i="4" s="1"/>
  <c r="AI343" i="2"/>
  <c r="AI343" i="4" s="1"/>
  <c r="AJ343" i="2"/>
  <c r="AJ343" i="4" s="1"/>
  <c r="AK343" i="2"/>
  <c r="AK343" i="4" s="1"/>
  <c r="AL343" i="2"/>
  <c r="AL343" i="4" s="1"/>
  <c r="AM343" i="2"/>
  <c r="AM343" i="4" s="1"/>
  <c r="AN343" i="2"/>
  <c r="AN343" i="4" s="1"/>
  <c r="AO343" i="2"/>
  <c r="AO343" i="4" s="1"/>
  <c r="AP343" i="2"/>
  <c r="AP343" i="4" s="1"/>
  <c r="AQ343" i="2"/>
  <c r="AQ343" i="4" s="1"/>
  <c r="AR343" i="2"/>
  <c r="AR343" i="4" s="1"/>
  <c r="AS343" i="2"/>
  <c r="AS343" i="4" s="1"/>
  <c r="AT343" i="2"/>
  <c r="AT343" i="4" s="1"/>
  <c r="AU343" i="2"/>
  <c r="AU343" i="4" s="1"/>
  <c r="AV343" i="2"/>
  <c r="AV343" i="4" s="1"/>
  <c r="AW343" i="2"/>
  <c r="AW343" i="4" s="1"/>
  <c r="AX343" i="2"/>
  <c r="AX343" i="4" s="1"/>
  <c r="AY343" i="2"/>
  <c r="AY343" i="4" s="1"/>
  <c r="AZ343" i="2"/>
  <c r="AZ343" i="4" s="1"/>
  <c r="BA343" i="2"/>
  <c r="BA343" i="4" s="1"/>
  <c r="BB343" i="2"/>
  <c r="BB343" i="4" s="1"/>
  <c r="BC343" i="2"/>
  <c r="B344" i="2"/>
  <c r="C344" i="2"/>
  <c r="D344" i="2"/>
  <c r="E344" i="2"/>
  <c r="F344" i="2"/>
  <c r="G344" i="2"/>
  <c r="G344" i="4" s="1"/>
  <c r="H344" i="2"/>
  <c r="H344" i="4" s="1"/>
  <c r="I344" i="2"/>
  <c r="I344" i="4" s="1"/>
  <c r="J344" i="2"/>
  <c r="J344" i="4" s="1"/>
  <c r="K344" i="2"/>
  <c r="K344" i="4" s="1"/>
  <c r="L344" i="2"/>
  <c r="L344" i="4" s="1"/>
  <c r="M344" i="2"/>
  <c r="M344" i="4" s="1"/>
  <c r="N344" i="2"/>
  <c r="N344" i="4" s="1"/>
  <c r="O344" i="2"/>
  <c r="O344" i="4" s="1"/>
  <c r="P344" i="2"/>
  <c r="P344" i="4" s="1"/>
  <c r="Q344" i="2"/>
  <c r="Q344" i="4" s="1"/>
  <c r="R344" i="2"/>
  <c r="R344" i="4" s="1"/>
  <c r="S344" i="2"/>
  <c r="S344" i="4" s="1"/>
  <c r="T344" i="2"/>
  <c r="T344" i="4" s="1"/>
  <c r="U344" i="2"/>
  <c r="U344" i="4" s="1"/>
  <c r="V344" i="2"/>
  <c r="V344" i="4" s="1"/>
  <c r="W344" i="2"/>
  <c r="W344" i="4" s="1"/>
  <c r="X344" i="2"/>
  <c r="X344" i="4" s="1"/>
  <c r="Y344" i="2"/>
  <c r="Y344" i="4" s="1"/>
  <c r="Z344" i="2"/>
  <c r="Z344" i="4" s="1"/>
  <c r="AA344" i="2"/>
  <c r="AA344" i="4" s="1"/>
  <c r="AB344" i="2"/>
  <c r="AB344" i="4" s="1"/>
  <c r="AC344" i="2"/>
  <c r="AC344" i="4" s="1"/>
  <c r="AD344" i="2"/>
  <c r="AD344" i="4" s="1"/>
  <c r="AE344" i="2"/>
  <c r="AE344" i="4" s="1"/>
  <c r="AF344" i="2"/>
  <c r="AF344" i="4" s="1"/>
  <c r="AG344" i="2"/>
  <c r="AG344" i="4" s="1"/>
  <c r="AH344" i="2"/>
  <c r="AH344" i="4" s="1"/>
  <c r="AI344" i="2"/>
  <c r="AI344" i="4" s="1"/>
  <c r="AJ344" i="2"/>
  <c r="AJ344" i="4" s="1"/>
  <c r="AK344" i="2"/>
  <c r="AK344" i="4" s="1"/>
  <c r="AL344" i="2"/>
  <c r="AL344" i="4" s="1"/>
  <c r="AM344" i="2"/>
  <c r="AM344" i="4" s="1"/>
  <c r="AN344" i="2"/>
  <c r="AN344" i="4" s="1"/>
  <c r="AO344" i="2"/>
  <c r="AO344" i="4" s="1"/>
  <c r="AP344" i="2"/>
  <c r="AP344" i="4" s="1"/>
  <c r="AQ344" i="2"/>
  <c r="AQ344" i="4" s="1"/>
  <c r="AR344" i="2"/>
  <c r="AR344" i="4" s="1"/>
  <c r="AS344" i="2"/>
  <c r="AS344" i="4" s="1"/>
  <c r="AT344" i="2"/>
  <c r="AT344" i="4" s="1"/>
  <c r="AU344" i="2"/>
  <c r="AU344" i="4" s="1"/>
  <c r="AV344" i="2"/>
  <c r="AV344" i="4" s="1"/>
  <c r="AW344" i="2"/>
  <c r="AW344" i="4" s="1"/>
  <c r="AX344" i="2"/>
  <c r="AX344" i="4" s="1"/>
  <c r="AY344" i="2"/>
  <c r="AY344" i="4" s="1"/>
  <c r="AZ344" i="2"/>
  <c r="AZ344" i="4" s="1"/>
  <c r="BA344" i="2"/>
  <c r="BA344" i="4" s="1"/>
  <c r="BB344" i="2"/>
  <c r="BB344" i="4" s="1"/>
  <c r="BC344" i="2"/>
  <c r="B345" i="2"/>
  <c r="C345" i="2"/>
  <c r="D345" i="2"/>
  <c r="E345" i="2"/>
  <c r="F345" i="2"/>
  <c r="G345" i="2"/>
  <c r="G345" i="4" s="1"/>
  <c r="H345" i="2"/>
  <c r="H345" i="4" s="1"/>
  <c r="I345" i="2"/>
  <c r="I345" i="4" s="1"/>
  <c r="J345" i="2"/>
  <c r="J345" i="4" s="1"/>
  <c r="K345" i="2"/>
  <c r="K345" i="4" s="1"/>
  <c r="L345" i="2"/>
  <c r="L345" i="4" s="1"/>
  <c r="M345" i="2"/>
  <c r="M345" i="4" s="1"/>
  <c r="N345" i="2"/>
  <c r="N345" i="4" s="1"/>
  <c r="O345" i="2"/>
  <c r="O345" i="4" s="1"/>
  <c r="P345" i="2"/>
  <c r="P345" i="4" s="1"/>
  <c r="Q345" i="2"/>
  <c r="Q345" i="4" s="1"/>
  <c r="R345" i="2"/>
  <c r="R345" i="4" s="1"/>
  <c r="S345" i="2"/>
  <c r="S345" i="4" s="1"/>
  <c r="T345" i="2"/>
  <c r="T345" i="4" s="1"/>
  <c r="U345" i="2"/>
  <c r="U345" i="4" s="1"/>
  <c r="V345" i="2"/>
  <c r="V345" i="4" s="1"/>
  <c r="W345" i="2"/>
  <c r="W345" i="4" s="1"/>
  <c r="X345" i="2"/>
  <c r="X345" i="4" s="1"/>
  <c r="Y345" i="2"/>
  <c r="Y345" i="4" s="1"/>
  <c r="Z345" i="2"/>
  <c r="Z345" i="4" s="1"/>
  <c r="AA345" i="2"/>
  <c r="AA345" i="4" s="1"/>
  <c r="AB345" i="2"/>
  <c r="AB345" i="4" s="1"/>
  <c r="AC345" i="2"/>
  <c r="AC345" i="4" s="1"/>
  <c r="AD345" i="2"/>
  <c r="AD345" i="4" s="1"/>
  <c r="AE345" i="2"/>
  <c r="AE345" i="4" s="1"/>
  <c r="AF345" i="2"/>
  <c r="AF345" i="4" s="1"/>
  <c r="AG345" i="2"/>
  <c r="AG345" i="4" s="1"/>
  <c r="AH345" i="2"/>
  <c r="AH345" i="4" s="1"/>
  <c r="AI345" i="2"/>
  <c r="AI345" i="4" s="1"/>
  <c r="AJ345" i="2"/>
  <c r="AJ345" i="4" s="1"/>
  <c r="AK345" i="2"/>
  <c r="AK345" i="4" s="1"/>
  <c r="AL345" i="2"/>
  <c r="AL345" i="4" s="1"/>
  <c r="AM345" i="2"/>
  <c r="AM345" i="4" s="1"/>
  <c r="AN345" i="2"/>
  <c r="AN345" i="4" s="1"/>
  <c r="AO345" i="2"/>
  <c r="AO345" i="4" s="1"/>
  <c r="AP345" i="2"/>
  <c r="AP345" i="4" s="1"/>
  <c r="AQ345" i="2"/>
  <c r="AQ345" i="4" s="1"/>
  <c r="AR345" i="2"/>
  <c r="AR345" i="4" s="1"/>
  <c r="AS345" i="2"/>
  <c r="AS345" i="4" s="1"/>
  <c r="AT345" i="2"/>
  <c r="AT345" i="4" s="1"/>
  <c r="AU345" i="2"/>
  <c r="AU345" i="4" s="1"/>
  <c r="AV345" i="2"/>
  <c r="AV345" i="4" s="1"/>
  <c r="AW345" i="2"/>
  <c r="AW345" i="4" s="1"/>
  <c r="AX345" i="2"/>
  <c r="AX345" i="4" s="1"/>
  <c r="AY345" i="2"/>
  <c r="AY345" i="4" s="1"/>
  <c r="AZ345" i="2"/>
  <c r="AZ345" i="4" s="1"/>
  <c r="BA345" i="2"/>
  <c r="BA345" i="4" s="1"/>
  <c r="BB345" i="2"/>
  <c r="BB345" i="4" s="1"/>
  <c r="BC345" i="2"/>
  <c r="B346" i="2"/>
  <c r="C346" i="2"/>
  <c r="D346" i="2"/>
  <c r="E346" i="2"/>
  <c r="F346" i="2"/>
  <c r="G346" i="2"/>
  <c r="G346" i="4" s="1"/>
  <c r="H346" i="2"/>
  <c r="H346" i="4" s="1"/>
  <c r="I346" i="2"/>
  <c r="I346" i="4" s="1"/>
  <c r="J346" i="2"/>
  <c r="K346" i="2"/>
  <c r="K346" i="4" s="1"/>
  <c r="L346" i="2"/>
  <c r="L346" i="4" s="1"/>
  <c r="M346" i="2"/>
  <c r="M346" i="4" s="1"/>
  <c r="N346" i="2"/>
  <c r="N346" i="4" s="1"/>
  <c r="O346" i="2"/>
  <c r="O346" i="4" s="1"/>
  <c r="P346" i="2"/>
  <c r="P346" i="4" s="1"/>
  <c r="Q346" i="2"/>
  <c r="Q346" i="4" s="1"/>
  <c r="R346" i="2"/>
  <c r="R346" i="4" s="1"/>
  <c r="S346" i="2"/>
  <c r="S346" i="4" s="1"/>
  <c r="T346" i="2"/>
  <c r="T346" i="4" s="1"/>
  <c r="U346" i="2"/>
  <c r="U346" i="4" s="1"/>
  <c r="V346" i="2"/>
  <c r="V346" i="4" s="1"/>
  <c r="W346" i="2"/>
  <c r="W346" i="4" s="1"/>
  <c r="X346" i="2"/>
  <c r="X346" i="4" s="1"/>
  <c r="Y346" i="2"/>
  <c r="Y346" i="4" s="1"/>
  <c r="Z346" i="2"/>
  <c r="Z346" i="4" s="1"/>
  <c r="AA346" i="2"/>
  <c r="AA346" i="4" s="1"/>
  <c r="AB346" i="2"/>
  <c r="AB346" i="4" s="1"/>
  <c r="AC346" i="2"/>
  <c r="AC346" i="4" s="1"/>
  <c r="AD346" i="2"/>
  <c r="AD346" i="4" s="1"/>
  <c r="AE346" i="2"/>
  <c r="AE346" i="4" s="1"/>
  <c r="AF346" i="2"/>
  <c r="AF346" i="4" s="1"/>
  <c r="AG346" i="2"/>
  <c r="AG346" i="4" s="1"/>
  <c r="AH346" i="2"/>
  <c r="AH346" i="4" s="1"/>
  <c r="AI346" i="2"/>
  <c r="AI346" i="4" s="1"/>
  <c r="AJ346" i="2"/>
  <c r="AJ346" i="4" s="1"/>
  <c r="AK346" i="2"/>
  <c r="AK346" i="4" s="1"/>
  <c r="AL346" i="2"/>
  <c r="AL346" i="4" s="1"/>
  <c r="AM346" i="2"/>
  <c r="AM346" i="4" s="1"/>
  <c r="AN346" i="2"/>
  <c r="AN346" i="4" s="1"/>
  <c r="AO346" i="2"/>
  <c r="AO346" i="4" s="1"/>
  <c r="AP346" i="2"/>
  <c r="AP346" i="4" s="1"/>
  <c r="AQ346" i="2"/>
  <c r="AQ346" i="4" s="1"/>
  <c r="AR346" i="2"/>
  <c r="AR346" i="4" s="1"/>
  <c r="AS346" i="2"/>
  <c r="AS346" i="4" s="1"/>
  <c r="AT346" i="2"/>
  <c r="AT346" i="4" s="1"/>
  <c r="AU346" i="2"/>
  <c r="AU346" i="4" s="1"/>
  <c r="AV346" i="2"/>
  <c r="AV346" i="4" s="1"/>
  <c r="AW346" i="2"/>
  <c r="AW346" i="4" s="1"/>
  <c r="AX346" i="2"/>
  <c r="AX346" i="4" s="1"/>
  <c r="AY346" i="2"/>
  <c r="AY346" i="4" s="1"/>
  <c r="AZ346" i="2"/>
  <c r="AZ346" i="4" s="1"/>
  <c r="BA346" i="2"/>
  <c r="BA346" i="4" s="1"/>
  <c r="BB346" i="2"/>
  <c r="BB346" i="4" s="1"/>
  <c r="BC346" i="2"/>
  <c r="B347" i="2"/>
  <c r="C347" i="2"/>
  <c r="D347" i="2"/>
  <c r="E347" i="2"/>
  <c r="F347" i="2"/>
  <c r="G347" i="2"/>
  <c r="G347" i="4" s="1"/>
  <c r="H347" i="2"/>
  <c r="H347" i="4" s="1"/>
  <c r="I347" i="2"/>
  <c r="I347" i="4" s="1"/>
  <c r="J347" i="2"/>
  <c r="J347" i="4" s="1"/>
  <c r="K347" i="2"/>
  <c r="K347" i="4" s="1"/>
  <c r="L347" i="2"/>
  <c r="L347" i="4" s="1"/>
  <c r="M347" i="2"/>
  <c r="M347" i="4" s="1"/>
  <c r="N347" i="2"/>
  <c r="N347" i="4" s="1"/>
  <c r="O347" i="2"/>
  <c r="O347" i="4" s="1"/>
  <c r="P347" i="2"/>
  <c r="P347" i="4" s="1"/>
  <c r="Q347" i="2"/>
  <c r="Q347" i="4" s="1"/>
  <c r="R347" i="2"/>
  <c r="R347" i="4" s="1"/>
  <c r="S347" i="2"/>
  <c r="S347" i="4" s="1"/>
  <c r="T347" i="2"/>
  <c r="T347" i="4" s="1"/>
  <c r="U347" i="2"/>
  <c r="U347" i="4" s="1"/>
  <c r="V347" i="2"/>
  <c r="V347" i="4" s="1"/>
  <c r="W347" i="2"/>
  <c r="W347" i="4" s="1"/>
  <c r="X347" i="2"/>
  <c r="X347" i="4" s="1"/>
  <c r="Y347" i="2"/>
  <c r="Y347" i="4" s="1"/>
  <c r="Z347" i="2"/>
  <c r="Z347" i="4" s="1"/>
  <c r="AA347" i="2"/>
  <c r="AA347" i="4" s="1"/>
  <c r="AB347" i="2"/>
  <c r="AB347" i="4" s="1"/>
  <c r="AC347" i="2"/>
  <c r="AC347" i="4" s="1"/>
  <c r="AD347" i="2"/>
  <c r="AD347" i="4" s="1"/>
  <c r="AE347" i="2"/>
  <c r="AE347" i="4" s="1"/>
  <c r="AF347" i="2"/>
  <c r="AF347" i="4" s="1"/>
  <c r="AG347" i="2"/>
  <c r="AG347" i="4" s="1"/>
  <c r="AH347" i="2"/>
  <c r="AH347" i="4" s="1"/>
  <c r="AI347" i="2"/>
  <c r="AI347" i="4" s="1"/>
  <c r="AJ347" i="2"/>
  <c r="AJ347" i="4" s="1"/>
  <c r="AK347" i="2"/>
  <c r="AK347" i="4" s="1"/>
  <c r="AL347" i="2"/>
  <c r="AL347" i="4" s="1"/>
  <c r="AM347" i="2"/>
  <c r="AM347" i="4" s="1"/>
  <c r="AN347" i="2"/>
  <c r="AN347" i="4" s="1"/>
  <c r="AO347" i="2"/>
  <c r="AO347" i="4" s="1"/>
  <c r="AP347" i="2"/>
  <c r="AP347" i="4" s="1"/>
  <c r="AQ347" i="2"/>
  <c r="AQ347" i="4" s="1"/>
  <c r="AR347" i="2"/>
  <c r="AR347" i="4" s="1"/>
  <c r="AS347" i="2"/>
  <c r="AS347" i="4" s="1"/>
  <c r="AT347" i="2"/>
  <c r="AT347" i="4" s="1"/>
  <c r="AU347" i="2"/>
  <c r="AU347" i="4" s="1"/>
  <c r="AV347" i="2"/>
  <c r="AV347" i="4" s="1"/>
  <c r="AW347" i="2"/>
  <c r="AW347" i="4" s="1"/>
  <c r="AX347" i="2"/>
  <c r="AX347" i="4" s="1"/>
  <c r="AY347" i="2"/>
  <c r="AY347" i="4" s="1"/>
  <c r="AZ347" i="2"/>
  <c r="AZ347" i="4" s="1"/>
  <c r="BA347" i="2"/>
  <c r="BA347" i="4" s="1"/>
  <c r="BB347" i="2"/>
  <c r="BB347" i="4" s="1"/>
  <c r="BC347" i="2"/>
  <c r="B348" i="2"/>
  <c r="C348" i="2"/>
  <c r="D348" i="2"/>
  <c r="E348" i="2"/>
  <c r="F348" i="2"/>
  <c r="G348" i="2"/>
  <c r="G348" i="4" s="1"/>
  <c r="H348" i="2"/>
  <c r="H348" i="4" s="1"/>
  <c r="I348" i="2"/>
  <c r="I348" i="4" s="1"/>
  <c r="J348" i="2"/>
  <c r="J348" i="4" s="1"/>
  <c r="K348" i="2"/>
  <c r="K348" i="4" s="1"/>
  <c r="L348" i="2"/>
  <c r="L348" i="4" s="1"/>
  <c r="M348" i="2"/>
  <c r="M348" i="4" s="1"/>
  <c r="N348" i="2"/>
  <c r="N348" i="4" s="1"/>
  <c r="O348" i="2"/>
  <c r="O348" i="4" s="1"/>
  <c r="P348" i="2"/>
  <c r="P348" i="4" s="1"/>
  <c r="Q348" i="2"/>
  <c r="Q348" i="4" s="1"/>
  <c r="R348" i="2"/>
  <c r="R348" i="4" s="1"/>
  <c r="S348" i="2"/>
  <c r="S348" i="4" s="1"/>
  <c r="T348" i="2"/>
  <c r="T348" i="4" s="1"/>
  <c r="U348" i="2"/>
  <c r="U348" i="4" s="1"/>
  <c r="V348" i="2"/>
  <c r="V348" i="4" s="1"/>
  <c r="W348" i="2"/>
  <c r="W348" i="4" s="1"/>
  <c r="X348" i="2"/>
  <c r="X348" i="4" s="1"/>
  <c r="Y348" i="2"/>
  <c r="Y348" i="4" s="1"/>
  <c r="Z348" i="2"/>
  <c r="Z348" i="4" s="1"/>
  <c r="AA348" i="2"/>
  <c r="AA348" i="4" s="1"/>
  <c r="AB348" i="2"/>
  <c r="AB348" i="4" s="1"/>
  <c r="AC348" i="2"/>
  <c r="AC348" i="4" s="1"/>
  <c r="AD348" i="2"/>
  <c r="AD348" i="4" s="1"/>
  <c r="AE348" i="2"/>
  <c r="AE348" i="4" s="1"/>
  <c r="AF348" i="2"/>
  <c r="AF348" i="4" s="1"/>
  <c r="AG348" i="2"/>
  <c r="AG348" i="4" s="1"/>
  <c r="AH348" i="2"/>
  <c r="AH348" i="4" s="1"/>
  <c r="AI348" i="2"/>
  <c r="AI348" i="4" s="1"/>
  <c r="AJ348" i="2"/>
  <c r="AJ348" i="4" s="1"/>
  <c r="AK348" i="2"/>
  <c r="AK348" i="4" s="1"/>
  <c r="AL348" i="2"/>
  <c r="AL348" i="4" s="1"/>
  <c r="AM348" i="2"/>
  <c r="AM348" i="4" s="1"/>
  <c r="AN348" i="2"/>
  <c r="AN348" i="4" s="1"/>
  <c r="AO348" i="2"/>
  <c r="AO348" i="4" s="1"/>
  <c r="AP348" i="2"/>
  <c r="AP348" i="4" s="1"/>
  <c r="AQ348" i="2"/>
  <c r="AQ348" i="4" s="1"/>
  <c r="AR348" i="2"/>
  <c r="AR348" i="4" s="1"/>
  <c r="AS348" i="2"/>
  <c r="AS348" i="4" s="1"/>
  <c r="AT348" i="2"/>
  <c r="AT348" i="4" s="1"/>
  <c r="AU348" i="2"/>
  <c r="AU348" i="4" s="1"/>
  <c r="AV348" i="2"/>
  <c r="AV348" i="4" s="1"/>
  <c r="AW348" i="2"/>
  <c r="AW348" i="4" s="1"/>
  <c r="AX348" i="2"/>
  <c r="AX348" i="4" s="1"/>
  <c r="AY348" i="2"/>
  <c r="AY348" i="4" s="1"/>
  <c r="AZ348" i="2"/>
  <c r="AZ348" i="4" s="1"/>
  <c r="BA348" i="2"/>
  <c r="BA348" i="4" s="1"/>
  <c r="BB348" i="2"/>
  <c r="BB348" i="4" s="1"/>
  <c r="BC348" i="2"/>
  <c r="B349" i="2"/>
  <c r="C349" i="2"/>
  <c r="D349" i="2"/>
  <c r="E349" i="2"/>
  <c r="F349" i="2"/>
  <c r="G349" i="2"/>
  <c r="G349" i="4" s="1"/>
  <c r="H349" i="2"/>
  <c r="H349" i="4" s="1"/>
  <c r="I349" i="2"/>
  <c r="I349" i="4" s="1"/>
  <c r="J349" i="2"/>
  <c r="J349" i="4" s="1"/>
  <c r="K349" i="2"/>
  <c r="K349" i="4" s="1"/>
  <c r="L349" i="2"/>
  <c r="L349" i="4" s="1"/>
  <c r="M349" i="2"/>
  <c r="M349" i="4" s="1"/>
  <c r="N349" i="2"/>
  <c r="N349" i="4" s="1"/>
  <c r="O349" i="2"/>
  <c r="O349" i="4" s="1"/>
  <c r="P349" i="2"/>
  <c r="P349" i="4" s="1"/>
  <c r="Q349" i="2"/>
  <c r="Q349" i="4" s="1"/>
  <c r="R349" i="2"/>
  <c r="R349" i="4" s="1"/>
  <c r="S349" i="2"/>
  <c r="S349" i="4" s="1"/>
  <c r="T349" i="2"/>
  <c r="T349" i="4" s="1"/>
  <c r="U349" i="2"/>
  <c r="U349" i="4" s="1"/>
  <c r="V349" i="2"/>
  <c r="V349" i="4" s="1"/>
  <c r="W349" i="2"/>
  <c r="W349" i="4" s="1"/>
  <c r="X349" i="2"/>
  <c r="X349" i="4" s="1"/>
  <c r="Y349" i="2"/>
  <c r="Y349" i="4" s="1"/>
  <c r="Z349" i="2"/>
  <c r="Z349" i="4" s="1"/>
  <c r="AA349" i="2"/>
  <c r="AA349" i="4" s="1"/>
  <c r="AB349" i="2"/>
  <c r="AB349" i="4" s="1"/>
  <c r="AC349" i="2"/>
  <c r="AC349" i="4" s="1"/>
  <c r="AD349" i="2"/>
  <c r="AD349" i="4" s="1"/>
  <c r="AE349" i="2"/>
  <c r="AE349" i="4" s="1"/>
  <c r="AF349" i="2"/>
  <c r="AF349" i="4" s="1"/>
  <c r="AG349" i="2"/>
  <c r="AG349" i="4" s="1"/>
  <c r="AH349" i="2"/>
  <c r="AH349" i="4" s="1"/>
  <c r="AI349" i="2"/>
  <c r="AI349" i="4" s="1"/>
  <c r="AJ349" i="2"/>
  <c r="AJ349" i="4" s="1"/>
  <c r="AK349" i="2"/>
  <c r="AK349" i="4" s="1"/>
  <c r="AL349" i="2"/>
  <c r="AL349" i="4" s="1"/>
  <c r="AM349" i="2"/>
  <c r="AM349" i="4" s="1"/>
  <c r="AN349" i="2"/>
  <c r="AN349" i="4" s="1"/>
  <c r="AO349" i="2"/>
  <c r="AO349" i="4" s="1"/>
  <c r="AP349" i="2"/>
  <c r="AP349" i="4" s="1"/>
  <c r="AQ349" i="2"/>
  <c r="AQ349" i="4" s="1"/>
  <c r="AR349" i="2"/>
  <c r="AR349" i="4" s="1"/>
  <c r="AS349" i="2"/>
  <c r="AS349" i="4" s="1"/>
  <c r="AT349" i="2"/>
  <c r="AT349" i="4" s="1"/>
  <c r="AU349" i="2"/>
  <c r="AU349" i="4" s="1"/>
  <c r="AV349" i="2"/>
  <c r="AV349" i="4" s="1"/>
  <c r="AW349" i="2"/>
  <c r="AW349" i="4" s="1"/>
  <c r="AX349" i="2"/>
  <c r="AX349" i="4" s="1"/>
  <c r="AY349" i="2"/>
  <c r="AY349" i="4" s="1"/>
  <c r="AZ349" i="2"/>
  <c r="AZ349" i="4" s="1"/>
  <c r="BA349" i="2"/>
  <c r="BA349" i="4" s="1"/>
  <c r="BB349" i="2"/>
  <c r="BB349" i="4" s="1"/>
  <c r="BC349" i="2"/>
  <c r="B350" i="2"/>
  <c r="C350" i="2"/>
  <c r="D350" i="2"/>
  <c r="E350" i="2"/>
  <c r="F350" i="2"/>
  <c r="G350" i="2"/>
  <c r="G350" i="4" s="1"/>
  <c r="H350" i="2"/>
  <c r="H350" i="4" s="1"/>
  <c r="I350" i="2"/>
  <c r="I350" i="4" s="1"/>
  <c r="J350" i="2"/>
  <c r="J350" i="4" s="1"/>
  <c r="K350" i="2"/>
  <c r="K350" i="4" s="1"/>
  <c r="L350" i="2"/>
  <c r="L350" i="4" s="1"/>
  <c r="M350" i="2"/>
  <c r="M350" i="4" s="1"/>
  <c r="N350" i="2"/>
  <c r="N350" i="4" s="1"/>
  <c r="O350" i="2"/>
  <c r="O350" i="4" s="1"/>
  <c r="P350" i="2"/>
  <c r="P350" i="4" s="1"/>
  <c r="Q350" i="2"/>
  <c r="Q350" i="4" s="1"/>
  <c r="R350" i="2"/>
  <c r="R350" i="4" s="1"/>
  <c r="S350" i="2"/>
  <c r="S350" i="4" s="1"/>
  <c r="T350" i="2"/>
  <c r="T350" i="4" s="1"/>
  <c r="U350" i="2"/>
  <c r="U350" i="4" s="1"/>
  <c r="V350" i="2"/>
  <c r="V350" i="4" s="1"/>
  <c r="W350" i="2"/>
  <c r="W350" i="4" s="1"/>
  <c r="X350" i="2"/>
  <c r="X350" i="4" s="1"/>
  <c r="Y350" i="2"/>
  <c r="Y350" i="4" s="1"/>
  <c r="Z350" i="2"/>
  <c r="Z350" i="4" s="1"/>
  <c r="AA350" i="2"/>
  <c r="AA350" i="4" s="1"/>
  <c r="AB350" i="2"/>
  <c r="AB350" i="4" s="1"/>
  <c r="AC350" i="2"/>
  <c r="AC350" i="4" s="1"/>
  <c r="AD350" i="2"/>
  <c r="AD350" i="4" s="1"/>
  <c r="AE350" i="2"/>
  <c r="AE350" i="4" s="1"/>
  <c r="AF350" i="2"/>
  <c r="AF350" i="4" s="1"/>
  <c r="AG350" i="2"/>
  <c r="AG350" i="4" s="1"/>
  <c r="AH350" i="2"/>
  <c r="AH350" i="4" s="1"/>
  <c r="AI350" i="2"/>
  <c r="AI350" i="4" s="1"/>
  <c r="AJ350" i="2"/>
  <c r="AJ350" i="4" s="1"/>
  <c r="AK350" i="2"/>
  <c r="AK350" i="4" s="1"/>
  <c r="AL350" i="2"/>
  <c r="AL350" i="4" s="1"/>
  <c r="AM350" i="2"/>
  <c r="AM350" i="4" s="1"/>
  <c r="AN350" i="2"/>
  <c r="AN350" i="4" s="1"/>
  <c r="AO350" i="2"/>
  <c r="AO350" i="4" s="1"/>
  <c r="AP350" i="2"/>
  <c r="AP350" i="4" s="1"/>
  <c r="AQ350" i="2"/>
  <c r="AQ350" i="4" s="1"/>
  <c r="AR350" i="2"/>
  <c r="AR350" i="4" s="1"/>
  <c r="AS350" i="2"/>
  <c r="AS350" i="4" s="1"/>
  <c r="AT350" i="2"/>
  <c r="AT350" i="4" s="1"/>
  <c r="AU350" i="2"/>
  <c r="AU350" i="4" s="1"/>
  <c r="AV350" i="2"/>
  <c r="AV350" i="4" s="1"/>
  <c r="AW350" i="2"/>
  <c r="AW350" i="4" s="1"/>
  <c r="AX350" i="2"/>
  <c r="AX350" i="4" s="1"/>
  <c r="AY350" i="2"/>
  <c r="AY350" i="4" s="1"/>
  <c r="AZ350" i="2"/>
  <c r="AZ350" i="4" s="1"/>
  <c r="BA350" i="2"/>
  <c r="BA350" i="4" s="1"/>
  <c r="BB350" i="2"/>
  <c r="BB350" i="4" s="1"/>
  <c r="BC350" i="2"/>
  <c r="B351" i="2"/>
  <c r="C351" i="2"/>
  <c r="D351" i="2"/>
  <c r="E351" i="2"/>
  <c r="F351" i="2"/>
  <c r="G351" i="2"/>
  <c r="G351" i="4" s="1"/>
  <c r="H351" i="2"/>
  <c r="H351" i="4" s="1"/>
  <c r="I351" i="2"/>
  <c r="I351" i="4" s="1"/>
  <c r="J351" i="2"/>
  <c r="J351" i="4" s="1"/>
  <c r="K351" i="2"/>
  <c r="K351" i="4" s="1"/>
  <c r="L351" i="2"/>
  <c r="L351" i="4" s="1"/>
  <c r="M351" i="2"/>
  <c r="M351" i="4" s="1"/>
  <c r="N351" i="2"/>
  <c r="N351" i="4" s="1"/>
  <c r="O351" i="2"/>
  <c r="O351" i="4" s="1"/>
  <c r="P351" i="2"/>
  <c r="P351" i="4" s="1"/>
  <c r="Q351" i="2"/>
  <c r="Q351" i="4" s="1"/>
  <c r="R351" i="2"/>
  <c r="R351" i="4" s="1"/>
  <c r="S351" i="2"/>
  <c r="S351" i="4" s="1"/>
  <c r="T351" i="2"/>
  <c r="T351" i="4" s="1"/>
  <c r="U351" i="2"/>
  <c r="U351" i="4" s="1"/>
  <c r="V351" i="2"/>
  <c r="V351" i="4" s="1"/>
  <c r="W351" i="2"/>
  <c r="W351" i="4" s="1"/>
  <c r="X351" i="2"/>
  <c r="X351" i="4" s="1"/>
  <c r="Y351" i="2"/>
  <c r="Y351" i="4" s="1"/>
  <c r="Z351" i="2"/>
  <c r="Z351" i="4" s="1"/>
  <c r="AA351" i="2"/>
  <c r="AA351" i="4" s="1"/>
  <c r="AB351" i="2"/>
  <c r="AB351" i="4" s="1"/>
  <c r="AC351" i="2"/>
  <c r="AC351" i="4" s="1"/>
  <c r="AD351" i="2"/>
  <c r="AD351" i="4" s="1"/>
  <c r="AE351" i="2"/>
  <c r="AE351" i="4" s="1"/>
  <c r="AF351" i="2"/>
  <c r="AF351" i="4" s="1"/>
  <c r="AG351" i="2"/>
  <c r="AG351" i="4" s="1"/>
  <c r="AH351" i="2"/>
  <c r="AH351" i="4" s="1"/>
  <c r="AI351" i="2"/>
  <c r="AI351" i="4" s="1"/>
  <c r="AJ351" i="2"/>
  <c r="AJ351" i="4" s="1"/>
  <c r="AK351" i="2"/>
  <c r="AK351" i="4" s="1"/>
  <c r="AL351" i="2"/>
  <c r="AL351" i="4" s="1"/>
  <c r="AM351" i="2"/>
  <c r="AM351" i="4" s="1"/>
  <c r="AN351" i="2"/>
  <c r="AN351" i="4" s="1"/>
  <c r="AO351" i="2"/>
  <c r="AO351" i="4" s="1"/>
  <c r="AP351" i="2"/>
  <c r="AP351" i="4" s="1"/>
  <c r="AQ351" i="2"/>
  <c r="AQ351" i="4" s="1"/>
  <c r="AR351" i="2"/>
  <c r="AR351" i="4" s="1"/>
  <c r="AS351" i="2"/>
  <c r="AS351" i="4" s="1"/>
  <c r="AT351" i="2"/>
  <c r="AT351" i="4" s="1"/>
  <c r="AU351" i="2"/>
  <c r="AU351" i="4" s="1"/>
  <c r="AV351" i="2"/>
  <c r="AV351" i="4" s="1"/>
  <c r="AW351" i="2"/>
  <c r="AW351" i="4" s="1"/>
  <c r="AX351" i="2"/>
  <c r="AX351" i="4" s="1"/>
  <c r="AY351" i="2"/>
  <c r="AY351" i="4" s="1"/>
  <c r="AZ351" i="2"/>
  <c r="AZ351" i="4" s="1"/>
  <c r="BA351" i="2"/>
  <c r="BA351" i="4" s="1"/>
  <c r="BB351" i="2"/>
  <c r="BB351" i="4" s="1"/>
  <c r="BC351" i="2"/>
  <c r="B352" i="2"/>
  <c r="C352" i="2"/>
  <c r="D352" i="2"/>
  <c r="E352" i="2"/>
  <c r="F352" i="2"/>
  <c r="G352" i="2"/>
  <c r="G352" i="4" s="1"/>
  <c r="H352" i="2"/>
  <c r="H352" i="4" s="1"/>
  <c r="I352" i="2"/>
  <c r="I352" i="4" s="1"/>
  <c r="J352" i="2"/>
  <c r="J352" i="4" s="1"/>
  <c r="K352" i="2"/>
  <c r="K352" i="4" s="1"/>
  <c r="L352" i="2"/>
  <c r="L352" i="4" s="1"/>
  <c r="M352" i="2"/>
  <c r="M352" i="4" s="1"/>
  <c r="N352" i="2"/>
  <c r="N352" i="4" s="1"/>
  <c r="O352" i="2"/>
  <c r="O352" i="4" s="1"/>
  <c r="P352" i="2"/>
  <c r="P352" i="4" s="1"/>
  <c r="Q352" i="2"/>
  <c r="Q352" i="4" s="1"/>
  <c r="R352" i="2"/>
  <c r="R352" i="4" s="1"/>
  <c r="S352" i="2"/>
  <c r="S352" i="4" s="1"/>
  <c r="T352" i="2"/>
  <c r="T352" i="4" s="1"/>
  <c r="U352" i="2"/>
  <c r="U352" i="4" s="1"/>
  <c r="V352" i="2"/>
  <c r="V352" i="4" s="1"/>
  <c r="W352" i="2"/>
  <c r="W352" i="4" s="1"/>
  <c r="X352" i="2"/>
  <c r="X352" i="4" s="1"/>
  <c r="Y352" i="2"/>
  <c r="Y352" i="4" s="1"/>
  <c r="Z352" i="2"/>
  <c r="Z352" i="4" s="1"/>
  <c r="AA352" i="2"/>
  <c r="AA352" i="4" s="1"/>
  <c r="AB352" i="2"/>
  <c r="AB352" i="4" s="1"/>
  <c r="AC352" i="2"/>
  <c r="AC352" i="4" s="1"/>
  <c r="AD352" i="2"/>
  <c r="AD352" i="4" s="1"/>
  <c r="AE352" i="2"/>
  <c r="AE352" i="4" s="1"/>
  <c r="AF352" i="2"/>
  <c r="AF352" i="4" s="1"/>
  <c r="AG352" i="2"/>
  <c r="AG352" i="4" s="1"/>
  <c r="AH352" i="2"/>
  <c r="AH352" i="4" s="1"/>
  <c r="AI352" i="2"/>
  <c r="AI352" i="4" s="1"/>
  <c r="AJ352" i="2"/>
  <c r="AJ352" i="4" s="1"/>
  <c r="AK352" i="2"/>
  <c r="AK352" i="4" s="1"/>
  <c r="AL352" i="2"/>
  <c r="AL352" i="4" s="1"/>
  <c r="AM352" i="2"/>
  <c r="AM352" i="4" s="1"/>
  <c r="AN352" i="2"/>
  <c r="AN352" i="4" s="1"/>
  <c r="AO352" i="2"/>
  <c r="AO352" i="4" s="1"/>
  <c r="AP352" i="2"/>
  <c r="AP352" i="4" s="1"/>
  <c r="AQ352" i="2"/>
  <c r="AQ352" i="4" s="1"/>
  <c r="AR352" i="2"/>
  <c r="AR352" i="4" s="1"/>
  <c r="AS352" i="2"/>
  <c r="AS352" i="4" s="1"/>
  <c r="AT352" i="2"/>
  <c r="AT352" i="4" s="1"/>
  <c r="AU352" i="2"/>
  <c r="AU352" i="4" s="1"/>
  <c r="AV352" i="2"/>
  <c r="AV352" i="4" s="1"/>
  <c r="AW352" i="2"/>
  <c r="AW352" i="4" s="1"/>
  <c r="AX352" i="2"/>
  <c r="AX352" i="4" s="1"/>
  <c r="AY352" i="2"/>
  <c r="AY352" i="4" s="1"/>
  <c r="AZ352" i="2"/>
  <c r="AZ352" i="4" s="1"/>
  <c r="BA352" i="2"/>
  <c r="BA352" i="4" s="1"/>
  <c r="BB352" i="2"/>
  <c r="BB352" i="4" s="1"/>
  <c r="BC352" i="2"/>
  <c r="B353" i="2"/>
  <c r="C353" i="2"/>
  <c r="D353" i="2"/>
  <c r="E353" i="2"/>
  <c r="F353" i="2"/>
  <c r="G353" i="2"/>
  <c r="G353" i="4" s="1"/>
  <c r="H353" i="2"/>
  <c r="H353" i="4" s="1"/>
  <c r="I353" i="2"/>
  <c r="I353" i="4" s="1"/>
  <c r="J353" i="2"/>
  <c r="J353" i="4" s="1"/>
  <c r="K353" i="2"/>
  <c r="K353" i="4" s="1"/>
  <c r="L353" i="2"/>
  <c r="L353" i="4" s="1"/>
  <c r="M353" i="2"/>
  <c r="M353" i="4" s="1"/>
  <c r="N353" i="2"/>
  <c r="N353" i="4" s="1"/>
  <c r="O353" i="2"/>
  <c r="O353" i="4" s="1"/>
  <c r="P353" i="2"/>
  <c r="P353" i="4" s="1"/>
  <c r="Q353" i="2"/>
  <c r="Q353" i="4" s="1"/>
  <c r="R353" i="2"/>
  <c r="R353" i="4" s="1"/>
  <c r="S353" i="2"/>
  <c r="S353" i="4" s="1"/>
  <c r="T353" i="2"/>
  <c r="T353" i="4" s="1"/>
  <c r="U353" i="2"/>
  <c r="U353" i="4" s="1"/>
  <c r="V353" i="2"/>
  <c r="V353" i="4" s="1"/>
  <c r="W353" i="2"/>
  <c r="W353" i="4" s="1"/>
  <c r="X353" i="2"/>
  <c r="X353" i="4" s="1"/>
  <c r="Y353" i="2"/>
  <c r="Y353" i="4" s="1"/>
  <c r="Z353" i="2"/>
  <c r="Z353" i="4" s="1"/>
  <c r="AA353" i="2"/>
  <c r="AA353" i="4" s="1"/>
  <c r="AB353" i="2"/>
  <c r="AB353" i="4" s="1"/>
  <c r="AC353" i="2"/>
  <c r="AC353" i="4" s="1"/>
  <c r="AD353" i="2"/>
  <c r="AD353" i="4" s="1"/>
  <c r="AE353" i="2"/>
  <c r="AE353" i="4" s="1"/>
  <c r="AF353" i="2"/>
  <c r="AF353" i="4" s="1"/>
  <c r="AG353" i="2"/>
  <c r="AG353" i="4" s="1"/>
  <c r="AH353" i="2"/>
  <c r="AH353" i="4" s="1"/>
  <c r="AI353" i="2"/>
  <c r="AI353" i="4" s="1"/>
  <c r="AJ353" i="2"/>
  <c r="AJ353" i="4" s="1"/>
  <c r="AK353" i="2"/>
  <c r="AK353" i="4" s="1"/>
  <c r="AL353" i="2"/>
  <c r="AL353" i="4" s="1"/>
  <c r="AM353" i="2"/>
  <c r="AM353" i="4" s="1"/>
  <c r="AN353" i="2"/>
  <c r="AN353" i="4" s="1"/>
  <c r="AO353" i="2"/>
  <c r="AO353" i="4" s="1"/>
  <c r="AP353" i="2"/>
  <c r="AP353" i="4" s="1"/>
  <c r="AQ353" i="2"/>
  <c r="AQ353" i="4" s="1"/>
  <c r="AR353" i="2"/>
  <c r="AR353" i="4" s="1"/>
  <c r="AS353" i="2"/>
  <c r="AS353" i="4" s="1"/>
  <c r="AT353" i="2"/>
  <c r="AT353" i="4" s="1"/>
  <c r="AU353" i="2"/>
  <c r="AU353" i="4" s="1"/>
  <c r="AV353" i="2"/>
  <c r="AV353" i="4" s="1"/>
  <c r="AW353" i="2"/>
  <c r="AW353" i="4" s="1"/>
  <c r="AX353" i="2"/>
  <c r="AX353" i="4" s="1"/>
  <c r="AY353" i="2"/>
  <c r="AY353" i="4" s="1"/>
  <c r="AZ353" i="2"/>
  <c r="AZ353" i="4" s="1"/>
  <c r="BA353" i="2"/>
  <c r="BA353" i="4" s="1"/>
  <c r="BB353" i="2"/>
  <c r="BB353" i="4" s="1"/>
  <c r="BC353" i="2"/>
  <c r="B354" i="2"/>
  <c r="C354" i="2"/>
  <c r="D354" i="2"/>
  <c r="E354" i="2"/>
  <c r="F354" i="2"/>
  <c r="G354" i="2"/>
  <c r="G354" i="4" s="1"/>
  <c r="H354" i="2"/>
  <c r="H354" i="4" s="1"/>
  <c r="I354" i="2"/>
  <c r="I354" i="4" s="1"/>
  <c r="J354" i="2"/>
  <c r="J354" i="4" s="1"/>
  <c r="K354" i="2"/>
  <c r="K354" i="4" s="1"/>
  <c r="L354" i="2"/>
  <c r="L354" i="4" s="1"/>
  <c r="M354" i="2"/>
  <c r="M354" i="4" s="1"/>
  <c r="N354" i="2"/>
  <c r="N354" i="4" s="1"/>
  <c r="O354" i="2"/>
  <c r="O354" i="4" s="1"/>
  <c r="P354" i="2"/>
  <c r="P354" i="4" s="1"/>
  <c r="Q354" i="2"/>
  <c r="Q354" i="4" s="1"/>
  <c r="R354" i="2"/>
  <c r="R354" i="4" s="1"/>
  <c r="S354" i="2"/>
  <c r="S354" i="4" s="1"/>
  <c r="T354" i="2"/>
  <c r="T354" i="4" s="1"/>
  <c r="U354" i="2"/>
  <c r="U354" i="4" s="1"/>
  <c r="V354" i="2"/>
  <c r="V354" i="4" s="1"/>
  <c r="W354" i="2"/>
  <c r="W354" i="4" s="1"/>
  <c r="X354" i="2"/>
  <c r="X354" i="4" s="1"/>
  <c r="Y354" i="2"/>
  <c r="Y354" i="4" s="1"/>
  <c r="Z354" i="2"/>
  <c r="Z354" i="4" s="1"/>
  <c r="AA354" i="2"/>
  <c r="AA354" i="4" s="1"/>
  <c r="AB354" i="2"/>
  <c r="AB354" i="4" s="1"/>
  <c r="AC354" i="2"/>
  <c r="AC354" i="4" s="1"/>
  <c r="AD354" i="2"/>
  <c r="AD354" i="4" s="1"/>
  <c r="AE354" i="2"/>
  <c r="AE354" i="4" s="1"/>
  <c r="AF354" i="2"/>
  <c r="AF354" i="4" s="1"/>
  <c r="AG354" i="2"/>
  <c r="AG354" i="4" s="1"/>
  <c r="AH354" i="2"/>
  <c r="AH354" i="4" s="1"/>
  <c r="AI354" i="2"/>
  <c r="AI354" i="4" s="1"/>
  <c r="AJ354" i="2"/>
  <c r="AJ354" i="4" s="1"/>
  <c r="AK354" i="2"/>
  <c r="AK354" i="4" s="1"/>
  <c r="AL354" i="2"/>
  <c r="AL354" i="4" s="1"/>
  <c r="AM354" i="2"/>
  <c r="AM354" i="4" s="1"/>
  <c r="AN354" i="2"/>
  <c r="AN354" i="4" s="1"/>
  <c r="AO354" i="2"/>
  <c r="AO354" i="4" s="1"/>
  <c r="AP354" i="2"/>
  <c r="AP354" i="4" s="1"/>
  <c r="AQ354" i="2"/>
  <c r="AQ354" i="4" s="1"/>
  <c r="AR354" i="2"/>
  <c r="AR354" i="4" s="1"/>
  <c r="AS354" i="2"/>
  <c r="AS354" i="4" s="1"/>
  <c r="AT354" i="2"/>
  <c r="AT354" i="4" s="1"/>
  <c r="AU354" i="2"/>
  <c r="AU354" i="4" s="1"/>
  <c r="AV354" i="2"/>
  <c r="AV354" i="4" s="1"/>
  <c r="AW354" i="2"/>
  <c r="AW354" i="4" s="1"/>
  <c r="AX354" i="2"/>
  <c r="AX354" i="4" s="1"/>
  <c r="AY354" i="2"/>
  <c r="AY354" i="4" s="1"/>
  <c r="AZ354" i="2"/>
  <c r="AZ354" i="4" s="1"/>
  <c r="BA354" i="2"/>
  <c r="BA354" i="4" s="1"/>
  <c r="BB354" i="2"/>
  <c r="BB354" i="4" s="1"/>
  <c r="BC354" i="2"/>
  <c r="B355" i="2"/>
  <c r="C355" i="2"/>
  <c r="D355" i="2"/>
  <c r="E355" i="2"/>
  <c r="F355" i="2"/>
  <c r="G355" i="2"/>
  <c r="G355" i="4" s="1"/>
  <c r="H355" i="2"/>
  <c r="H355" i="4" s="1"/>
  <c r="I355" i="2"/>
  <c r="J355" i="2"/>
  <c r="J355" i="4" s="1"/>
  <c r="K355" i="2"/>
  <c r="K355" i="4" s="1"/>
  <c r="L355" i="2"/>
  <c r="L355" i="4" s="1"/>
  <c r="M355" i="2"/>
  <c r="M355" i="4" s="1"/>
  <c r="N355" i="2"/>
  <c r="N355" i="4" s="1"/>
  <c r="O355" i="2"/>
  <c r="O355" i="4" s="1"/>
  <c r="P355" i="2"/>
  <c r="P355" i="4" s="1"/>
  <c r="Q355" i="2"/>
  <c r="Q355" i="4" s="1"/>
  <c r="R355" i="2"/>
  <c r="R355" i="4" s="1"/>
  <c r="S355" i="2"/>
  <c r="S355" i="4" s="1"/>
  <c r="T355" i="2"/>
  <c r="T355" i="4" s="1"/>
  <c r="U355" i="2"/>
  <c r="U355" i="4" s="1"/>
  <c r="V355" i="2"/>
  <c r="V355" i="4" s="1"/>
  <c r="W355" i="2"/>
  <c r="W355" i="4" s="1"/>
  <c r="X355" i="2"/>
  <c r="X355" i="4" s="1"/>
  <c r="Y355" i="2"/>
  <c r="Y355" i="4" s="1"/>
  <c r="Z355" i="2"/>
  <c r="Z355" i="4" s="1"/>
  <c r="AA355" i="2"/>
  <c r="AA355" i="4" s="1"/>
  <c r="AB355" i="2"/>
  <c r="AB355" i="4" s="1"/>
  <c r="AC355" i="2"/>
  <c r="AC355" i="4" s="1"/>
  <c r="AD355" i="2"/>
  <c r="AD355" i="4" s="1"/>
  <c r="AE355" i="2"/>
  <c r="AE355" i="4" s="1"/>
  <c r="AF355" i="2"/>
  <c r="AF355" i="4" s="1"/>
  <c r="AG355" i="2"/>
  <c r="AG355" i="4" s="1"/>
  <c r="AH355" i="2"/>
  <c r="AH355" i="4" s="1"/>
  <c r="AI355" i="2"/>
  <c r="AI355" i="4" s="1"/>
  <c r="AJ355" i="2"/>
  <c r="AJ355" i="4" s="1"/>
  <c r="AK355" i="2"/>
  <c r="AK355" i="4" s="1"/>
  <c r="AL355" i="2"/>
  <c r="AL355" i="4" s="1"/>
  <c r="AM355" i="2"/>
  <c r="AM355" i="4" s="1"/>
  <c r="AN355" i="2"/>
  <c r="AN355" i="4" s="1"/>
  <c r="AO355" i="2"/>
  <c r="AO355" i="4" s="1"/>
  <c r="AP355" i="2"/>
  <c r="AP355" i="4" s="1"/>
  <c r="AQ355" i="2"/>
  <c r="AQ355" i="4" s="1"/>
  <c r="AR355" i="2"/>
  <c r="AR355" i="4" s="1"/>
  <c r="AS355" i="2"/>
  <c r="AS355" i="4" s="1"/>
  <c r="AT355" i="2"/>
  <c r="AT355" i="4" s="1"/>
  <c r="AU355" i="2"/>
  <c r="AU355" i="4" s="1"/>
  <c r="AV355" i="2"/>
  <c r="AV355" i="4" s="1"/>
  <c r="AW355" i="2"/>
  <c r="AW355" i="4" s="1"/>
  <c r="AX355" i="2"/>
  <c r="AX355" i="4" s="1"/>
  <c r="AY355" i="2"/>
  <c r="AY355" i="4" s="1"/>
  <c r="AZ355" i="2"/>
  <c r="AZ355" i="4" s="1"/>
  <c r="BA355" i="2"/>
  <c r="BA355" i="4" s="1"/>
  <c r="BB355" i="2"/>
  <c r="BB355" i="4" s="1"/>
  <c r="BC355" i="2"/>
  <c r="B356" i="2"/>
  <c r="C356" i="2"/>
  <c r="D356" i="2"/>
  <c r="E356" i="2"/>
  <c r="F356" i="2"/>
  <c r="G356" i="2"/>
  <c r="G356" i="4" s="1"/>
  <c r="H356" i="2"/>
  <c r="H356" i="4" s="1"/>
  <c r="I356" i="2"/>
  <c r="I356" i="4" s="1"/>
  <c r="J356" i="2"/>
  <c r="J356" i="4" s="1"/>
  <c r="K356" i="2"/>
  <c r="K356" i="4" s="1"/>
  <c r="L356" i="2"/>
  <c r="L356" i="4" s="1"/>
  <c r="M356" i="2"/>
  <c r="M356" i="4" s="1"/>
  <c r="N356" i="2"/>
  <c r="N356" i="4" s="1"/>
  <c r="O356" i="2"/>
  <c r="O356" i="4" s="1"/>
  <c r="P356" i="2"/>
  <c r="P356" i="4" s="1"/>
  <c r="Q356" i="2"/>
  <c r="Q356" i="4" s="1"/>
  <c r="R356" i="2"/>
  <c r="R356" i="4" s="1"/>
  <c r="S356" i="2"/>
  <c r="S356" i="4" s="1"/>
  <c r="T356" i="2"/>
  <c r="T356" i="4" s="1"/>
  <c r="U356" i="2"/>
  <c r="U356" i="4" s="1"/>
  <c r="V356" i="2"/>
  <c r="V356" i="4" s="1"/>
  <c r="W356" i="2"/>
  <c r="W356" i="4" s="1"/>
  <c r="X356" i="2"/>
  <c r="X356" i="4" s="1"/>
  <c r="Y356" i="2"/>
  <c r="Y356" i="4" s="1"/>
  <c r="Z356" i="2"/>
  <c r="Z356" i="4" s="1"/>
  <c r="AA356" i="2"/>
  <c r="AA356" i="4" s="1"/>
  <c r="AB356" i="2"/>
  <c r="AB356" i="4" s="1"/>
  <c r="AC356" i="2"/>
  <c r="AC356" i="4" s="1"/>
  <c r="AD356" i="2"/>
  <c r="AD356" i="4" s="1"/>
  <c r="AE356" i="2"/>
  <c r="AE356" i="4" s="1"/>
  <c r="AF356" i="2"/>
  <c r="AF356" i="4" s="1"/>
  <c r="AG356" i="2"/>
  <c r="AG356" i="4" s="1"/>
  <c r="AH356" i="2"/>
  <c r="AH356" i="4" s="1"/>
  <c r="AI356" i="2"/>
  <c r="AI356" i="4" s="1"/>
  <c r="AJ356" i="2"/>
  <c r="AJ356" i="4" s="1"/>
  <c r="AK356" i="2"/>
  <c r="AK356" i="4" s="1"/>
  <c r="AL356" i="2"/>
  <c r="AL356" i="4" s="1"/>
  <c r="AM356" i="2"/>
  <c r="AM356" i="4" s="1"/>
  <c r="AN356" i="2"/>
  <c r="AN356" i="4" s="1"/>
  <c r="AO356" i="2"/>
  <c r="AO356" i="4" s="1"/>
  <c r="AP356" i="2"/>
  <c r="AP356" i="4" s="1"/>
  <c r="AQ356" i="2"/>
  <c r="AQ356" i="4" s="1"/>
  <c r="AR356" i="2"/>
  <c r="AR356" i="4" s="1"/>
  <c r="AS356" i="2"/>
  <c r="AS356" i="4" s="1"/>
  <c r="AT356" i="2"/>
  <c r="AT356" i="4" s="1"/>
  <c r="AU356" i="2"/>
  <c r="AU356" i="4" s="1"/>
  <c r="AV356" i="2"/>
  <c r="AV356" i="4" s="1"/>
  <c r="AW356" i="2"/>
  <c r="AW356" i="4" s="1"/>
  <c r="AX356" i="2"/>
  <c r="AX356" i="4" s="1"/>
  <c r="AY356" i="2"/>
  <c r="AY356" i="4" s="1"/>
  <c r="AZ356" i="2"/>
  <c r="AZ356" i="4" s="1"/>
  <c r="BA356" i="2"/>
  <c r="BA356" i="4" s="1"/>
  <c r="BB356" i="2"/>
  <c r="BB356" i="4" s="1"/>
  <c r="BC356" i="2"/>
  <c r="B357" i="2"/>
  <c r="C357" i="2"/>
  <c r="D357" i="2"/>
  <c r="E357" i="2"/>
  <c r="F357" i="2"/>
  <c r="G357" i="2"/>
  <c r="G357" i="4" s="1"/>
  <c r="H357" i="2"/>
  <c r="H357" i="4" s="1"/>
  <c r="I357" i="2"/>
  <c r="I357" i="4" s="1"/>
  <c r="J357" i="2"/>
  <c r="J357" i="4" s="1"/>
  <c r="K357" i="2"/>
  <c r="K357" i="4" s="1"/>
  <c r="L357" i="2"/>
  <c r="L357" i="4" s="1"/>
  <c r="M357" i="2"/>
  <c r="M357" i="4" s="1"/>
  <c r="N357" i="2"/>
  <c r="N357" i="4" s="1"/>
  <c r="O357" i="2"/>
  <c r="O357" i="4" s="1"/>
  <c r="P357" i="2"/>
  <c r="P357" i="4" s="1"/>
  <c r="Q357" i="2"/>
  <c r="Q357" i="4" s="1"/>
  <c r="R357" i="2"/>
  <c r="R357" i="4" s="1"/>
  <c r="S357" i="2"/>
  <c r="S357" i="4" s="1"/>
  <c r="T357" i="2"/>
  <c r="T357" i="4" s="1"/>
  <c r="U357" i="2"/>
  <c r="U357" i="4" s="1"/>
  <c r="V357" i="2"/>
  <c r="V357" i="4" s="1"/>
  <c r="W357" i="2"/>
  <c r="W357" i="4" s="1"/>
  <c r="X357" i="2"/>
  <c r="X357" i="4" s="1"/>
  <c r="Y357" i="2"/>
  <c r="Y357" i="4" s="1"/>
  <c r="Z357" i="2"/>
  <c r="Z357" i="4" s="1"/>
  <c r="AA357" i="2"/>
  <c r="AA357" i="4" s="1"/>
  <c r="AB357" i="2"/>
  <c r="AB357" i="4" s="1"/>
  <c r="AC357" i="2"/>
  <c r="AC357" i="4" s="1"/>
  <c r="AD357" i="2"/>
  <c r="AD357" i="4" s="1"/>
  <c r="AE357" i="2"/>
  <c r="AE357" i="4" s="1"/>
  <c r="AF357" i="2"/>
  <c r="AF357" i="4" s="1"/>
  <c r="AG357" i="2"/>
  <c r="AG357" i="4" s="1"/>
  <c r="AH357" i="2"/>
  <c r="AH357" i="4" s="1"/>
  <c r="AI357" i="2"/>
  <c r="AI357" i="4" s="1"/>
  <c r="AJ357" i="2"/>
  <c r="AJ357" i="4" s="1"/>
  <c r="AK357" i="2"/>
  <c r="AK357" i="4" s="1"/>
  <c r="AL357" i="2"/>
  <c r="AL357" i="4" s="1"/>
  <c r="AM357" i="2"/>
  <c r="AM357" i="4" s="1"/>
  <c r="AN357" i="2"/>
  <c r="AN357" i="4" s="1"/>
  <c r="AO357" i="2"/>
  <c r="AO357" i="4" s="1"/>
  <c r="AP357" i="2"/>
  <c r="AP357" i="4" s="1"/>
  <c r="AQ357" i="2"/>
  <c r="AQ357" i="4" s="1"/>
  <c r="AR357" i="2"/>
  <c r="AR357" i="4" s="1"/>
  <c r="AS357" i="2"/>
  <c r="AS357" i="4" s="1"/>
  <c r="AT357" i="2"/>
  <c r="AT357" i="4" s="1"/>
  <c r="AU357" i="2"/>
  <c r="AU357" i="4" s="1"/>
  <c r="AV357" i="2"/>
  <c r="AV357" i="4" s="1"/>
  <c r="AW357" i="2"/>
  <c r="AW357" i="4" s="1"/>
  <c r="AX357" i="2"/>
  <c r="AX357" i="4" s="1"/>
  <c r="AY357" i="2"/>
  <c r="AY357" i="4" s="1"/>
  <c r="AZ357" i="2"/>
  <c r="AZ357" i="4" s="1"/>
  <c r="BA357" i="2"/>
  <c r="BA357" i="4" s="1"/>
  <c r="BB357" i="2"/>
  <c r="BB357" i="4" s="1"/>
  <c r="BC357" i="2"/>
  <c r="B358" i="2"/>
  <c r="C358" i="2"/>
  <c r="D358" i="2"/>
  <c r="E358" i="2"/>
  <c r="F358" i="2"/>
  <c r="G358" i="2"/>
  <c r="G358" i="4" s="1"/>
  <c r="H358" i="2"/>
  <c r="H358" i="4" s="1"/>
  <c r="I358" i="2"/>
  <c r="I358" i="4" s="1"/>
  <c r="J358" i="2"/>
  <c r="J358" i="4" s="1"/>
  <c r="K358" i="2"/>
  <c r="K358" i="4" s="1"/>
  <c r="L358" i="2"/>
  <c r="L358" i="4" s="1"/>
  <c r="M358" i="2"/>
  <c r="M358" i="4" s="1"/>
  <c r="N358" i="2"/>
  <c r="N358" i="4" s="1"/>
  <c r="O358" i="2"/>
  <c r="O358" i="4" s="1"/>
  <c r="P358" i="2"/>
  <c r="P358" i="4" s="1"/>
  <c r="Q358" i="2"/>
  <c r="Q358" i="4" s="1"/>
  <c r="R358" i="2"/>
  <c r="R358" i="4" s="1"/>
  <c r="S358" i="2"/>
  <c r="S358" i="4" s="1"/>
  <c r="T358" i="2"/>
  <c r="T358" i="4" s="1"/>
  <c r="U358" i="2"/>
  <c r="U358" i="4" s="1"/>
  <c r="V358" i="2"/>
  <c r="V358" i="4" s="1"/>
  <c r="W358" i="2"/>
  <c r="W358" i="4" s="1"/>
  <c r="X358" i="2"/>
  <c r="X358" i="4" s="1"/>
  <c r="Y358" i="2"/>
  <c r="Y358" i="4" s="1"/>
  <c r="Z358" i="2"/>
  <c r="Z358" i="4" s="1"/>
  <c r="AA358" i="2"/>
  <c r="AA358" i="4" s="1"/>
  <c r="AB358" i="2"/>
  <c r="AB358" i="4" s="1"/>
  <c r="AC358" i="2"/>
  <c r="AC358" i="4" s="1"/>
  <c r="AD358" i="2"/>
  <c r="AD358" i="4" s="1"/>
  <c r="AE358" i="2"/>
  <c r="AE358" i="4" s="1"/>
  <c r="AF358" i="2"/>
  <c r="AF358" i="4" s="1"/>
  <c r="AG358" i="2"/>
  <c r="AG358" i="4" s="1"/>
  <c r="AH358" i="2"/>
  <c r="AH358" i="4" s="1"/>
  <c r="AI358" i="2"/>
  <c r="AI358" i="4" s="1"/>
  <c r="AJ358" i="2"/>
  <c r="AJ358" i="4" s="1"/>
  <c r="AK358" i="2"/>
  <c r="AK358" i="4" s="1"/>
  <c r="AL358" i="2"/>
  <c r="AL358" i="4" s="1"/>
  <c r="AM358" i="2"/>
  <c r="AM358" i="4" s="1"/>
  <c r="AN358" i="2"/>
  <c r="AN358" i="4" s="1"/>
  <c r="AO358" i="2"/>
  <c r="AO358" i="4" s="1"/>
  <c r="AP358" i="2"/>
  <c r="AP358" i="4" s="1"/>
  <c r="AQ358" i="2"/>
  <c r="AQ358" i="4" s="1"/>
  <c r="AR358" i="2"/>
  <c r="AR358" i="4" s="1"/>
  <c r="AS358" i="2"/>
  <c r="AS358" i="4" s="1"/>
  <c r="AT358" i="2"/>
  <c r="AT358" i="4" s="1"/>
  <c r="AU358" i="2"/>
  <c r="AU358" i="4" s="1"/>
  <c r="AV358" i="2"/>
  <c r="AV358" i="4" s="1"/>
  <c r="AW358" i="2"/>
  <c r="AW358" i="4" s="1"/>
  <c r="AX358" i="2"/>
  <c r="AX358" i="4" s="1"/>
  <c r="AY358" i="2"/>
  <c r="AY358" i="4" s="1"/>
  <c r="AZ358" i="2"/>
  <c r="AZ358" i="4" s="1"/>
  <c r="BA358" i="2"/>
  <c r="BA358" i="4" s="1"/>
  <c r="BB358" i="2"/>
  <c r="BB358" i="4" s="1"/>
  <c r="BC358" i="2"/>
  <c r="B359" i="2"/>
  <c r="C359" i="2"/>
  <c r="D359" i="2"/>
  <c r="E359" i="2"/>
  <c r="F359" i="2"/>
  <c r="G359" i="2"/>
  <c r="G359" i="4" s="1"/>
  <c r="H359" i="2"/>
  <c r="H359" i="4" s="1"/>
  <c r="I359" i="2"/>
  <c r="I359" i="4" s="1"/>
  <c r="J359" i="2"/>
  <c r="J359" i="4" s="1"/>
  <c r="K359" i="2"/>
  <c r="K359" i="4" s="1"/>
  <c r="L359" i="2"/>
  <c r="L359" i="4" s="1"/>
  <c r="M359" i="2"/>
  <c r="M359" i="4" s="1"/>
  <c r="N359" i="2"/>
  <c r="N359" i="4" s="1"/>
  <c r="O359" i="2"/>
  <c r="O359" i="4" s="1"/>
  <c r="P359" i="2"/>
  <c r="P359" i="4" s="1"/>
  <c r="Q359" i="2"/>
  <c r="Q359" i="4" s="1"/>
  <c r="R359" i="2"/>
  <c r="R359" i="4" s="1"/>
  <c r="S359" i="2"/>
  <c r="S359" i="4" s="1"/>
  <c r="T359" i="2"/>
  <c r="T359" i="4" s="1"/>
  <c r="U359" i="2"/>
  <c r="U359" i="4" s="1"/>
  <c r="V359" i="2"/>
  <c r="V359" i="4" s="1"/>
  <c r="W359" i="2"/>
  <c r="W359" i="4" s="1"/>
  <c r="X359" i="2"/>
  <c r="X359" i="4" s="1"/>
  <c r="Y359" i="2"/>
  <c r="Y359" i="4" s="1"/>
  <c r="Z359" i="2"/>
  <c r="Z359" i="4" s="1"/>
  <c r="AA359" i="2"/>
  <c r="AA359" i="4" s="1"/>
  <c r="AB359" i="2"/>
  <c r="AB359" i="4" s="1"/>
  <c r="AC359" i="2"/>
  <c r="AC359" i="4" s="1"/>
  <c r="AD359" i="2"/>
  <c r="AD359" i="4" s="1"/>
  <c r="AE359" i="2"/>
  <c r="AE359" i="4" s="1"/>
  <c r="AF359" i="2"/>
  <c r="AF359" i="4" s="1"/>
  <c r="AG359" i="2"/>
  <c r="AG359" i="4" s="1"/>
  <c r="AH359" i="2"/>
  <c r="AH359" i="4" s="1"/>
  <c r="AI359" i="2"/>
  <c r="AI359" i="4" s="1"/>
  <c r="AJ359" i="2"/>
  <c r="AJ359" i="4" s="1"/>
  <c r="AK359" i="2"/>
  <c r="AK359" i="4" s="1"/>
  <c r="AL359" i="2"/>
  <c r="AL359" i="4" s="1"/>
  <c r="AM359" i="2"/>
  <c r="AM359" i="4" s="1"/>
  <c r="AN359" i="2"/>
  <c r="AN359" i="4" s="1"/>
  <c r="AO359" i="2"/>
  <c r="AO359" i="4" s="1"/>
  <c r="AP359" i="2"/>
  <c r="AP359" i="4" s="1"/>
  <c r="AQ359" i="2"/>
  <c r="AQ359" i="4" s="1"/>
  <c r="AR359" i="2"/>
  <c r="AR359" i="4" s="1"/>
  <c r="AS359" i="2"/>
  <c r="AS359" i="4" s="1"/>
  <c r="AT359" i="2"/>
  <c r="AT359" i="4" s="1"/>
  <c r="AU359" i="2"/>
  <c r="AU359" i="4" s="1"/>
  <c r="AV359" i="2"/>
  <c r="AV359" i="4" s="1"/>
  <c r="AW359" i="2"/>
  <c r="AW359" i="4" s="1"/>
  <c r="AX359" i="2"/>
  <c r="AX359" i="4" s="1"/>
  <c r="AY359" i="2"/>
  <c r="AY359" i="4" s="1"/>
  <c r="AZ359" i="2"/>
  <c r="AZ359" i="4" s="1"/>
  <c r="BA359" i="2"/>
  <c r="BA359" i="4" s="1"/>
  <c r="BB359" i="2"/>
  <c r="BB359" i="4" s="1"/>
  <c r="BC359" i="2"/>
  <c r="B360" i="2"/>
  <c r="C360" i="2"/>
  <c r="D360" i="2"/>
  <c r="E360" i="2"/>
  <c r="F360" i="2"/>
  <c r="G360" i="2"/>
  <c r="G360" i="4" s="1"/>
  <c r="H360" i="2"/>
  <c r="H360" i="4" s="1"/>
  <c r="I360" i="2"/>
  <c r="I360" i="4" s="1"/>
  <c r="J360" i="2"/>
  <c r="J360" i="4" s="1"/>
  <c r="K360" i="2"/>
  <c r="K360" i="4" s="1"/>
  <c r="L360" i="2"/>
  <c r="L360" i="4" s="1"/>
  <c r="M360" i="2"/>
  <c r="M360" i="4" s="1"/>
  <c r="N360" i="2"/>
  <c r="N360" i="4" s="1"/>
  <c r="O360" i="2"/>
  <c r="O360" i="4" s="1"/>
  <c r="P360" i="2"/>
  <c r="P360" i="4" s="1"/>
  <c r="Q360" i="2"/>
  <c r="Q360" i="4" s="1"/>
  <c r="R360" i="2"/>
  <c r="R360" i="4" s="1"/>
  <c r="S360" i="2"/>
  <c r="S360" i="4" s="1"/>
  <c r="T360" i="2"/>
  <c r="T360" i="4" s="1"/>
  <c r="U360" i="2"/>
  <c r="U360" i="4" s="1"/>
  <c r="V360" i="2"/>
  <c r="V360" i="4" s="1"/>
  <c r="W360" i="2"/>
  <c r="W360" i="4" s="1"/>
  <c r="X360" i="2"/>
  <c r="X360" i="4" s="1"/>
  <c r="Y360" i="2"/>
  <c r="Y360" i="4" s="1"/>
  <c r="Z360" i="2"/>
  <c r="Z360" i="4" s="1"/>
  <c r="AA360" i="2"/>
  <c r="AA360" i="4" s="1"/>
  <c r="AB360" i="2"/>
  <c r="AB360" i="4" s="1"/>
  <c r="AC360" i="2"/>
  <c r="AC360" i="4" s="1"/>
  <c r="AD360" i="2"/>
  <c r="AD360" i="4" s="1"/>
  <c r="AE360" i="2"/>
  <c r="AE360" i="4" s="1"/>
  <c r="AF360" i="2"/>
  <c r="AF360" i="4" s="1"/>
  <c r="AG360" i="2"/>
  <c r="AG360" i="4" s="1"/>
  <c r="AH360" i="2"/>
  <c r="AH360" i="4" s="1"/>
  <c r="AI360" i="2"/>
  <c r="AI360" i="4" s="1"/>
  <c r="AJ360" i="2"/>
  <c r="AJ360" i="4" s="1"/>
  <c r="AK360" i="2"/>
  <c r="AK360" i="4" s="1"/>
  <c r="AL360" i="2"/>
  <c r="AL360" i="4" s="1"/>
  <c r="AM360" i="2"/>
  <c r="AM360" i="4" s="1"/>
  <c r="AN360" i="2"/>
  <c r="AN360" i="4" s="1"/>
  <c r="AO360" i="2"/>
  <c r="AO360" i="4" s="1"/>
  <c r="AP360" i="2"/>
  <c r="AP360" i="4" s="1"/>
  <c r="AQ360" i="2"/>
  <c r="AQ360" i="4" s="1"/>
  <c r="AR360" i="2"/>
  <c r="AR360" i="4" s="1"/>
  <c r="AS360" i="2"/>
  <c r="AS360" i="4" s="1"/>
  <c r="AT360" i="2"/>
  <c r="AT360" i="4" s="1"/>
  <c r="AU360" i="2"/>
  <c r="AU360" i="4" s="1"/>
  <c r="AV360" i="2"/>
  <c r="AV360" i="4" s="1"/>
  <c r="AW360" i="2"/>
  <c r="AW360" i="4" s="1"/>
  <c r="AX360" i="2"/>
  <c r="AX360" i="4" s="1"/>
  <c r="AY360" i="2"/>
  <c r="AY360" i="4" s="1"/>
  <c r="AZ360" i="2"/>
  <c r="AZ360" i="4" s="1"/>
  <c r="BA360" i="2"/>
  <c r="BA360" i="4" s="1"/>
  <c r="BB360" i="2"/>
  <c r="BB360" i="4" s="1"/>
  <c r="BC360" i="2"/>
  <c r="B361" i="2"/>
  <c r="C361" i="2"/>
  <c r="D361" i="2"/>
  <c r="E361" i="2"/>
  <c r="F361" i="2"/>
  <c r="G361" i="2"/>
  <c r="G361" i="4" s="1"/>
  <c r="H361" i="2"/>
  <c r="H361" i="4" s="1"/>
  <c r="I361" i="2"/>
  <c r="I361" i="4" s="1"/>
  <c r="J361" i="2"/>
  <c r="J361" i="4" s="1"/>
  <c r="K361" i="2"/>
  <c r="K361" i="4" s="1"/>
  <c r="L361" i="2"/>
  <c r="L361" i="4" s="1"/>
  <c r="M361" i="2"/>
  <c r="M361" i="4" s="1"/>
  <c r="N361" i="2"/>
  <c r="N361" i="4" s="1"/>
  <c r="O361" i="2"/>
  <c r="O361" i="4" s="1"/>
  <c r="P361" i="2"/>
  <c r="P361" i="4" s="1"/>
  <c r="Q361" i="2"/>
  <c r="Q361" i="4" s="1"/>
  <c r="R361" i="2"/>
  <c r="R361" i="4" s="1"/>
  <c r="S361" i="2"/>
  <c r="S361" i="4" s="1"/>
  <c r="T361" i="2"/>
  <c r="T361" i="4" s="1"/>
  <c r="U361" i="2"/>
  <c r="U361" i="4" s="1"/>
  <c r="V361" i="2"/>
  <c r="V361" i="4" s="1"/>
  <c r="W361" i="2"/>
  <c r="W361" i="4" s="1"/>
  <c r="X361" i="2"/>
  <c r="X361" i="4" s="1"/>
  <c r="Y361" i="2"/>
  <c r="Y361" i="4" s="1"/>
  <c r="Z361" i="2"/>
  <c r="Z361" i="4" s="1"/>
  <c r="AA361" i="2"/>
  <c r="AA361" i="4" s="1"/>
  <c r="AB361" i="2"/>
  <c r="AB361" i="4" s="1"/>
  <c r="AC361" i="2"/>
  <c r="AC361" i="4" s="1"/>
  <c r="AD361" i="2"/>
  <c r="AD361" i="4" s="1"/>
  <c r="AE361" i="2"/>
  <c r="AE361" i="4" s="1"/>
  <c r="AF361" i="2"/>
  <c r="AF361" i="4" s="1"/>
  <c r="AG361" i="2"/>
  <c r="AG361" i="4" s="1"/>
  <c r="AH361" i="2"/>
  <c r="AH361" i="4" s="1"/>
  <c r="AI361" i="2"/>
  <c r="AI361" i="4" s="1"/>
  <c r="AJ361" i="2"/>
  <c r="AJ361" i="4" s="1"/>
  <c r="AK361" i="2"/>
  <c r="AK361" i="4" s="1"/>
  <c r="AL361" i="2"/>
  <c r="AL361" i="4" s="1"/>
  <c r="AM361" i="2"/>
  <c r="AM361" i="4" s="1"/>
  <c r="AN361" i="2"/>
  <c r="AN361" i="4" s="1"/>
  <c r="AO361" i="2"/>
  <c r="AO361" i="4" s="1"/>
  <c r="AP361" i="2"/>
  <c r="AP361" i="4" s="1"/>
  <c r="AQ361" i="2"/>
  <c r="AQ361" i="4" s="1"/>
  <c r="AR361" i="2"/>
  <c r="AR361" i="4" s="1"/>
  <c r="AS361" i="2"/>
  <c r="AS361" i="4" s="1"/>
  <c r="AT361" i="2"/>
  <c r="AT361" i="4" s="1"/>
  <c r="AU361" i="2"/>
  <c r="AU361" i="4" s="1"/>
  <c r="AV361" i="2"/>
  <c r="AV361" i="4" s="1"/>
  <c r="AW361" i="2"/>
  <c r="AW361" i="4" s="1"/>
  <c r="AX361" i="2"/>
  <c r="AX361" i="4" s="1"/>
  <c r="AY361" i="2"/>
  <c r="AY361" i="4" s="1"/>
  <c r="AZ361" i="2"/>
  <c r="AZ361" i="4" s="1"/>
  <c r="BA361" i="2"/>
  <c r="BA361" i="4" s="1"/>
  <c r="BB361" i="2"/>
  <c r="BB361" i="4" s="1"/>
  <c r="BC361" i="2"/>
  <c r="B362" i="2"/>
  <c r="C362" i="2"/>
  <c r="D362" i="2"/>
  <c r="E362" i="2"/>
  <c r="F362" i="2"/>
  <c r="G362" i="2"/>
  <c r="G362" i="4" s="1"/>
  <c r="H362" i="2"/>
  <c r="H362" i="4" s="1"/>
  <c r="I362" i="2"/>
  <c r="I362" i="4" s="1"/>
  <c r="J362" i="2"/>
  <c r="K362" i="2"/>
  <c r="K362" i="4" s="1"/>
  <c r="L362" i="2"/>
  <c r="L362" i="4" s="1"/>
  <c r="M362" i="2"/>
  <c r="M362" i="4" s="1"/>
  <c r="N362" i="2"/>
  <c r="N362" i="4" s="1"/>
  <c r="O362" i="2"/>
  <c r="O362" i="4" s="1"/>
  <c r="P362" i="2"/>
  <c r="P362" i="4" s="1"/>
  <c r="Q362" i="2"/>
  <c r="Q362" i="4" s="1"/>
  <c r="R362" i="2"/>
  <c r="R362" i="4" s="1"/>
  <c r="S362" i="2"/>
  <c r="S362" i="4" s="1"/>
  <c r="T362" i="2"/>
  <c r="T362" i="4" s="1"/>
  <c r="U362" i="2"/>
  <c r="U362" i="4" s="1"/>
  <c r="V362" i="2"/>
  <c r="V362" i="4" s="1"/>
  <c r="W362" i="2"/>
  <c r="W362" i="4" s="1"/>
  <c r="X362" i="2"/>
  <c r="X362" i="4" s="1"/>
  <c r="Y362" i="2"/>
  <c r="Y362" i="4" s="1"/>
  <c r="Z362" i="2"/>
  <c r="Z362" i="4" s="1"/>
  <c r="AA362" i="2"/>
  <c r="AA362" i="4" s="1"/>
  <c r="AB362" i="2"/>
  <c r="AB362" i="4" s="1"/>
  <c r="AC362" i="2"/>
  <c r="AC362" i="4" s="1"/>
  <c r="AD362" i="2"/>
  <c r="AD362" i="4" s="1"/>
  <c r="AE362" i="2"/>
  <c r="AE362" i="4" s="1"/>
  <c r="AF362" i="2"/>
  <c r="AF362" i="4" s="1"/>
  <c r="AG362" i="2"/>
  <c r="AG362" i="4" s="1"/>
  <c r="AH362" i="2"/>
  <c r="AH362" i="4" s="1"/>
  <c r="AI362" i="2"/>
  <c r="AI362" i="4" s="1"/>
  <c r="AJ362" i="2"/>
  <c r="AJ362" i="4" s="1"/>
  <c r="AK362" i="2"/>
  <c r="AK362" i="4" s="1"/>
  <c r="AL362" i="2"/>
  <c r="AL362" i="4" s="1"/>
  <c r="AM362" i="2"/>
  <c r="AM362" i="4" s="1"/>
  <c r="AN362" i="2"/>
  <c r="AN362" i="4" s="1"/>
  <c r="AO362" i="2"/>
  <c r="AO362" i="4" s="1"/>
  <c r="AP362" i="2"/>
  <c r="AP362" i="4" s="1"/>
  <c r="AQ362" i="2"/>
  <c r="AQ362" i="4" s="1"/>
  <c r="AR362" i="2"/>
  <c r="AR362" i="4" s="1"/>
  <c r="AS362" i="2"/>
  <c r="AS362" i="4" s="1"/>
  <c r="AT362" i="2"/>
  <c r="AT362" i="4" s="1"/>
  <c r="AU362" i="2"/>
  <c r="AU362" i="4" s="1"/>
  <c r="AV362" i="2"/>
  <c r="AV362" i="4" s="1"/>
  <c r="AW362" i="2"/>
  <c r="AW362" i="4" s="1"/>
  <c r="AX362" i="2"/>
  <c r="AX362" i="4" s="1"/>
  <c r="AY362" i="2"/>
  <c r="AY362" i="4" s="1"/>
  <c r="AZ362" i="2"/>
  <c r="AZ362" i="4" s="1"/>
  <c r="BA362" i="2"/>
  <c r="BA362" i="4" s="1"/>
  <c r="BB362" i="2"/>
  <c r="BB362" i="4" s="1"/>
  <c r="BC362" i="2"/>
  <c r="B363" i="2"/>
  <c r="C363" i="2"/>
  <c r="D363" i="2"/>
  <c r="E363" i="2"/>
  <c r="F363" i="2"/>
  <c r="G363" i="2"/>
  <c r="G363" i="4" s="1"/>
  <c r="H363" i="2"/>
  <c r="H363" i="4" s="1"/>
  <c r="I363" i="2"/>
  <c r="I363" i="4" s="1"/>
  <c r="J363" i="2"/>
  <c r="J363" i="4" s="1"/>
  <c r="K363" i="2"/>
  <c r="K363" i="4" s="1"/>
  <c r="L363" i="2"/>
  <c r="L363" i="4" s="1"/>
  <c r="M363" i="2"/>
  <c r="M363" i="4" s="1"/>
  <c r="N363" i="2"/>
  <c r="N363" i="4" s="1"/>
  <c r="O363" i="2"/>
  <c r="O363" i="4" s="1"/>
  <c r="P363" i="2"/>
  <c r="P363" i="4" s="1"/>
  <c r="Q363" i="2"/>
  <c r="Q363" i="4" s="1"/>
  <c r="R363" i="2"/>
  <c r="R363" i="4" s="1"/>
  <c r="S363" i="2"/>
  <c r="S363" i="4" s="1"/>
  <c r="T363" i="2"/>
  <c r="T363" i="4" s="1"/>
  <c r="U363" i="2"/>
  <c r="U363" i="4" s="1"/>
  <c r="V363" i="2"/>
  <c r="V363" i="4" s="1"/>
  <c r="W363" i="2"/>
  <c r="W363" i="4" s="1"/>
  <c r="X363" i="2"/>
  <c r="X363" i="4" s="1"/>
  <c r="Y363" i="2"/>
  <c r="Y363" i="4" s="1"/>
  <c r="Z363" i="2"/>
  <c r="Z363" i="4" s="1"/>
  <c r="AA363" i="2"/>
  <c r="AA363" i="4" s="1"/>
  <c r="AB363" i="2"/>
  <c r="AB363" i="4" s="1"/>
  <c r="AC363" i="2"/>
  <c r="AC363" i="4" s="1"/>
  <c r="AD363" i="2"/>
  <c r="AD363" i="4" s="1"/>
  <c r="AE363" i="2"/>
  <c r="AE363" i="4" s="1"/>
  <c r="AF363" i="2"/>
  <c r="AF363" i="4" s="1"/>
  <c r="AG363" i="2"/>
  <c r="AG363" i="4" s="1"/>
  <c r="AH363" i="2"/>
  <c r="AH363" i="4" s="1"/>
  <c r="AI363" i="2"/>
  <c r="AI363" i="4" s="1"/>
  <c r="AJ363" i="2"/>
  <c r="AJ363" i="4" s="1"/>
  <c r="AK363" i="2"/>
  <c r="AK363" i="4" s="1"/>
  <c r="AL363" i="2"/>
  <c r="AL363" i="4" s="1"/>
  <c r="AM363" i="2"/>
  <c r="AM363" i="4" s="1"/>
  <c r="AN363" i="2"/>
  <c r="AN363" i="4" s="1"/>
  <c r="AO363" i="2"/>
  <c r="AO363" i="4" s="1"/>
  <c r="AP363" i="2"/>
  <c r="AP363" i="4" s="1"/>
  <c r="AQ363" i="2"/>
  <c r="AQ363" i="4" s="1"/>
  <c r="AR363" i="2"/>
  <c r="AR363" i="4" s="1"/>
  <c r="AS363" i="2"/>
  <c r="AS363" i="4" s="1"/>
  <c r="AT363" i="2"/>
  <c r="AT363" i="4" s="1"/>
  <c r="AU363" i="2"/>
  <c r="AU363" i="4" s="1"/>
  <c r="AV363" i="2"/>
  <c r="AV363" i="4" s="1"/>
  <c r="AW363" i="2"/>
  <c r="AW363" i="4" s="1"/>
  <c r="AX363" i="2"/>
  <c r="AX363" i="4" s="1"/>
  <c r="AY363" i="2"/>
  <c r="AY363" i="4" s="1"/>
  <c r="AZ363" i="2"/>
  <c r="AZ363" i="4" s="1"/>
  <c r="BA363" i="2"/>
  <c r="BA363" i="4" s="1"/>
  <c r="BB363" i="2"/>
  <c r="BB363" i="4" s="1"/>
  <c r="BC363" i="2"/>
  <c r="B364" i="2"/>
  <c r="C364" i="2"/>
  <c r="D364" i="2"/>
  <c r="E364" i="2"/>
  <c r="F364" i="2"/>
  <c r="G364" i="2"/>
  <c r="G364" i="4" s="1"/>
  <c r="H364" i="2"/>
  <c r="H364" i="4" s="1"/>
  <c r="I364" i="2"/>
  <c r="I364" i="4" s="1"/>
  <c r="J364" i="2"/>
  <c r="J364" i="4" s="1"/>
  <c r="K364" i="2"/>
  <c r="K364" i="4" s="1"/>
  <c r="L364" i="2"/>
  <c r="L364" i="4" s="1"/>
  <c r="M364" i="2"/>
  <c r="M364" i="4" s="1"/>
  <c r="N364" i="2"/>
  <c r="N364" i="4" s="1"/>
  <c r="O364" i="2"/>
  <c r="O364" i="4" s="1"/>
  <c r="P364" i="2"/>
  <c r="P364" i="4" s="1"/>
  <c r="Q364" i="2"/>
  <c r="Q364" i="4" s="1"/>
  <c r="R364" i="2"/>
  <c r="R364" i="4" s="1"/>
  <c r="S364" i="2"/>
  <c r="S364" i="4" s="1"/>
  <c r="T364" i="2"/>
  <c r="T364" i="4" s="1"/>
  <c r="U364" i="2"/>
  <c r="U364" i="4" s="1"/>
  <c r="V364" i="2"/>
  <c r="V364" i="4" s="1"/>
  <c r="W364" i="2"/>
  <c r="W364" i="4" s="1"/>
  <c r="X364" i="2"/>
  <c r="X364" i="4" s="1"/>
  <c r="Y364" i="2"/>
  <c r="Y364" i="4" s="1"/>
  <c r="Z364" i="2"/>
  <c r="Z364" i="4" s="1"/>
  <c r="AA364" i="2"/>
  <c r="AA364" i="4" s="1"/>
  <c r="AB364" i="2"/>
  <c r="AB364" i="4" s="1"/>
  <c r="AC364" i="2"/>
  <c r="AC364" i="4" s="1"/>
  <c r="AD364" i="2"/>
  <c r="AD364" i="4" s="1"/>
  <c r="AE364" i="2"/>
  <c r="AE364" i="4" s="1"/>
  <c r="AF364" i="2"/>
  <c r="AF364" i="4" s="1"/>
  <c r="AG364" i="2"/>
  <c r="AG364" i="4" s="1"/>
  <c r="AH364" i="2"/>
  <c r="AH364" i="4" s="1"/>
  <c r="AI364" i="2"/>
  <c r="AI364" i="4" s="1"/>
  <c r="AJ364" i="2"/>
  <c r="AJ364" i="4" s="1"/>
  <c r="AK364" i="2"/>
  <c r="AK364" i="4" s="1"/>
  <c r="AL364" i="2"/>
  <c r="AL364" i="4" s="1"/>
  <c r="AM364" i="2"/>
  <c r="AM364" i="4" s="1"/>
  <c r="AN364" i="2"/>
  <c r="AN364" i="4" s="1"/>
  <c r="AO364" i="2"/>
  <c r="AO364" i="4" s="1"/>
  <c r="AP364" i="2"/>
  <c r="AP364" i="4" s="1"/>
  <c r="AQ364" i="2"/>
  <c r="AQ364" i="4" s="1"/>
  <c r="AR364" i="2"/>
  <c r="AR364" i="4" s="1"/>
  <c r="AS364" i="2"/>
  <c r="AS364" i="4" s="1"/>
  <c r="AT364" i="2"/>
  <c r="AT364" i="4" s="1"/>
  <c r="AU364" i="2"/>
  <c r="AU364" i="4" s="1"/>
  <c r="AV364" i="2"/>
  <c r="AV364" i="4" s="1"/>
  <c r="AW364" i="2"/>
  <c r="AW364" i="4" s="1"/>
  <c r="AX364" i="2"/>
  <c r="AX364" i="4" s="1"/>
  <c r="AY364" i="2"/>
  <c r="AY364" i="4" s="1"/>
  <c r="AZ364" i="2"/>
  <c r="AZ364" i="4" s="1"/>
  <c r="BA364" i="2"/>
  <c r="BA364" i="4" s="1"/>
  <c r="BB364" i="2"/>
  <c r="BB364" i="4" s="1"/>
  <c r="BC364" i="2"/>
  <c r="B365" i="2"/>
  <c r="C365" i="2"/>
  <c r="D365" i="2"/>
  <c r="E365" i="2"/>
  <c r="F365" i="2"/>
  <c r="G365" i="2"/>
  <c r="G365" i="4" s="1"/>
  <c r="H365" i="2"/>
  <c r="H365" i="4" s="1"/>
  <c r="I365" i="2"/>
  <c r="I365" i="4" s="1"/>
  <c r="J365" i="2"/>
  <c r="J365" i="4" s="1"/>
  <c r="K365" i="2"/>
  <c r="K365" i="4" s="1"/>
  <c r="L365" i="2"/>
  <c r="L365" i="4" s="1"/>
  <c r="M365" i="2"/>
  <c r="M365" i="4" s="1"/>
  <c r="N365" i="2"/>
  <c r="N365" i="4" s="1"/>
  <c r="O365" i="2"/>
  <c r="O365" i="4" s="1"/>
  <c r="P365" i="2"/>
  <c r="P365" i="4" s="1"/>
  <c r="Q365" i="2"/>
  <c r="Q365" i="4" s="1"/>
  <c r="R365" i="2"/>
  <c r="R365" i="4" s="1"/>
  <c r="S365" i="2"/>
  <c r="S365" i="4" s="1"/>
  <c r="T365" i="2"/>
  <c r="T365" i="4" s="1"/>
  <c r="U365" i="2"/>
  <c r="U365" i="4" s="1"/>
  <c r="V365" i="2"/>
  <c r="V365" i="4" s="1"/>
  <c r="W365" i="2"/>
  <c r="W365" i="4" s="1"/>
  <c r="X365" i="2"/>
  <c r="X365" i="4" s="1"/>
  <c r="Y365" i="2"/>
  <c r="Y365" i="4" s="1"/>
  <c r="Z365" i="2"/>
  <c r="Z365" i="4" s="1"/>
  <c r="AA365" i="2"/>
  <c r="AA365" i="4" s="1"/>
  <c r="AB365" i="2"/>
  <c r="AB365" i="4" s="1"/>
  <c r="AC365" i="2"/>
  <c r="AC365" i="4" s="1"/>
  <c r="AD365" i="2"/>
  <c r="AD365" i="4" s="1"/>
  <c r="AE365" i="2"/>
  <c r="AE365" i="4" s="1"/>
  <c r="AF365" i="2"/>
  <c r="AF365" i="4" s="1"/>
  <c r="AG365" i="2"/>
  <c r="AG365" i="4" s="1"/>
  <c r="AH365" i="2"/>
  <c r="AH365" i="4" s="1"/>
  <c r="AI365" i="2"/>
  <c r="AI365" i="4" s="1"/>
  <c r="AJ365" i="2"/>
  <c r="AJ365" i="4" s="1"/>
  <c r="AK365" i="2"/>
  <c r="AK365" i="4" s="1"/>
  <c r="AL365" i="2"/>
  <c r="AL365" i="4" s="1"/>
  <c r="AM365" i="2"/>
  <c r="AM365" i="4" s="1"/>
  <c r="AN365" i="2"/>
  <c r="AN365" i="4" s="1"/>
  <c r="AO365" i="2"/>
  <c r="AO365" i="4" s="1"/>
  <c r="AP365" i="2"/>
  <c r="AP365" i="4" s="1"/>
  <c r="AQ365" i="2"/>
  <c r="AQ365" i="4" s="1"/>
  <c r="AR365" i="2"/>
  <c r="AR365" i="4" s="1"/>
  <c r="AS365" i="2"/>
  <c r="AS365" i="4" s="1"/>
  <c r="AT365" i="2"/>
  <c r="AT365" i="4" s="1"/>
  <c r="AU365" i="2"/>
  <c r="AU365" i="4" s="1"/>
  <c r="AV365" i="2"/>
  <c r="AV365" i="4" s="1"/>
  <c r="AW365" i="2"/>
  <c r="AW365" i="4" s="1"/>
  <c r="AX365" i="2"/>
  <c r="AX365" i="4" s="1"/>
  <c r="AY365" i="2"/>
  <c r="AY365" i="4" s="1"/>
  <c r="AZ365" i="2"/>
  <c r="AZ365" i="4" s="1"/>
  <c r="BA365" i="2"/>
  <c r="BA365" i="4" s="1"/>
  <c r="BB365" i="2"/>
  <c r="BB365" i="4" s="1"/>
  <c r="BC365" i="2"/>
  <c r="B366" i="2"/>
  <c r="C366" i="2"/>
  <c r="D366" i="2"/>
  <c r="E366" i="2"/>
  <c r="F366" i="2"/>
  <c r="G366" i="2"/>
  <c r="G366" i="4" s="1"/>
  <c r="H366" i="2"/>
  <c r="H366" i="4" s="1"/>
  <c r="I366" i="2"/>
  <c r="I366" i="4" s="1"/>
  <c r="J366" i="2"/>
  <c r="J366" i="4" s="1"/>
  <c r="K366" i="2"/>
  <c r="K366" i="4" s="1"/>
  <c r="L366" i="2"/>
  <c r="L366" i="4" s="1"/>
  <c r="M366" i="2"/>
  <c r="M366" i="4" s="1"/>
  <c r="N366" i="2"/>
  <c r="N366" i="4" s="1"/>
  <c r="O366" i="2"/>
  <c r="O366" i="4" s="1"/>
  <c r="P366" i="2"/>
  <c r="P366" i="4" s="1"/>
  <c r="Q366" i="2"/>
  <c r="Q366" i="4" s="1"/>
  <c r="R366" i="2"/>
  <c r="R366" i="4" s="1"/>
  <c r="S366" i="2"/>
  <c r="S366" i="4" s="1"/>
  <c r="T366" i="2"/>
  <c r="T366" i="4" s="1"/>
  <c r="U366" i="2"/>
  <c r="U366" i="4" s="1"/>
  <c r="V366" i="2"/>
  <c r="V366" i="4" s="1"/>
  <c r="W366" i="2"/>
  <c r="W366" i="4" s="1"/>
  <c r="X366" i="2"/>
  <c r="X366" i="4" s="1"/>
  <c r="Y366" i="2"/>
  <c r="Y366" i="4" s="1"/>
  <c r="Z366" i="2"/>
  <c r="Z366" i="4" s="1"/>
  <c r="AA366" i="2"/>
  <c r="AA366" i="4" s="1"/>
  <c r="AB366" i="2"/>
  <c r="AB366" i="4" s="1"/>
  <c r="AC366" i="2"/>
  <c r="AC366" i="4" s="1"/>
  <c r="AD366" i="2"/>
  <c r="AD366" i="4" s="1"/>
  <c r="AE366" i="2"/>
  <c r="AE366" i="4" s="1"/>
  <c r="AF366" i="2"/>
  <c r="AF366" i="4" s="1"/>
  <c r="AG366" i="2"/>
  <c r="AG366" i="4" s="1"/>
  <c r="AH366" i="2"/>
  <c r="AH366" i="4" s="1"/>
  <c r="AI366" i="2"/>
  <c r="AI366" i="4" s="1"/>
  <c r="AJ366" i="2"/>
  <c r="AJ366" i="4" s="1"/>
  <c r="AK366" i="2"/>
  <c r="AK366" i="4" s="1"/>
  <c r="AL366" i="2"/>
  <c r="AL366" i="4" s="1"/>
  <c r="AM366" i="2"/>
  <c r="AM366" i="4" s="1"/>
  <c r="AN366" i="2"/>
  <c r="AN366" i="4" s="1"/>
  <c r="AO366" i="2"/>
  <c r="AO366" i="4" s="1"/>
  <c r="AP366" i="2"/>
  <c r="AP366" i="4" s="1"/>
  <c r="AQ366" i="2"/>
  <c r="AQ366" i="4" s="1"/>
  <c r="AR366" i="2"/>
  <c r="AR366" i="4" s="1"/>
  <c r="AS366" i="2"/>
  <c r="AS366" i="4" s="1"/>
  <c r="AT366" i="2"/>
  <c r="AT366" i="4" s="1"/>
  <c r="AU366" i="2"/>
  <c r="AU366" i="4" s="1"/>
  <c r="AV366" i="2"/>
  <c r="AV366" i="4" s="1"/>
  <c r="AW366" i="2"/>
  <c r="AW366" i="4" s="1"/>
  <c r="AX366" i="2"/>
  <c r="AX366" i="4" s="1"/>
  <c r="AY366" i="2"/>
  <c r="AY366" i="4" s="1"/>
  <c r="AZ366" i="2"/>
  <c r="AZ366" i="4" s="1"/>
  <c r="BA366" i="2"/>
  <c r="BA366" i="4" s="1"/>
  <c r="BB366" i="2"/>
  <c r="BB366" i="4" s="1"/>
  <c r="BC366" i="2"/>
  <c r="B367" i="2"/>
  <c r="C367" i="2"/>
  <c r="D367" i="2"/>
  <c r="E367" i="2"/>
  <c r="F367" i="2"/>
  <c r="G367" i="2"/>
  <c r="G367" i="4" s="1"/>
  <c r="H367" i="2"/>
  <c r="H367" i="4" s="1"/>
  <c r="I367" i="2"/>
  <c r="I367" i="4" s="1"/>
  <c r="J367" i="2"/>
  <c r="J367" i="4" s="1"/>
  <c r="K367" i="2"/>
  <c r="K367" i="4" s="1"/>
  <c r="L367" i="2"/>
  <c r="L367" i="4" s="1"/>
  <c r="M367" i="2"/>
  <c r="M367" i="4" s="1"/>
  <c r="N367" i="2"/>
  <c r="N367" i="4" s="1"/>
  <c r="O367" i="2"/>
  <c r="O367" i="4" s="1"/>
  <c r="P367" i="2"/>
  <c r="P367" i="4" s="1"/>
  <c r="Q367" i="2"/>
  <c r="Q367" i="4" s="1"/>
  <c r="R367" i="2"/>
  <c r="R367" i="4" s="1"/>
  <c r="S367" i="2"/>
  <c r="S367" i="4" s="1"/>
  <c r="T367" i="2"/>
  <c r="T367" i="4" s="1"/>
  <c r="U367" i="2"/>
  <c r="U367" i="4" s="1"/>
  <c r="V367" i="2"/>
  <c r="V367" i="4" s="1"/>
  <c r="W367" i="2"/>
  <c r="W367" i="4" s="1"/>
  <c r="X367" i="2"/>
  <c r="X367" i="4" s="1"/>
  <c r="Y367" i="2"/>
  <c r="Y367" i="4" s="1"/>
  <c r="Z367" i="2"/>
  <c r="Z367" i="4" s="1"/>
  <c r="AA367" i="2"/>
  <c r="AA367" i="4" s="1"/>
  <c r="AB367" i="2"/>
  <c r="AB367" i="4" s="1"/>
  <c r="AC367" i="2"/>
  <c r="AC367" i="4" s="1"/>
  <c r="AD367" i="2"/>
  <c r="AD367" i="4" s="1"/>
  <c r="AE367" i="2"/>
  <c r="AE367" i="4" s="1"/>
  <c r="AF367" i="2"/>
  <c r="AF367" i="4" s="1"/>
  <c r="AG367" i="2"/>
  <c r="AG367" i="4" s="1"/>
  <c r="AH367" i="2"/>
  <c r="AH367" i="4" s="1"/>
  <c r="AI367" i="2"/>
  <c r="AI367" i="4" s="1"/>
  <c r="AJ367" i="2"/>
  <c r="AJ367" i="4" s="1"/>
  <c r="AK367" i="2"/>
  <c r="AK367" i="4" s="1"/>
  <c r="AL367" i="2"/>
  <c r="AL367" i="4" s="1"/>
  <c r="AM367" i="2"/>
  <c r="AM367" i="4" s="1"/>
  <c r="AN367" i="2"/>
  <c r="AN367" i="4" s="1"/>
  <c r="AO367" i="2"/>
  <c r="AO367" i="4" s="1"/>
  <c r="AP367" i="2"/>
  <c r="AP367" i="4" s="1"/>
  <c r="AQ367" i="2"/>
  <c r="AQ367" i="4" s="1"/>
  <c r="AR367" i="2"/>
  <c r="AR367" i="4" s="1"/>
  <c r="AS367" i="2"/>
  <c r="AS367" i="4" s="1"/>
  <c r="AT367" i="2"/>
  <c r="AT367" i="4" s="1"/>
  <c r="AU367" i="2"/>
  <c r="AU367" i="4" s="1"/>
  <c r="AV367" i="2"/>
  <c r="AV367" i="4" s="1"/>
  <c r="AW367" i="2"/>
  <c r="AW367" i="4" s="1"/>
  <c r="AX367" i="2"/>
  <c r="AX367" i="4" s="1"/>
  <c r="AY367" i="2"/>
  <c r="AY367" i="4" s="1"/>
  <c r="AZ367" i="2"/>
  <c r="AZ367" i="4" s="1"/>
  <c r="BA367" i="2"/>
  <c r="BA367" i="4" s="1"/>
  <c r="BB367" i="2"/>
  <c r="BB367" i="4" s="1"/>
  <c r="BC367" i="2"/>
  <c r="B368" i="2"/>
  <c r="C368" i="2"/>
  <c r="D368" i="2"/>
  <c r="E368" i="2"/>
  <c r="F368" i="2"/>
  <c r="G368" i="2"/>
  <c r="G368" i="4" s="1"/>
  <c r="H368" i="2"/>
  <c r="H368" i="4" s="1"/>
  <c r="I368" i="2"/>
  <c r="I368" i="4" s="1"/>
  <c r="J368" i="2"/>
  <c r="J368" i="4" s="1"/>
  <c r="K368" i="2"/>
  <c r="K368" i="4" s="1"/>
  <c r="L368" i="2"/>
  <c r="L368" i="4" s="1"/>
  <c r="M368" i="2"/>
  <c r="M368" i="4" s="1"/>
  <c r="N368" i="2"/>
  <c r="N368" i="4" s="1"/>
  <c r="O368" i="2"/>
  <c r="O368" i="4" s="1"/>
  <c r="P368" i="2"/>
  <c r="P368" i="4" s="1"/>
  <c r="Q368" i="2"/>
  <c r="Q368" i="4" s="1"/>
  <c r="R368" i="2"/>
  <c r="R368" i="4" s="1"/>
  <c r="S368" i="2"/>
  <c r="S368" i="4" s="1"/>
  <c r="T368" i="2"/>
  <c r="T368" i="4" s="1"/>
  <c r="U368" i="2"/>
  <c r="U368" i="4" s="1"/>
  <c r="V368" i="2"/>
  <c r="V368" i="4" s="1"/>
  <c r="W368" i="2"/>
  <c r="W368" i="4" s="1"/>
  <c r="X368" i="2"/>
  <c r="X368" i="4" s="1"/>
  <c r="Y368" i="2"/>
  <c r="Y368" i="4" s="1"/>
  <c r="Z368" i="2"/>
  <c r="Z368" i="4" s="1"/>
  <c r="AA368" i="2"/>
  <c r="AA368" i="4" s="1"/>
  <c r="AB368" i="2"/>
  <c r="AB368" i="4" s="1"/>
  <c r="AC368" i="2"/>
  <c r="AC368" i="4" s="1"/>
  <c r="AD368" i="2"/>
  <c r="AD368" i="4" s="1"/>
  <c r="AE368" i="2"/>
  <c r="AE368" i="4" s="1"/>
  <c r="AF368" i="2"/>
  <c r="AF368" i="4" s="1"/>
  <c r="AG368" i="2"/>
  <c r="AG368" i="4" s="1"/>
  <c r="AH368" i="2"/>
  <c r="AH368" i="4" s="1"/>
  <c r="AI368" i="2"/>
  <c r="AI368" i="4" s="1"/>
  <c r="AJ368" i="2"/>
  <c r="AJ368" i="4" s="1"/>
  <c r="AK368" i="2"/>
  <c r="AK368" i="4" s="1"/>
  <c r="AL368" i="2"/>
  <c r="AL368" i="4" s="1"/>
  <c r="AM368" i="2"/>
  <c r="AM368" i="4" s="1"/>
  <c r="AN368" i="2"/>
  <c r="AN368" i="4" s="1"/>
  <c r="AO368" i="2"/>
  <c r="AO368" i="4" s="1"/>
  <c r="AP368" i="2"/>
  <c r="AP368" i="4" s="1"/>
  <c r="AQ368" i="2"/>
  <c r="AQ368" i="4" s="1"/>
  <c r="AR368" i="2"/>
  <c r="AR368" i="4" s="1"/>
  <c r="AS368" i="2"/>
  <c r="AS368" i="4" s="1"/>
  <c r="AT368" i="2"/>
  <c r="AT368" i="4" s="1"/>
  <c r="AU368" i="2"/>
  <c r="AU368" i="4" s="1"/>
  <c r="AV368" i="2"/>
  <c r="AV368" i="4" s="1"/>
  <c r="AW368" i="2"/>
  <c r="AW368" i="4" s="1"/>
  <c r="AX368" i="2"/>
  <c r="AX368" i="4" s="1"/>
  <c r="AY368" i="2"/>
  <c r="AY368" i="4" s="1"/>
  <c r="AZ368" i="2"/>
  <c r="AZ368" i="4" s="1"/>
  <c r="BA368" i="2"/>
  <c r="BA368" i="4" s="1"/>
  <c r="BB368" i="2"/>
  <c r="BB368" i="4" s="1"/>
  <c r="BC368" i="2"/>
  <c r="B369" i="2"/>
  <c r="C369" i="2"/>
  <c r="D369" i="2"/>
  <c r="E369" i="2"/>
  <c r="F369" i="2"/>
  <c r="G369" i="2"/>
  <c r="G369" i="4" s="1"/>
  <c r="H369" i="2"/>
  <c r="H369" i="4" s="1"/>
  <c r="I369" i="2"/>
  <c r="I369" i="4" s="1"/>
  <c r="J369" i="2"/>
  <c r="J369" i="4" s="1"/>
  <c r="K369" i="2"/>
  <c r="K369" i="4" s="1"/>
  <c r="L369" i="2"/>
  <c r="L369" i="4" s="1"/>
  <c r="M369" i="2"/>
  <c r="M369" i="4" s="1"/>
  <c r="N369" i="2"/>
  <c r="N369" i="4" s="1"/>
  <c r="O369" i="2"/>
  <c r="O369" i="4" s="1"/>
  <c r="P369" i="2"/>
  <c r="P369" i="4" s="1"/>
  <c r="Q369" i="2"/>
  <c r="Q369" i="4" s="1"/>
  <c r="R369" i="2"/>
  <c r="R369" i="4" s="1"/>
  <c r="S369" i="2"/>
  <c r="S369" i="4" s="1"/>
  <c r="T369" i="2"/>
  <c r="T369" i="4" s="1"/>
  <c r="U369" i="2"/>
  <c r="U369" i="4" s="1"/>
  <c r="V369" i="2"/>
  <c r="V369" i="4" s="1"/>
  <c r="W369" i="2"/>
  <c r="W369" i="4" s="1"/>
  <c r="X369" i="2"/>
  <c r="X369" i="4" s="1"/>
  <c r="Y369" i="2"/>
  <c r="Y369" i="4" s="1"/>
  <c r="Z369" i="2"/>
  <c r="Z369" i="4" s="1"/>
  <c r="AA369" i="2"/>
  <c r="AA369" i="4" s="1"/>
  <c r="AB369" i="2"/>
  <c r="AB369" i="4" s="1"/>
  <c r="AC369" i="2"/>
  <c r="AC369" i="4" s="1"/>
  <c r="AD369" i="2"/>
  <c r="AD369" i="4" s="1"/>
  <c r="AE369" i="2"/>
  <c r="AE369" i="4" s="1"/>
  <c r="AF369" i="2"/>
  <c r="AF369" i="4" s="1"/>
  <c r="AG369" i="2"/>
  <c r="AG369" i="4" s="1"/>
  <c r="AH369" i="2"/>
  <c r="AH369" i="4" s="1"/>
  <c r="AI369" i="2"/>
  <c r="AI369" i="4" s="1"/>
  <c r="AJ369" i="2"/>
  <c r="AJ369" i="4" s="1"/>
  <c r="AK369" i="2"/>
  <c r="AK369" i="4" s="1"/>
  <c r="AL369" i="2"/>
  <c r="AL369" i="4" s="1"/>
  <c r="AM369" i="2"/>
  <c r="AM369" i="4" s="1"/>
  <c r="AN369" i="2"/>
  <c r="AN369" i="4" s="1"/>
  <c r="AO369" i="2"/>
  <c r="AO369" i="4" s="1"/>
  <c r="AP369" i="2"/>
  <c r="AP369" i="4" s="1"/>
  <c r="AQ369" i="2"/>
  <c r="AQ369" i="4" s="1"/>
  <c r="AR369" i="2"/>
  <c r="AR369" i="4" s="1"/>
  <c r="AS369" i="2"/>
  <c r="AS369" i="4" s="1"/>
  <c r="AT369" i="2"/>
  <c r="AT369" i="4" s="1"/>
  <c r="AU369" i="2"/>
  <c r="AU369" i="4" s="1"/>
  <c r="AV369" i="2"/>
  <c r="AV369" i="4" s="1"/>
  <c r="AW369" i="2"/>
  <c r="AW369" i="4" s="1"/>
  <c r="AX369" i="2"/>
  <c r="AX369" i="4" s="1"/>
  <c r="AY369" i="2"/>
  <c r="AY369" i="4" s="1"/>
  <c r="AZ369" i="2"/>
  <c r="AZ369" i="4" s="1"/>
  <c r="BA369" i="2"/>
  <c r="BA369" i="4" s="1"/>
  <c r="BB369" i="2"/>
  <c r="BB369" i="4" s="1"/>
  <c r="BC369" i="2"/>
  <c r="B370" i="2"/>
  <c r="C370" i="2"/>
  <c r="D370" i="2"/>
  <c r="E370" i="2"/>
  <c r="F370" i="2"/>
  <c r="G370" i="2"/>
  <c r="G370" i="4" s="1"/>
  <c r="H370" i="2"/>
  <c r="H370" i="4" s="1"/>
  <c r="I370" i="2"/>
  <c r="I370" i="4" s="1"/>
  <c r="J370" i="2"/>
  <c r="J370" i="4" s="1"/>
  <c r="K370" i="2"/>
  <c r="K370" i="4" s="1"/>
  <c r="L370" i="2"/>
  <c r="L370" i="4" s="1"/>
  <c r="M370" i="2"/>
  <c r="M370" i="4" s="1"/>
  <c r="N370" i="2"/>
  <c r="N370" i="4" s="1"/>
  <c r="O370" i="2"/>
  <c r="O370" i="4" s="1"/>
  <c r="P370" i="2"/>
  <c r="P370" i="4" s="1"/>
  <c r="Q370" i="2"/>
  <c r="Q370" i="4" s="1"/>
  <c r="R370" i="2"/>
  <c r="R370" i="4" s="1"/>
  <c r="S370" i="2"/>
  <c r="S370" i="4" s="1"/>
  <c r="T370" i="2"/>
  <c r="T370" i="4" s="1"/>
  <c r="U370" i="2"/>
  <c r="U370" i="4" s="1"/>
  <c r="V370" i="2"/>
  <c r="V370" i="4" s="1"/>
  <c r="W370" i="2"/>
  <c r="W370" i="4" s="1"/>
  <c r="X370" i="2"/>
  <c r="X370" i="4" s="1"/>
  <c r="Y370" i="2"/>
  <c r="Y370" i="4" s="1"/>
  <c r="Z370" i="2"/>
  <c r="Z370" i="4" s="1"/>
  <c r="AA370" i="2"/>
  <c r="AA370" i="4" s="1"/>
  <c r="AB370" i="2"/>
  <c r="AB370" i="4" s="1"/>
  <c r="AC370" i="2"/>
  <c r="AC370" i="4" s="1"/>
  <c r="AD370" i="2"/>
  <c r="AD370" i="4" s="1"/>
  <c r="AE370" i="2"/>
  <c r="AE370" i="4" s="1"/>
  <c r="AF370" i="2"/>
  <c r="AF370" i="4" s="1"/>
  <c r="AG370" i="2"/>
  <c r="AG370" i="4" s="1"/>
  <c r="AH370" i="2"/>
  <c r="AH370" i="4" s="1"/>
  <c r="AI370" i="2"/>
  <c r="AI370" i="4" s="1"/>
  <c r="AJ370" i="2"/>
  <c r="AJ370" i="4" s="1"/>
  <c r="AK370" i="2"/>
  <c r="AK370" i="4" s="1"/>
  <c r="AL370" i="2"/>
  <c r="AL370" i="4" s="1"/>
  <c r="AM370" i="2"/>
  <c r="AM370" i="4" s="1"/>
  <c r="AN370" i="2"/>
  <c r="AN370" i="4" s="1"/>
  <c r="AO370" i="2"/>
  <c r="AO370" i="4" s="1"/>
  <c r="AP370" i="2"/>
  <c r="AP370" i="4" s="1"/>
  <c r="AQ370" i="2"/>
  <c r="AQ370" i="4" s="1"/>
  <c r="AR370" i="2"/>
  <c r="AR370" i="4" s="1"/>
  <c r="AS370" i="2"/>
  <c r="AS370" i="4" s="1"/>
  <c r="AT370" i="2"/>
  <c r="AT370" i="4" s="1"/>
  <c r="AU370" i="2"/>
  <c r="AU370" i="4" s="1"/>
  <c r="AV370" i="2"/>
  <c r="AV370" i="4" s="1"/>
  <c r="AW370" i="2"/>
  <c r="AW370" i="4" s="1"/>
  <c r="AX370" i="2"/>
  <c r="AX370" i="4" s="1"/>
  <c r="AY370" i="2"/>
  <c r="AY370" i="4" s="1"/>
  <c r="AZ370" i="2"/>
  <c r="AZ370" i="4" s="1"/>
  <c r="BA370" i="2"/>
  <c r="BA370" i="4" s="1"/>
  <c r="BB370" i="2"/>
  <c r="BB370" i="4" s="1"/>
  <c r="BC370" i="2"/>
  <c r="B371" i="2"/>
  <c r="C371" i="2"/>
  <c r="D371" i="2"/>
  <c r="E371" i="2"/>
  <c r="F371" i="2"/>
  <c r="G371" i="2"/>
  <c r="G371" i="4" s="1"/>
  <c r="H371" i="2"/>
  <c r="H371" i="4" s="1"/>
  <c r="I371" i="2"/>
  <c r="J371" i="2"/>
  <c r="J371" i="4" s="1"/>
  <c r="K371" i="2"/>
  <c r="K371" i="4" s="1"/>
  <c r="L371" i="2"/>
  <c r="L371" i="4" s="1"/>
  <c r="M371" i="2"/>
  <c r="M371" i="4" s="1"/>
  <c r="N371" i="2"/>
  <c r="N371" i="4" s="1"/>
  <c r="O371" i="2"/>
  <c r="O371" i="4" s="1"/>
  <c r="P371" i="2"/>
  <c r="P371" i="4" s="1"/>
  <c r="Q371" i="2"/>
  <c r="Q371" i="4" s="1"/>
  <c r="R371" i="2"/>
  <c r="R371" i="4" s="1"/>
  <c r="S371" i="2"/>
  <c r="S371" i="4" s="1"/>
  <c r="T371" i="2"/>
  <c r="T371" i="4" s="1"/>
  <c r="U371" i="2"/>
  <c r="U371" i="4" s="1"/>
  <c r="V371" i="2"/>
  <c r="V371" i="4" s="1"/>
  <c r="W371" i="2"/>
  <c r="W371" i="4" s="1"/>
  <c r="X371" i="2"/>
  <c r="X371" i="4" s="1"/>
  <c r="Y371" i="2"/>
  <c r="Y371" i="4" s="1"/>
  <c r="Z371" i="2"/>
  <c r="Z371" i="4" s="1"/>
  <c r="AA371" i="2"/>
  <c r="AA371" i="4" s="1"/>
  <c r="AB371" i="2"/>
  <c r="AB371" i="4" s="1"/>
  <c r="AC371" i="2"/>
  <c r="AC371" i="4" s="1"/>
  <c r="AD371" i="2"/>
  <c r="AD371" i="4" s="1"/>
  <c r="AE371" i="2"/>
  <c r="AE371" i="4" s="1"/>
  <c r="AF371" i="2"/>
  <c r="AF371" i="4" s="1"/>
  <c r="AG371" i="2"/>
  <c r="AG371" i="4" s="1"/>
  <c r="AH371" i="2"/>
  <c r="AH371" i="4" s="1"/>
  <c r="AI371" i="2"/>
  <c r="AI371" i="4" s="1"/>
  <c r="AJ371" i="2"/>
  <c r="AJ371" i="4" s="1"/>
  <c r="AK371" i="2"/>
  <c r="AK371" i="4" s="1"/>
  <c r="AL371" i="2"/>
  <c r="AL371" i="4" s="1"/>
  <c r="AM371" i="2"/>
  <c r="AM371" i="4" s="1"/>
  <c r="AN371" i="2"/>
  <c r="AN371" i="4" s="1"/>
  <c r="AO371" i="2"/>
  <c r="AO371" i="4" s="1"/>
  <c r="AP371" i="2"/>
  <c r="AP371" i="4" s="1"/>
  <c r="AQ371" i="2"/>
  <c r="AQ371" i="4" s="1"/>
  <c r="AR371" i="2"/>
  <c r="AR371" i="4" s="1"/>
  <c r="AS371" i="2"/>
  <c r="AS371" i="4" s="1"/>
  <c r="AT371" i="2"/>
  <c r="AT371" i="4" s="1"/>
  <c r="AU371" i="2"/>
  <c r="AU371" i="4" s="1"/>
  <c r="AV371" i="2"/>
  <c r="AV371" i="4" s="1"/>
  <c r="AW371" i="2"/>
  <c r="AW371" i="4" s="1"/>
  <c r="AX371" i="2"/>
  <c r="AX371" i="4" s="1"/>
  <c r="AY371" i="2"/>
  <c r="AY371" i="4" s="1"/>
  <c r="AZ371" i="2"/>
  <c r="AZ371" i="4" s="1"/>
  <c r="BA371" i="2"/>
  <c r="BA371" i="4" s="1"/>
  <c r="BB371" i="2"/>
  <c r="BB371" i="4" s="1"/>
  <c r="BC371" i="2"/>
  <c r="B372" i="2"/>
  <c r="C372" i="2"/>
  <c r="D372" i="2"/>
  <c r="E372" i="2"/>
  <c r="F372" i="2"/>
  <c r="G372" i="2"/>
  <c r="G372" i="4" s="1"/>
  <c r="H372" i="2"/>
  <c r="H372" i="4" s="1"/>
  <c r="I372" i="2"/>
  <c r="I372" i="4" s="1"/>
  <c r="J372" i="2"/>
  <c r="J372" i="4" s="1"/>
  <c r="K372" i="2"/>
  <c r="K372" i="4" s="1"/>
  <c r="L372" i="2"/>
  <c r="L372" i="4" s="1"/>
  <c r="M372" i="2"/>
  <c r="M372" i="4" s="1"/>
  <c r="N372" i="2"/>
  <c r="N372" i="4" s="1"/>
  <c r="O372" i="2"/>
  <c r="O372" i="4" s="1"/>
  <c r="P372" i="2"/>
  <c r="P372" i="4" s="1"/>
  <c r="Q372" i="2"/>
  <c r="Q372" i="4" s="1"/>
  <c r="R372" i="2"/>
  <c r="R372" i="4" s="1"/>
  <c r="S372" i="2"/>
  <c r="S372" i="4" s="1"/>
  <c r="T372" i="2"/>
  <c r="T372" i="4" s="1"/>
  <c r="U372" i="2"/>
  <c r="U372" i="4" s="1"/>
  <c r="V372" i="2"/>
  <c r="V372" i="4" s="1"/>
  <c r="W372" i="2"/>
  <c r="W372" i="4" s="1"/>
  <c r="X372" i="2"/>
  <c r="X372" i="4" s="1"/>
  <c r="Y372" i="2"/>
  <c r="Y372" i="4" s="1"/>
  <c r="Z372" i="2"/>
  <c r="Z372" i="4" s="1"/>
  <c r="AA372" i="2"/>
  <c r="AA372" i="4" s="1"/>
  <c r="AB372" i="2"/>
  <c r="AB372" i="4" s="1"/>
  <c r="AC372" i="2"/>
  <c r="AC372" i="4" s="1"/>
  <c r="AD372" i="2"/>
  <c r="AD372" i="4" s="1"/>
  <c r="AE372" i="2"/>
  <c r="AE372" i="4" s="1"/>
  <c r="AF372" i="2"/>
  <c r="AF372" i="4" s="1"/>
  <c r="AG372" i="2"/>
  <c r="AG372" i="4" s="1"/>
  <c r="AH372" i="2"/>
  <c r="AH372" i="4" s="1"/>
  <c r="AI372" i="2"/>
  <c r="AI372" i="4" s="1"/>
  <c r="AJ372" i="2"/>
  <c r="AJ372" i="4" s="1"/>
  <c r="AK372" i="2"/>
  <c r="AK372" i="4" s="1"/>
  <c r="AL372" i="2"/>
  <c r="AL372" i="4" s="1"/>
  <c r="AM372" i="2"/>
  <c r="AM372" i="4" s="1"/>
  <c r="AN372" i="2"/>
  <c r="AN372" i="4" s="1"/>
  <c r="AO372" i="2"/>
  <c r="AO372" i="4" s="1"/>
  <c r="AP372" i="2"/>
  <c r="AP372" i="4" s="1"/>
  <c r="AQ372" i="2"/>
  <c r="AQ372" i="4" s="1"/>
  <c r="AR372" i="2"/>
  <c r="AR372" i="4" s="1"/>
  <c r="AS372" i="2"/>
  <c r="AS372" i="4" s="1"/>
  <c r="AT372" i="2"/>
  <c r="AT372" i="4" s="1"/>
  <c r="AU372" i="2"/>
  <c r="AU372" i="4" s="1"/>
  <c r="AV372" i="2"/>
  <c r="AV372" i="4" s="1"/>
  <c r="AW372" i="2"/>
  <c r="AW372" i="4" s="1"/>
  <c r="AX372" i="2"/>
  <c r="AX372" i="4" s="1"/>
  <c r="AY372" i="2"/>
  <c r="AY372" i="4" s="1"/>
  <c r="AZ372" i="2"/>
  <c r="AZ372" i="4" s="1"/>
  <c r="BA372" i="2"/>
  <c r="BA372" i="4" s="1"/>
  <c r="BB372" i="2"/>
  <c r="BB372" i="4" s="1"/>
  <c r="BC372" i="2"/>
  <c r="B373" i="2"/>
  <c r="C373" i="2"/>
  <c r="D373" i="2"/>
  <c r="E373" i="2"/>
  <c r="F373" i="2"/>
  <c r="G373" i="2"/>
  <c r="G373" i="4" s="1"/>
  <c r="H373" i="2"/>
  <c r="H373" i="4" s="1"/>
  <c r="I373" i="2"/>
  <c r="I373" i="4" s="1"/>
  <c r="J373" i="2"/>
  <c r="J373" i="4" s="1"/>
  <c r="K373" i="2"/>
  <c r="K373" i="4" s="1"/>
  <c r="L373" i="2"/>
  <c r="L373" i="4" s="1"/>
  <c r="M373" i="2"/>
  <c r="M373" i="4" s="1"/>
  <c r="N373" i="2"/>
  <c r="N373" i="4" s="1"/>
  <c r="O373" i="2"/>
  <c r="O373" i="4" s="1"/>
  <c r="P373" i="2"/>
  <c r="P373" i="4" s="1"/>
  <c r="Q373" i="2"/>
  <c r="Q373" i="4" s="1"/>
  <c r="R373" i="2"/>
  <c r="R373" i="4" s="1"/>
  <c r="S373" i="2"/>
  <c r="S373" i="4" s="1"/>
  <c r="T373" i="2"/>
  <c r="T373" i="4" s="1"/>
  <c r="U373" i="2"/>
  <c r="U373" i="4" s="1"/>
  <c r="V373" i="2"/>
  <c r="V373" i="4" s="1"/>
  <c r="W373" i="2"/>
  <c r="W373" i="4" s="1"/>
  <c r="X373" i="2"/>
  <c r="X373" i="4" s="1"/>
  <c r="Y373" i="2"/>
  <c r="Y373" i="4" s="1"/>
  <c r="Z373" i="2"/>
  <c r="Z373" i="4" s="1"/>
  <c r="AA373" i="2"/>
  <c r="AA373" i="4" s="1"/>
  <c r="AB373" i="2"/>
  <c r="AB373" i="4" s="1"/>
  <c r="AC373" i="2"/>
  <c r="AC373" i="4" s="1"/>
  <c r="AD373" i="2"/>
  <c r="AD373" i="4" s="1"/>
  <c r="AE373" i="2"/>
  <c r="AE373" i="4" s="1"/>
  <c r="AF373" i="2"/>
  <c r="AF373" i="4" s="1"/>
  <c r="AG373" i="2"/>
  <c r="AG373" i="4" s="1"/>
  <c r="AH373" i="2"/>
  <c r="AH373" i="4" s="1"/>
  <c r="AI373" i="2"/>
  <c r="AI373" i="4" s="1"/>
  <c r="AJ373" i="2"/>
  <c r="AJ373" i="4" s="1"/>
  <c r="AK373" i="2"/>
  <c r="AK373" i="4" s="1"/>
  <c r="AL373" i="2"/>
  <c r="AL373" i="4" s="1"/>
  <c r="AM373" i="2"/>
  <c r="AM373" i="4" s="1"/>
  <c r="AN373" i="2"/>
  <c r="AN373" i="4" s="1"/>
  <c r="AO373" i="2"/>
  <c r="AO373" i="4" s="1"/>
  <c r="AP373" i="2"/>
  <c r="AP373" i="4" s="1"/>
  <c r="AQ373" i="2"/>
  <c r="AQ373" i="4" s="1"/>
  <c r="AR373" i="2"/>
  <c r="AR373" i="4" s="1"/>
  <c r="AS373" i="2"/>
  <c r="AS373" i="4" s="1"/>
  <c r="AT373" i="2"/>
  <c r="AT373" i="4" s="1"/>
  <c r="AU373" i="2"/>
  <c r="AU373" i="4" s="1"/>
  <c r="AV373" i="2"/>
  <c r="AV373" i="4" s="1"/>
  <c r="AW373" i="2"/>
  <c r="AW373" i="4" s="1"/>
  <c r="AX373" i="2"/>
  <c r="AX373" i="4" s="1"/>
  <c r="AY373" i="2"/>
  <c r="AY373" i="4" s="1"/>
  <c r="AZ373" i="2"/>
  <c r="AZ373" i="4" s="1"/>
  <c r="BA373" i="2"/>
  <c r="BA373" i="4" s="1"/>
  <c r="BB373" i="2"/>
  <c r="BB373" i="4" s="1"/>
  <c r="BC373" i="2"/>
  <c r="B374" i="2"/>
  <c r="C374" i="2"/>
  <c r="D374" i="2"/>
  <c r="E374" i="2"/>
  <c r="F374" i="2"/>
  <c r="G374" i="2"/>
  <c r="G374" i="4" s="1"/>
  <c r="H374" i="2"/>
  <c r="H374" i="4" s="1"/>
  <c r="I374" i="2"/>
  <c r="I374" i="4" s="1"/>
  <c r="J374" i="2"/>
  <c r="J374" i="4" s="1"/>
  <c r="K374" i="2"/>
  <c r="K374" i="4" s="1"/>
  <c r="L374" i="2"/>
  <c r="L374" i="4" s="1"/>
  <c r="M374" i="2"/>
  <c r="M374" i="4" s="1"/>
  <c r="N374" i="2"/>
  <c r="N374" i="4" s="1"/>
  <c r="O374" i="2"/>
  <c r="O374" i="4" s="1"/>
  <c r="P374" i="2"/>
  <c r="P374" i="4" s="1"/>
  <c r="Q374" i="2"/>
  <c r="Q374" i="4" s="1"/>
  <c r="R374" i="2"/>
  <c r="R374" i="4" s="1"/>
  <c r="S374" i="2"/>
  <c r="S374" i="4" s="1"/>
  <c r="T374" i="2"/>
  <c r="T374" i="4" s="1"/>
  <c r="U374" i="2"/>
  <c r="U374" i="4" s="1"/>
  <c r="V374" i="2"/>
  <c r="V374" i="4" s="1"/>
  <c r="W374" i="2"/>
  <c r="W374" i="4" s="1"/>
  <c r="X374" i="2"/>
  <c r="X374" i="4" s="1"/>
  <c r="Y374" i="2"/>
  <c r="Y374" i="4" s="1"/>
  <c r="Z374" i="2"/>
  <c r="Z374" i="4" s="1"/>
  <c r="AA374" i="2"/>
  <c r="AA374" i="4" s="1"/>
  <c r="AB374" i="2"/>
  <c r="AB374" i="4" s="1"/>
  <c r="AC374" i="2"/>
  <c r="AC374" i="4" s="1"/>
  <c r="AD374" i="2"/>
  <c r="AD374" i="4" s="1"/>
  <c r="AE374" i="2"/>
  <c r="AE374" i="4" s="1"/>
  <c r="AF374" i="2"/>
  <c r="AF374" i="4" s="1"/>
  <c r="AG374" i="2"/>
  <c r="AG374" i="4" s="1"/>
  <c r="AH374" i="2"/>
  <c r="AH374" i="4" s="1"/>
  <c r="AI374" i="2"/>
  <c r="AI374" i="4" s="1"/>
  <c r="AJ374" i="2"/>
  <c r="AJ374" i="4" s="1"/>
  <c r="AK374" i="2"/>
  <c r="AK374" i="4" s="1"/>
  <c r="AL374" i="2"/>
  <c r="AL374" i="4" s="1"/>
  <c r="AM374" i="2"/>
  <c r="AM374" i="4" s="1"/>
  <c r="AN374" i="2"/>
  <c r="AN374" i="4" s="1"/>
  <c r="AO374" i="2"/>
  <c r="AO374" i="4" s="1"/>
  <c r="AP374" i="2"/>
  <c r="AP374" i="4" s="1"/>
  <c r="AQ374" i="2"/>
  <c r="AQ374" i="4" s="1"/>
  <c r="AR374" i="2"/>
  <c r="AR374" i="4" s="1"/>
  <c r="AS374" i="2"/>
  <c r="AS374" i="4" s="1"/>
  <c r="AT374" i="2"/>
  <c r="AT374" i="4" s="1"/>
  <c r="AU374" i="2"/>
  <c r="AU374" i="4" s="1"/>
  <c r="AV374" i="2"/>
  <c r="AV374" i="4" s="1"/>
  <c r="AW374" i="2"/>
  <c r="AW374" i="4" s="1"/>
  <c r="AX374" i="2"/>
  <c r="AX374" i="4" s="1"/>
  <c r="AY374" i="2"/>
  <c r="AY374" i="4" s="1"/>
  <c r="AZ374" i="2"/>
  <c r="AZ374" i="4" s="1"/>
  <c r="BA374" i="2"/>
  <c r="BA374" i="4" s="1"/>
  <c r="BB374" i="2"/>
  <c r="BB374" i="4" s="1"/>
  <c r="BC374" i="2"/>
  <c r="B375" i="2"/>
  <c r="C375" i="2"/>
  <c r="D375" i="2"/>
  <c r="E375" i="2"/>
  <c r="F375" i="2"/>
  <c r="G375" i="2"/>
  <c r="G375" i="4" s="1"/>
  <c r="H375" i="2"/>
  <c r="H375" i="4" s="1"/>
  <c r="I375" i="2"/>
  <c r="I375" i="4" s="1"/>
  <c r="J375" i="2"/>
  <c r="J375" i="4" s="1"/>
  <c r="K375" i="2"/>
  <c r="K375" i="4" s="1"/>
  <c r="L375" i="2"/>
  <c r="L375" i="4" s="1"/>
  <c r="M375" i="2"/>
  <c r="M375" i="4" s="1"/>
  <c r="N375" i="2"/>
  <c r="N375" i="4" s="1"/>
  <c r="O375" i="2"/>
  <c r="O375" i="4" s="1"/>
  <c r="P375" i="2"/>
  <c r="P375" i="4" s="1"/>
  <c r="Q375" i="2"/>
  <c r="Q375" i="4" s="1"/>
  <c r="R375" i="2"/>
  <c r="R375" i="4" s="1"/>
  <c r="S375" i="2"/>
  <c r="S375" i="4" s="1"/>
  <c r="T375" i="2"/>
  <c r="T375" i="4" s="1"/>
  <c r="U375" i="2"/>
  <c r="U375" i="4" s="1"/>
  <c r="V375" i="2"/>
  <c r="V375" i="4" s="1"/>
  <c r="W375" i="2"/>
  <c r="W375" i="4" s="1"/>
  <c r="X375" i="2"/>
  <c r="X375" i="4" s="1"/>
  <c r="Y375" i="2"/>
  <c r="Y375" i="4" s="1"/>
  <c r="Z375" i="2"/>
  <c r="Z375" i="4" s="1"/>
  <c r="AA375" i="2"/>
  <c r="AA375" i="4" s="1"/>
  <c r="AB375" i="2"/>
  <c r="AB375" i="4" s="1"/>
  <c r="AC375" i="2"/>
  <c r="AC375" i="4" s="1"/>
  <c r="AD375" i="2"/>
  <c r="AD375" i="4" s="1"/>
  <c r="AE375" i="2"/>
  <c r="AE375" i="4" s="1"/>
  <c r="AF375" i="2"/>
  <c r="AF375" i="4" s="1"/>
  <c r="AG375" i="2"/>
  <c r="AG375" i="4" s="1"/>
  <c r="AH375" i="2"/>
  <c r="AH375" i="4" s="1"/>
  <c r="AI375" i="2"/>
  <c r="AI375" i="4" s="1"/>
  <c r="AJ375" i="2"/>
  <c r="AJ375" i="4" s="1"/>
  <c r="AK375" i="2"/>
  <c r="AK375" i="4" s="1"/>
  <c r="AL375" i="2"/>
  <c r="AL375" i="4" s="1"/>
  <c r="AM375" i="2"/>
  <c r="AM375" i="4" s="1"/>
  <c r="AN375" i="2"/>
  <c r="AN375" i="4" s="1"/>
  <c r="AO375" i="2"/>
  <c r="AO375" i="4" s="1"/>
  <c r="AP375" i="2"/>
  <c r="AP375" i="4" s="1"/>
  <c r="AQ375" i="2"/>
  <c r="AQ375" i="4" s="1"/>
  <c r="AR375" i="2"/>
  <c r="AR375" i="4" s="1"/>
  <c r="AS375" i="2"/>
  <c r="AS375" i="4" s="1"/>
  <c r="AT375" i="2"/>
  <c r="AT375" i="4" s="1"/>
  <c r="AU375" i="2"/>
  <c r="AU375" i="4" s="1"/>
  <c r="AV375" i="2"/>
  <c r="AV375" i="4" s="1"/>
  <c r="AW375" i="2"/>
  <c r="AW375" i="4" s="1"/>
  <c r="AX375" i="2"/>
  <c r="AX375" i="4" s="1"/>
  <c r="AY375" i="2"/>
  <c r="AY375" i="4" s="1"/>
  <c r="AZ375" i="2"/>
  <c r="AZ375" i="4" s="1"/>
  <c r="BA375" i="2"/>
  <c r="BA375" i="4" s="1"/>
  <c r="BB375" i="2"/>
  <c r="BB375" i="4" s="1"/>
  <c r="BC375" i="2"/>
  <c r="B376" i="2"/>
  <c r="C376" i="2"/>
  <c r="D376" i="2"/>
  <c r="E376" i="2"/>
  <c r="F376" i="2"/>
  <c r="G376" i="2"/>
  <c r="G376" i="4" s="1"/>
  <c r="H376" i="2"/>
  <c r="H376" i="4" s="1"/>
  <c r="I376" i="2"/>
  <c r="I376" i="4" s="1"/>
  <c r="J376" i="2"/>
  <c r="J376" i="4" s="1"/>
  <c r="K376" i="2"/>
  <c r="K376" i="4" s="1"/>
  <c r="L376" i="2"/>
  <c r="L376" i="4" s="1"/>
  <c r="M376" i="2"/>
  <c r="M376" i="4" s="1"/>
  <c r="N376" i="2"/>
  <c r="N376" i="4" s="1"/>
  <c r="O376" i="2"/>
  <c r="O376" i="4" s="1"/>
  <c r="P376" i="2"/>
  <c r="P376" i="4" s="1"/>
  <c r="Q376" i="2"/>
  <c r="Q376" i="4" s="1"/>
  <c r="R376" i="2"/>
  <c r="R376" i="4" s="1"/>
  <c r="S376" i="2"/>
  <c r="S376" i="4" s="1"/>
  <c r="T376" i="2"/>
  <c r="T376" i="4" s="1"/>
  <c r="U376" i="2"/>
  <c r="U376" i="4" s="1"/>
  <c r="V376" i="2"/>
  <c r="V376" i="4" s="1"/>
  <c r="W376" i="2"/>
  <c r="W376" i="4" s="1"/>
  <c r="X376" i="2"/>
  <c r="X376" i="4" s="1"/>
  <c r="Y376" i="2"/>
  <c r="Y376" i="4" s="1"/>
  <c r="Z376" i="2"/>
  <c r="Z376" i="4" s="1"/>
  <c r="AA376" i="2"/>
  <c r="AA376" i="4" s="1"/>
  <c r="AB376" i="2"/>
  <c r="AB376" i="4" s="1"/>
  <c r="AC376" i="2"/>
  <c r="AC376" i="4" s="1"/>
  <c r="AD376" i="2"/>
  <c r="AD376" i="4" s="1"/>
  <c r="AE376" i="2"/>
  <c r="AE376" i="4" s="1"/>
  <c r="AF376" i="2"/>
  <c r="AF376" i="4" s="1"/>
  <c r="AG376" i="2"/>
  <c r="AG376" i="4" s="1"/>
  <c r="AH376" i="2"/>
  <c r="AH376" i="4" s="1"/>
  <c r="AI376" i="2"/>
  <c r="AI376" i="4" s="1"/>
  <c r="AJ376" i="2"/>
  <c r="AJ376" i="4" s="1"/>
  <c r="AK376" i="2"/>
  <c r="AK376" i="4" s="1"/>
  <c r="AL376" i="2"/>
  <c r="AL376" i="4" s="1"/>
  <c r="AM376" i="2"/>
  <c r="AM376" i="4" s="1"/>
  <c r="AN376" i="2"/>
  <c r="AN376" i="4" s="1"/>
  <c r="AO376" i="2"/>
  <c r="AO376" i="4" s="1"/>
  <c r="AP376" i="2"/>
  <c r="AP376" i="4" s="1"/>
  <c r="AQ376" i="2"/>
  <c r="AQ376" i="4" s="1"/>
  <c r="AR376" i="2"/>
  <c r="AR376" i="4" s="1"/>
  <c r="AS376" i="2"/>
  <c r="AS376" i="4" s="1"/>
  <c r="AT376" i="2"/>
  <c r="AT376" i="4" s="1"/>
  <c r="AU376" i="2"/>
  <c r="AU376" i="4" s="1"/>
  <c r="AV376" i="2"/>
  <c r="AV376" i="4" s="1"/>
  <c r="AW376" i="2"/>
  <c r="AW376" i="4" s="1"/>
  <c r="AX376" i="2"/>
  <c r="AX376" i="4" s="1"/>
  <c r="AY376" i="2"/>
  <c r="AY376" i="4" s="1"/>
  <c r="AZ376" i="2"/>
  <c r="AZ376" i="4" s="1"/>
  <c r="BA376" i="2"/>
  <c r="BA376" i="4" s="1"/>
  <c r="BB376" i="2"/>
  <c r="BB376" i="4" s="1"/>
  <c r="BC376" i="2"/>
  <c r="B377" i="2"/>
  <c r="C377" i="2"/>
  <c r="D377" i="2"/>
  <c r="E377" i="2"/>
  <c r="F377" i="2"/>
  <c r="G377" i="2"/>
  <c r="G377" i="4" s="1"/>
  <c r="H377" i="2"/>
  <c r="H377" i="4" s="1"/>
  <c r="I377" i="2"/>
  <c r="I377" i="4" s="1"/>
  <c r="J377" i="2"/>
  <c r="J377" i="4" s="1"/>
  <c r="K377" i="2"/>
  <c r="K377" i="4" s="1"/>
  <c r="L377" i="2"/>
  <c r="L377" i="4" s="1"/>
  <c r="M377" i="2"/>
  <c r="M377" i="4" s="1"/>
  <c r="N377" i="2"/>
  <c r="N377" i="4" s="1"/>
  <c r="O377" i="2"/>
  <c r="O377" i="4" s="1"/>
  <c r="P377" i="2"/>
  <c r="P377" i="4" s="1"/>
  <c r="Q377" i="2"/>
  <c r="Q377" i="4" s="1"/>
  <c r="R377" i="2"/>
  <c r="R377" i="4" s="1"/>
  <c r="S377" i="2"/>
  <c r="S377" i="4" s="1"/>
  <c r="T377" i="2"/>
  <c r="T377" i="4" s="1"/>
  <c r="U377" i="2"/>
  <c r="U377" i="4" s="1"/>
  <c r="V377" i="2"/>
  <c r="V377" i="4" s="1"/>
  <c r="W377" i="2"/>
  <c r="W377" i="4" s="1"/>
  <c r="X377" i="2"/>
  <c r="X377" i="4" s="1"/>
  <c r="Y377" i="2"/>
  <c r="Y377" i="4" s="1"/>
  <c r="Z377" i="2"/>
  <c r="Z377" i="4" s="1"/>
  <c r="AA377" i="2"/>
  <c r="AA377" i="4" s="1"/>
  <c r="AB377" i="2"/>
  <c r="AB377" i="4" s="1"/>
  <c r="AC377" i="2"/>
  <c r="AC377" i="4" s="1"/>
  <c r="AD377" i="2"/>
  <c r="AD377" i="4" s="1"/>
  <c r="AE377" i="2"/>
  <c r="AE377" i="4" s="1"/>
  <c r="AF377" i="2"/>
  <c r="AF377" i="4" s="1"/>
  <c r="AG377" i="2"/>
  <c r="AG377" i="4" s="1"/>
  <c r="AH377" i="2"/>
  <c r="AH377" i="4" s="1"/>
  <c r="AI377" i="2"/>
  <c r="AI377" i="4" s="1"/>
  <c r="AJ377" i="2"/>
  <c r="AJ377" i="4" s="1"/>
  <c r="AK377" i="2"/>
  <c r="AK377" i="4" s="1"/>
  <c r="AL377" i="2"/>
  <c r="AL377" i="4" s="1"/>
  <c r="AM377" i="2"/>
  <c r="AM377" i="4" s="1"/>
  <c r="AN377" i="2"/>
  <c r="AN377" i="4" s="1"/>
  <c r="AO377" i="2"/>
  <c r="AO377" i="4" s="1"/>
  <c r="AP377" i="2"/>
  <c r="AP377" i="4" s="1"/>
  <c r="AQ377" i="2"/>
  <c r="AQ377" i="4" s="1"/>
  <c r="AR377" i="2"/>
  <c r="AR377" i="4" s="1"/>
  <c r="AS377" i="2"/>
  <c r="AS377" i="4" s="1"/>
  <c r="AT377" i="2"/>
  <c r="AT377" i="4" s="1"/>
  <c r="AU377" i="2"/>
  <c r="AU377" i="4" s="1"/>
  <c r="AV377" i="2"/>
  <c r="AV377" i="4" s="1"/>
  <c r="AW377" i="2"/>
  <c r="AW377" i="4" s="1"/>
  <c r="AX377" i="2"/>
  <c r="AX377" i="4" s="1"/>
  <c r="AY377" i="2"/>
  <c r="AY377" i="4" s="1"/>
  <c r="AZ377" i="2"/>
  <c r="AZ377" i="4" s="1"/>
  <c r="BA377" i="2"/>
  <c r="BA377" i="4" s="1"/>
  <c r="BB377" i="2"/>
  <c r="BB377" i="4" s="1"/>
  <c r="BC377" i="2"/>
  <c r="B378" i="2"/>
  <c r="C378" i="2"/>
  <c r="D378" i="2"/>
  <c r="E378" i="2"/>
  <c r="F378" i="2"/>
  <c r="G378" i="2"/>
  <c r="G378" i="4" s="1"/>
  <c r="H378" i="2"/>
  <c r="H378" i="4" s="1"/>
  <c r="I378" i="2"/>
  <c r="I378" i="4" s="1"/>
  <c r="J378" i="2"/>
  <c r="J378" i="4" s="1"/>
  <c r="K378" i="2"/>
  <c r="K378" i="4" s="1"/>
  <c r="L378" i="2"/>
  <c r="L378" i="4" s="1"/>
  <c r="M378" i="2"/>
  <c r="M378" i="4" s="1"/>
  <c r="N378" i="2"/>
  <c r="N378" i="4" s="1"/>
  <c r="O378" i="2"/>
  <c r="O378" i="4" s="1"/>
  <c r="P378" i="2"/>
  <c r="P378" i="4" s="1"/>
  <c r="Q378" i="2"/>
  <c r="Q378" i="4" s="1"/>
  <c r="R378" i="2"/>
  <c r="R378" i="4" s="1"/>
  <c r="S378" i="2"/>
  <c r="S378" i="4" s="1"/>
  <c r="T378" i="2"/>
  <c r="T378" i="4" s="1"/>
  <c r="U378" i="2"/>
  <c r="U378" i="4" s="1"/>
  <c r="V378" i="2"/>
  <c r="V378" i="4" s="1"/>
  <c r="W378" i="2"/>
  <c r="W378" i="4" s="1"/>
  <c r="X378" i="2"/>
  <c r="X378" i="4" s="1"/>
  <c r="Y378" i="2"/>
  <c r="Y378" i="4" s="1"/>
  <c r="Z378" i="2"/>
  <c r="Z378" i="4" s="1"/>
  <c r="AA378" i="2"/>
  <c r="AA378" i="4" s="1"/>
  <c r="AB378" i="2"/>
  <c r="AB378" i="4" s="1"/>
  <c r="AC378" i="2"/>
  <c r="AC378" i="4" s="1"/>
  <c r="AD378" i="2"/>
  <c r="AD378" i="4" s="1"/>
  <c r="AE378" i="2"/>
  <c r="AE378" i="4" s="1"/>
  <c r="AF378" i="2"/>
  <c r="AF378" i="4" s="1"/>
  <c r="AG378" i="2"/>
  <c r="AG378" i="4" s="1"/>
  <c r="AH378" i="2"/>
  <c r="AH378" i="4" s="1"/>
  <c r="AI378" i="2"/>
  <c r="AI378" i="4" s="1"/>
  <c r="AJ378" i="2"/>
  <c r="AJ378" i="4" s="1"/>
  <c r="AK378" i="2"/>
  <c r="AK378" i="4" s="1"/>
  <c r="AL378" i="2"/>
  <c r="AL378" i="4" s="1"/>
  <c r="AM378" i="2"/>
  <c r="AM378" i="4" s="1"/>
  <c r="AN378" i="2"/>
  <c r="AN378" i="4" s="1"/>
  <c r="AO378" i="2"/>
  <c r="AO378" i="4" s="1"/>
  <c r="AP378" i="2"/>
  <c r="AP378" i="4" s="1"/>
  <c r="AQ378" i="2"/>
  <c r="AQ378" i="4" s="1"/>
  <c r="AR378" i="2"/>
  <c r="AR378" i="4" s="1"/>
  <c r="AS378" i="2"/>
  <c r="AS378" i="4" s="1"/>
  <c r="AT378" i="2"/>
  <c r="AT378" i="4" s="1"/>
  <c r="AU378" i="2"/>
  <c r="AU378" i="4" s="1"/>
  <c r="AV378" i="2"/>
  <c r="AV378" i="4" s="1"/>
  <c r="AW378" i="2"/>
  <c r="AW378" i="4" s="1"/>
  <c r="AX378" i="2"/>
  <c r="AX378" i="4" s="1"/>
  <c r="AY378" i="2"/>
  <c r="AY378" i="4" s="1"/>
  <c r="AZ378" i="2"/>
  <c r="AZ378" i="4" s="1"/>
  <c r="BA378" i="2"/>
  <c r="BA378" i="4" s="1"/>
  <c r="BB378" i="2"/>
  <c r="BB378" i="4" s="1"/>
  <c r="BC378" i="2"/>
  <c r="B379" i="2"/>
  <c r="C379" i="2"/>
  <c r="D379" i="2"/>
  <c r="E379" i="2"/>
  <c r="F379" i="2"/>
  <c r="G379" i="2"/>
  <c r="G379" i="4" s="1"/>
  <c r="H379" i="2"/>
  <c r="H379" i="4" s="1"/>
  <c r="I379" i="2"/>
  <c r="I379" i="4" s="1"/>
  <c r="J379" i="2"/>
  <c r="J379" i="4" s="1"/>
  <c r="K379" i="2"/>
  <c r="K379" i="4" s="1"/>
  <c r="L379" i="2"/>
  <c r="L379" i="4" s="1"/>
  <c r="M379" i="2"/>
  <c r="M379" i="4" s="1"/>
  <c r="N379" i="2"/>
  <c r="N379" i="4" s="1"/>
  <c r="O379" i="2"/>
  <c r="O379" i="4" s="1"/>
  <c r="P379" i="2"/>
  <c r="P379" i="4" s="1"/>
  <c r="Q379" i="2"/>
  <c r="Q379" i="4" s="1"/>
  <c r="R379" i="2"/>
  <c r="R379" i="4" s="1"/>
  <c r="S379" i="2"/>
  <c r="S379" i="4" s="1"/>
  <c r="T379" i="2"/>
  <c r="T379" i="4" s="1"/>
  <c r="U379" i="2"/>
  <c r="U379" i="4" s="1"/>
  <c r="V379" i="2"/>
  <c r="V379" i="4" s="1"/>
  <c r="W379" i="2"/>
  <c r="W379" i="4" s="1"/>
  <c r="X379" i="2"/>
  <c r="X379" i="4" s="1"/>
  <c r="Y379" i="2"/>
  <c r="Y379" i="4" s="1"/>
  <c r="Z379" i="2"/>
  <c r="Z379" i="4" s="1"/>
  <c r="AA379" i="2"/>
  <c r="AA379" i="4" s="1"/>
  <c r="AB379" i="2"/>
  <c r="AB379" i="4" s="1"/>
  <c r="AC379" i="2"/>
  <c r="AC379" i="4" s="1"/>
  <c r="AD379" i="2"/>
  <c r="AD379" i="4" s="1"/>
  <c r="AE379" i="2"/>
  <c r="AE379" i="4" s="1"/>
  <c r="AF379" i="2"/>
  <c r="AF379" i="4" s="1"/>
  <c r="AG379" i="2"/>
  <c r="AG379" i="4" s="1"/>
  <c r="AH379" i="2"/>
  <c r="AH379" i="4" s="1"/>
  <c r="AI379" i="2"/>
  <c r="AI379" i="4" s="1"/>
  <c r="AJ379" i="2"/>
  <c r="AJ379" i="4" s="1"/>
  <c r="AK379" i="2"/>
  <c r="AK379" i="4" s="1"/>
  <c r="AL379" i="2"/>
  <c r="AL379" i="4" s="1"/>
  <c r="AM379" i="2"/>
  <c r="AM379" i="4" s="1"/>
  <c r="AN379" i="2"/>
  <c r="AN379" i="4" s="1"/>
  <c r="AO379" i="2"/>
  <c r="AO379" i="4" s="1"/>
  <c r="AP379" i="2"/>
  <c r="AP379" i="4" s="1"/>
  <c r="AQ379" i="2"/>
  <c r="AQ379" i="4" s="1"/>
  <c r="AR379" i="2"/>
  <c r="AR379" i="4" s="1"/>
  <c r="AS379" i="2"/>
  <c r="AS379" i="4" s="1"/>
  <c r="AT379" i="2"/>
  <c r="AT379" i="4" s="1"/>
  <c r="AU379" i="2"/>
  <c r="AU379" i="4" s="1"/>
  <c r="AV379" i="2"/>
  <c r="AV379" i="4" s="1"/>
  <c r="AW379" i="2"/>
  <c r="AW379" i="4" s="1"/>
  <c r="AX379" i="2"/>
  <c r="AX379" i="4" s="1"/>
  <c r="AY379" i="2"/>
  <c r="AY379" i="4" s="1"/>
  <c r="AZ379" i="2"/>
  <c r="AZ379" i="4" s="1"/>
  <c r="BA379" i="2"/>
  <c r="BA379" i="4" s="1"/>
  <c r="BB379" i="2"/>
  <c r="BB379" i="4" s="1"/>
  <c r="BC379" i="2"/>
  <c r="B380" i="2"/>
  <c r="C380" i="2"/>
  <c r="D380" i="2"/>
  <c r="E380" i="2"/>
  <c r="F380" i="2"/>
  <c r="G380" i="2"/>
  <c r="G380" i="4" s="1"/>
  <c r="H380" i="2"/>
  <c r="H380" i="4" s="1"/>
  <c r="I380" i="2"/>
  <c r="I380" i="4" s="1"/>
  <c r="J380" i="2"/>
  <c r="J380" i="4" s="1"/>
  <c r="K380" i="2"/>
  <c r="K380" i="4" s="1"/>
  <c r="L380" i="2"/>
  <c r="L380" i="4" s="1"/>
  <c r="M380" i="2"/>
  <c r="M380" i="4" s="1"/>
  <c r="N380" i="2"/>
  <c r="N380" i="4" s="1"/>
  <c r="O380" i="2"/>
  <c r="O380" i="4" s="1"/>
  <c r="P380" i="2"/>
  <c r="P380" i="4" s="1"/>
  <c r="Q380" i="2"/>
  <c r="Q380" i="4" s="1"/>
  <c r="R380" i="2"/>
  <c r="R380" i="4" s="1"/>
  <c r="S380" i="2"/>
  <c r="S380" i="4" s="1"/>
  <c r="T380" i="2"/>
  <c r="T380" i="4" s="1"/>
  <c r="U380" i="2"/>
  <c r="U380" i="4" s="1"/>
  <c r="V380" i="2"/>
  <c r="V380" i="4" s="1"/>
  <c r="W380" i="2"/>
  <c r="W380" i="4" s="1"/>
  <c r="X380" i="2"/>
  <c r="X380" i="4" s="1"/>
  <c r="Y380" i="2"/>
  <c r="Y380" i="4" s="1"/>
  <c r="Z380" i="2"/>
  <c r="Z380" i="4" s="1"/>
  <c r="AA380" i="2"/>
  <c r="AA380" i="4" s="1"/>
  <c r="AB380" i="2"/>
  <c r="AB380" i="4" s="1"/>
  <c r="AC380" i="2"/>
  <c r="AC380" i="4" s="1"/>
  <c r="AD380" i="2"/>
  <c r="AD380" i="4" s="1"/>
  <c r="AE380" i="2"/>
  <c r="AE380" i="4" s="1"/>
  <c r="AF380" i="2"/>
  <c r="AF380" i="4" s="1"/>
  <c r="AG380" i="2"/>
  <c r="AG380" i="4" s="1"/>
  <c r="AH380" i="2"/>
  <c r="AH380" i="4" s="1"/>
  <c r="AI380" i="2"/>
  <c r="AI380" i="4" s="1"/>
  <c r="AJ380" i="2"/>
  <c r="AJ380" i="4" s="1"/>
  <c r="AK380" i="2"/>
  <c r="AK380" i="4" s="1"/>
  <c r="AL380" i="2"/>
  <c r="AL380" i="4" s="1"/>
  <c r="AM380" i="2"/>
  <c r="AM380" i="4" s="1"/>
  <c r="AN380" i="2"/>
  <c r="AN380" i="4" s="1"/>
  <c r="AO380" i="2"/>
  <c r="AO380" i="4" s="1"/>
  <c r="AP380" i="2"/>
  <c r="AP380" i="4" s="1"/>
  <c r="AQ380" i="2"/>
  <c r="AQ380" i="4" s="1"/>
  <c r="AR380" i="2"/>
  <c r="AR380" i="4" s="1"/>
  <c r="AS380" i="2"/>
  <c r="AS380" i="4" s="1"/>
  <c r="AT380" i="2"/>
  <c r="AT380" i="4" s="1"/>
  <c r="AU380" i="2"/>
  <c r="AU380" i="4" s="1"/>
  <c r="AV380" i="2"/>
  <c r="AV380" i="4" s="1"/>
  <c r="AW380" i="2"/>
  <c r="AW380" i="4" s="1"/>
  <c r="AX380" i="2"/>
  <c r="AX380" i="4" s="1"/>
  <c r="AY380" i="2"/>
  <c r="AY380" i="4" s="1"/>
  <c r="AZ380" i="2"/>
  <c r="AZ380" i="4" s="1"/>
  <c r="BA380" i="2"/>
  <c r="BA380" i="4" s="1"/>
  <c r="BB380" i="2"/>
  <c r="BB380" i="4" s="1"/>
  <c r="BC380" i="2"/>
  <c r="B381" i="2"/>
  <c r="C381" i="2"/>
  <c r="D381" i="2"/>
  <c r="E381" i="2"/>
  <c r="F381" i="2"/>
  <c r="G381" i="2"/>
  <c r="G381" i="4" s="1"/>
  <c r="H381" i="2"/>
  <c r="H381" i="4" s="1"/>
  <c r="I381" i="2"/>
  <c r="I381" i="4" s="1"/>
  <c r="J381" i="2"/>
  <c r="J381" i="4" s="1"/>
  <c r="K381" i="2"/>
  <c r="K381" i="4" s="1"/>
  <c r="L381" i="2"/>
  <c r="L381" i="4" s="1"/>
  <c r="M381" i="2"/>
  <c r="M381" i="4" s="1"/>
  <c r="N381" i="2"/>
  <c r="N381" i="4" s="1"/>
  <c r="O381" i="2"/>
  <c r="O381" i="4" s="1"/>
  <c r="P381" i="2"/>
  <c r="P381" i="4" s="1"/>
  <c r="Q381" i="2"/>
  <c r="Q381" i="4" s="1"/>
  <c r="R381" i="2"/>
  <c r="R381" i="4" s="1"/>
  <c r="S381" i="2"/>
  <c r="S381" i="4" s="1"/>
  <c r="T381" i="2"/>
  <c r="T381" i="4" s="1"/>
  <c r="U381" i="2"/>
  <c r="U381" i="4" s="1"/>
  <c r="V381" i="2"/>
  <c r="V381" i="4" s="1"/>
  <c r="W381" i="2"/>
  <c r="W381" i="4" s="1"/>
  <c r="X381" i="2"/>
  <c r="X381" i="4" s="1"/>
  <c r="Y381" i="2"/>
  <c r="Y381" i="4" s="1"/>
  <c r="Z381" i="2"/>
  <c r="Z381" i="4" s="1"/>
  <c r="AA381" i="2"/>
  <c r="AA381" i="4" s="1"/>
  <c r="AB381" i="2"/>
  <c r="AB381" i="4" s="1"/>
  <c r="AC381" i="2"/>
  <c r="AC381" i="4" s="1"/>
  <c r="AD381" i="2"/>
  <c r="AD381" i="4" s="1"/>
  <c r="AE381" i="2"/>
  <c r="AE381" i="4" s="1"/>
  <c r="AF381" i="2"/>
  <c r="AF381" i="4" s="1"/>
  <c r="AG381" i="2"/>
  <c r="AG381" i="4" s="1"/>
  <c r="AH381" i="2"/>
  <c r="AH381" i="4" s="1"/>
  <c r="AI381" i="2"/>
  <c r="AI381" i="4" s="1"/>
  <c r="AJ381" i="2"/>
  <c r="AJ381" i="4" s="1"/>
  <c r="AK381" i="2"/>
  <c r="AK381" i="4" s="1"/>
  <c r="AL381" i="2"/>
  <c r="AL381" i="4" s="1"/>
  <c r="AM381" i="2"/>
  <c r="AM381" i="4" s="1"/>
  <c r="AN381" i="2"/>
  <c r="AN381" i="4" s="1"/>
  <c r="AO381" i="2"/>
  <c r="AO381" i="4" s="1"/>
  <c r="AP381" i="2"/>
  <c r="AP381" i="4" s="1"/>
  <c r="AQ381" i="2"/>
  <c r="AQ381" i="4" s="1"/>
  <c r="AR381" i="2"/>
  <c r="AR381" i="4" s="1"/>
  <c r="AS381" i="2"/>
  <c r="AS381" i="4" s="1"/>
  <c r="AT381" i="2"/>
  <c r="AT381" i="4" s="1"/>
  <c r="AU381" i="2"/>
  <c r="AU381" i="4" s="1"/>
  <c r="AV381" i="2"/>
  <c r="AV381" i="4" s="1"/>
  <c r="AW381" i="2"/>
  <c r="AW381" i="4" s="1"/>
  <c r="AX381" i="2"/>
  <c r="AX381" i="4" s="1"/>
  <c r="AY381" i="2"/>
  <c r="AY381" i="4" s="1"/>
  <c r="AZ381" i="2"/>
  <c r="AZ381" i="4" s="1"/>
  <c r="BA381" i="2"/>
  <c r="BA381" i="4" s="1"/>
  <c r="BB381" i="2"/>
  <c r="BB381" i="4" s="1"/>
  <c r="BC381" i="2"/>
  <c r="B382" i="2"/>
  <c r="C382" i="2"/>
  <c r="D382" i="2"/>
  <c r="E382" i="2"/>
  <c r="F382" i="2"/>
  <c r="G382" i="2"/>
  <c r="G382" i="4" s="1"/>
  <c r="H382" i="2"/>
  <c r="H382" i="4" s="1"/>
  <c r="I382" i="2"/>
  <c r="I382" i="4" s="1"/>
  <c r="J382" i="2"/>
  <c r="J382" i="4" s="1"/>
  <c r="K382" i="2"/>
  <c r="K382" i="4" s="1"/>
  <c r="L382" i="2"/>
  <c r="L382" i="4" s="1"/>
  <c r="M382" i="2"/>
  <c r="M382" i="4" s="1"/>
  <c r="N382" i="2"/>
  <c r="N382" i="4" s="1"/>
  <c r="O382" i="2"/>
  <c r="O382" i="4" s="1"/>
  <c r="P382" i="2"/>
  <c r="P382" i="4" s="1"/>
  <c r="Q382" i="2"/>
  <c r="Q382" i="4" s="1"/>
  <c r="R382" i="2"/>
  <c r="R382" i="4" s="1"/>
  <c r="S382" i="2"/>
  <c r="S382" i="4" s="1"/>
  <c r="T382" i="2"/>
  <c r="T382" i="4" s="1"/>
  <c r="U382" i="2"/>
  <c r="U382" i="4" s="1"/>
  <c r="V382" i="2"/>
  <c r="V382" i="4" s="1"/>
  <c r="W382" i="2"/>
  <c r="W382" i="4" s="1"/>
  <c r="X382" i="2"/>
  <c r="X382" i="4" s="1"/>
  <c r="Y382" i="2"/>
  <c r="Y382" i="4" s="1"/>
  <c r="Z382" i="2"/>
  <c r="Z382" i="4" s="1"/>
  <c r="AA382" i="2"/>
  <c r="AA382" i="4" s="1"/>
  <c r="AB382" i="2"/>
  <c r="AB382" i="4" s="1"/>
  <c r="AC382" i="2"/>
  <c r="AC382" i="4" s="1"/>
  <c r="AD382" i="2"/>
  <c r="AD382" i="4" s="1"/>
  <c r="AE382" i="2"/>
  <c r="AE382" i="4" s="1"/>
  <c r="AF382" i="2"/>
  <c r="AF382" i="4" s="1"/>
  <c r="AG382" i="2"/>
  <c r="AG382" i="4" s="1"/>
  <c r="AH382" i="2"/>
  <c r="AH382" i="4" s="1"/>
  <c r="AI382" i="2"/>
  <c r="AI382" i="4" s="1"/>
  <c r="AJ382" i="2"/>
  <c r="AJ382" i="4" s="1"/>
  <c r="AK382" i="2"/>
  <c r="AK382" i="4" s="1"/>
  <c r="AL382" i="2"/>
  <c r="AL382" i="4" s="1"/>
  <c r="AM382" i="2"/>
  <c r="AM382" i="4" s="1"/>
  <c r="AN382" i="2"/>
  <c r="AN382" i="4" s="1"/>
  <c r="AO382" i="2"/>
  <c r="AO382" i="4" s="1"/>
  <c r="AP382" i="2"/>
  <c r="AP382" i="4" s="1"/>
  <c r="AQ382" i="2"/>
  <c r="AQ382" i="4" s="1"/>
  <c r="AR382" i="2"/>
  <c r="AR382" i="4" s="1"/>
  <c r="AS382" i="2"/>
  <c r="AS382" i="4" s="1"/>
  <c r="AT382" i="2"/>
  <c r="AT382" i="4" s="1"/>
  <c r="AU382" i="2"/>
  <c r="AU382" i="4" s="1"/>
  <c r="AV382" i="2"/>
  <c r="AV382" i="4" s="1"/>
  <c r="AW382" i="2"/>
  <c r="AW382" i="4" s="1"/>
  <c r="AX382" i="2"/>
  <c r="AX382" i="4" s="1"/>
  <c r="AY382" i="2"/>
  <c r="AY382" i="4" s="1"/>
  <c r="AZ382" i="2"/>
  <c r="AZ382" i="4" s="1"/>
  <c r="BA382" i="2"/>
  <c r="BA382" i="4" s="1"/>
  <c r="BB382" i="2"/>
  <c r="BB382" i="4" s="1"/>
  <c r="BC382" i="2"/>
  <c r="B383" i="2"/>
  <c r="C383" i="2"/>
  <c r="D383" i="2"/>
  <c r="E383" i="2"/>
  <c r="F383" i="2"/>
  <c r="G383" i="2"/>
  <c r="G383" i="4" s="1"/>
  <c r="H383" i="2"/>
  <c r="H383" i="4" s="1"/>
  <c r="I383" i="2"/>
  <c r="I383" i="4" s="1"/>
  <c r="J383" i="2"/>
  <c r="J383" i="4" s="1"/>
  <c r="K383" i="2"/>
  <c r="K383" i="4" s="1"/>
  <c r="L383" i="2"/>
  <c r="L383" i="4" s="1"/>
  <c r="M383" i="2"/>
  <c r="M383" i="4" s="1"/>
  <c r="N383" i="2"/>
  <c r="N383" i="4" s="1"/>
  <c r="O383" i="2"/>
  <c r="O383" i="4" s="1"/>
  <c r="P383" i="2"/>
  <c r="P383" i="4" s="1"/>
  <c r="Q383" i="2"/>
  <c r="Q383" i="4" s="1"/>
  <c r="R383" i="2"/>
  <c r="R383" i="4" s="1"/>
  <c r="S383" i="2"/>
  <c r="S383" i="4" s="1"/>
  <c r="T383" i="2"/>
  <c r="T383" i="4" s="1"/>
  <c r="U383" i="2"/>
  <c r="U383" i="4" s="1"/>
  <c r="V383" i="2"/>
  <c r="V383" i="4" s="1"/>
  <c r="W383" i="2"/>
  <c r="W383" i="4" s="1"/>
  <c r="X383" i="2"/>
  <c r="X383" i="4" s="1"/>
  <c r="Y383" i="2"/>
  <c r="Y383" i="4" s="1"/>
  <c r="Z383" i="2"/>
  <c r="Z383" i="4" s="1"/>
  <c r="AA383" i="2"/>
  <c r="AA383" i="4" s="1"/>
  <c r="AB383" i="2"/>
  <c r="AB383" i="4" s="1"/>
  <c r="AC383" i="2"/>
  <c r="AC383" i="4" s="1"/>
  <c r="AD383" i="2"/>
  <c r="AD383" i="4" s="1"/>
  <c r="AE383" i="2"/>
  <c r="AE383" i="4" s="1"/>
  <c r="AF383" i="2"/>
  <c r="AF383" i="4" s="1"/>
  <c r="AG383" i="2"/>
  <c r="AG383" i="4" s="1"/>
  <c r="AH383" i="2"/>
  <c r="AH383" i="4" s="1"/>
  <c r="AI383" i="2"/>
  <c r="AI383" i="4" s="1"/>
  <c r="AJ383" i="2"/>
  <c r="AJ383" i="4" s="1"/>
  <c r="AK383" i="2"/>
  <c r="AK383" i="4" s="1"/>
  <c r="AL383" i="2"/>
  <c r="AL383" i="4" s="1"/>
  <c r="AM383" i="2"/>
  <c r="AM383" i="4" s="1"/>
  <c r="AN383" i="2"/>
  <c r="AN383" i="4" s="1"/>
  <c r="AO383" i="2"/>
  <c r="AO383" i="4" s="1"/>
  <c r="AP383" i="2"/>
  <c r="AP383" i="4" s="1"/>
  <c r="AQ383" i="2"/>
  <c r="AQ383" i="4" s="1"/>
  <c r="AR383" i="2"/>
  <c r="AR383" i="4" s="1"/>
  <c r="AS383" i="2"/>
  <c r="AS383" i="4" s="1"/>
  <c r="AT383" i="2"/>
  <c r="AT383" i="4" s="1"/>
  <c r="AU383" i="2"/>
  <c r="AU383" i="4" s="1"/>
  <c r="AV383" i="2"/>
  <c r="AV383" i="4" s="1"/>
  <c r="AW383" i="2"/>
  <c r="AW383" i="4" s="1"/>
  <c r="AX383" i="2"/>
  <c r="AX383" i="4" s="1"/>
  <c r="AY383" i="2"/>
  <c r="AY383" i="4" s="1"/>
  <c r="AZ383" i="2"/>
  <c r="AZ383" i="4" s="1"/>
  <c r="BA383" i="2"/>
  <c r="BA383" i="4" s="1"/>
  <c r="BB383" i="2"/>
  <c r="BB383" i="4" s="1"/>
  <c r="BC383" i="2"/>
  <c r="B384" i="2"/>
  <c r="C384" i="2"/>
  <c r="D384" i="2"/>
  <c r="E384" i="2"/>
  <c r="F384" i="2"/>
  <c r="G384" i="2"/>
  <c r="G384" i="4" s="1"/>
  <c r="H384" i="2"/>
  <c r="H384" i="4" s="1"/>
  <c r="I384" i="2"/>
  <c r="I384" i="4" s="1"/>
  <c r="J384" i="2"/>
  <c r="J384" i="4" s="1"/>
  <c r="K384" i="2"/>
  <c r="K384" i="4" s="1"/>
  <c r="L384" i="2"/>
  <c r="L384" i="4" s="1"/>
  <c r="M384" i="2"/>
  <c r="M384" i="4" s="1"/>
  <c r="N384" i="2"/>
  <c r="N384" i="4" s="1"/>
  <c r="O384" i="2"/>
  <c r="O384" i="4" s="1"/>
  <c r="P384" i="2"/>
  <c r="P384" i="4" s="1"/>
  <c r="Q384" i="2"/>
  <c r="Q384" i="4" s="1"/>
  <c r="R384" i="2"/>
  <c r="R384" i="4" s="1"/>
  <c r="S384" i="2"/>
  <c r="S384" i="4" s="1"/>
  <c r="T384" i="2"/>
  <c r="T384" i="4" s="1"/>
  <c r="U384" i="2"/>
  <c r="U384" i="4" s="1"/>
  <c r="V384" i="2"/>
  <c r="V384" i="4" s="1"/>
  <c r="W384" i="2"/>
  <c r="W384" i="4" s="1"/>
  <c r="X384" i="2"/>
  <c r="X384" i="4" s="1"/>
  <c r="Y384" i="2"/>
  <c r="Y384" i="4" s="1"/>
  <c r="Z384" i="2"/>
  <c r="Z384" i="4" s="1"/>
  <c r="AA384" i="2"/>
  <c r="AA384" i="4" s="1"/>
  <c r="AB384" i="2"/>
  <c r="AB384" i="4" s="1"/>
  <c r="AC384" i="2"/>
  <c r="AC384" i="4" s="1"/>
  <c r="AD384" i="2"/>
  <c r="AD384" i="4" s="1"/>
  <c r="AE384" i="2"/>
  <c r="AE384" i="4" s="1"/>
  <c r="AF384" i="2"/>
  <c r="AF384" i="4" s="1"/>
  <c r="AG384" i="2"/>
  <c r="AG384" i="4" s="1"/>
  <c r="AH384" i="2"/>
  <c r="AH384" i="4" s="1"/>
  <c r="AI384" i="2"/>
  <c r="AI384" i="4" s="1"/>
  <c r="AJ384" i="2"/>
  <c r="AJ384" i="4" s="1"/>
  <c r="AK384" i="2"/>
  <c r="AK384" i="4" s="1"/>
  <c r="AL384" i="2"/>
  <c r="AL384" i="4" s="1"/>
  <c r="AM384" i="2"/>
  <c r="AM384" i="4" s="1"/>
  <c r="AN384" i="2"/>
  <c r="AN384" i="4" s="1"/>
  <c r="AO384" i="2"/>
  <c r="AO384" i="4" s="1"/>
  <c r="AP384" i="2"/>
  <c r="AP384" i="4" s="1"/>
  <c r="AQ384" i="2"/>
  <c r="AQ384" i="4" s="1"/>
  <c r="AR384" i="2"/>
  <c r="AR384" i="4" s="1"/>
  <c r="AS384" i="2"/>
  <c r="AS384" i="4" s="1"/>
  <c r="AT384" i="2"/>
  <c r="AT384" i="4" s="1"/>
  <c r="AU384" i="2"/>
  <c r="AU384" i="4" s="1"/>
  <c r="AV384" i="2"/>
  <c r="AV384" i="4" s="1"/>
  <c r="AW384" i="2"/>
  <c r="AW384" i="4" s="1"/>
  <c r="AX384" i="2"/>
  <c r="AX384" i="4" s="1"/>
  <c r="AY384" i="2"/>
  <c r="AY384" i="4" s="1"/>
  <c r="AZ384" i="2"/>
  <c r="AZ384" i="4" s="1"/>
  <c r="BA384" i="2"/>
  <c r="BA384" i="4" s="1"/>
  <c r="BB384" i="2"/>
  <c r="BB384" i="4" s="1"/>
  <c r="BC384" i="2"/>
  <c r="B385" i="2"/>
  <c r="C385" i="2"/>
  <c r="D385" i="2"/>
  <c r="E385" i="2"/>
  <c r="F385" i="2"/>
  <c r="G385" i="2"/>
  <c r="G385" i="4" s="1"/>
  <c r="H385" i="2"/>
  <c r="H385" i="4" s="1"/>
  <c r="I385" i="2"/>
  <c r="I385" i="4" s="1"/>
  <c r="J385" i="2"/>
  <c r="J385" i="4" s="1"/>
  <c r="K385" i="2"/>
  <c r="K385" i="4" s="1"/>
  <c r="L385" i="2"/>
  <c r="L385" i="4" s="1"/>
  <c r="M385" i="2"/>
  <c r="M385" i="4" s="1"/>
  <c r="N385" i="2"/>
  <c r="N385" i="4" s="1"/>
  <c r="O385" i="2"/>
  <c r="O385" i="4" s="1"/>
  <c r="P385" i="2"/>
  <c r="P385" i="4" s="1"/>
  <c r="Q385" i="2"/>
  <c r="Q385" i="4" s="1"/>
  <c r="R385" i="2"/>
  <c r="R385" i="4" s="1"/>
  <c r="S385" i="2"/>
  <c r="S385" i="4" s="1"/>
  <c r="T385" i="2"/>
  <c r="T385" i="4" s="1"/>
  <c r="U385" i="2"/>
  <c r="U385" i="4" s="1"/>
  <c r="V385" i="2"/>
  <c r="V385" i="4" s="1"/>
  <c r="W385" i="2"/>
  <c r="W385" i="4" s="1"/>
  <c r="X385" i="2"/>
  <c r="X385" i="4" s="1"/>
  <c r="Y385" i="2"/>
  <c r="Y385" i="4" s="1"/>
  <c r="Z385" i="2"/>
  <c r="Z385" i="4" s="1"/>
  <c r="AA385" i="2"/>
  <c r="AA385" i="4" s="1"/>
  <c r="AB385" i="2"/>
  <c r="AB385" i="4" s="1"/>
  <c r="AC385" i="2"/>
  <c r="AC385" i="4" s="1"/>
  <c r="AD385" i="2"/>
  <c r="AD385" i="4" s="1"/>
  <c r="AE385" i="2"/>
  <c r="AE385" i="4" s="1"/>
  <c r="AF385" i="2"/>
  <c r="AF385" i="4" s="1"/>
  <c r="AG385" i="2"/>
  <c r="AG385" i="4" s="1"/>
  <c r="AH385" i="2"/>
  <c r="AH385" i="4" s="1"/>
  <c r="AI385" i="2"/>
  <c r="AI385" i="4" s="1"/>
  <c r="AJ385" i="2"/>
  <c r="AJ385" i="4" s="1"/>
  <c r="AK385" i="2"/>
  <c r="AK385" i="4" s="1"/>
  <c r="AL385" i="2"/>
  <c r="AL385" i="4" s="1"/>
  <c r="AM385" i="2"/>
  <c r="AM385" i="4" s="1"/>
  <c r="AN385" i="2"/>
  <c r="AN385" i="4" s="1"/>
  <c r="AO385" i="2"/>
  <c r="AO385" i="4" s="1"/>
  <c r="AP385" i="2"/>
  <c r="AP385" i="4" s="1"/>
  <c r="AQ385" i="2"/>
  <c r="AQ385" i="4" s="1"/>
  <c r="AR385" i="2"/>
  <c r="AR385" i="4" s="1"/>
  <c r="AS385" i="2"/>
  <c r="AS385" i="4" s="1"/>
  <c r="AT385" i="2"/>
  <c r="AT385" i="4" s="1"/>
  <c r="AU385" i="2"/>
  <c r="AU385" i="4" s="1"/>
  <c r="AV385" i="2"/>
  <c r="AV385" i="4" s="1"/>
  <c r="AW385" i="2"/>
  <c r="AW385" i="4" s="1"/>
  <c r="AX385" i="2"/>
  <c r="AX385" i="4" s="1"/>
  <c r="AY385" i="2"/>
  <c r="AY385" i="4" s="1"/>
  <c r="AZ385" i="2"/>
  <c r="AZ385" i="4" s="1"/>
  <c r="BA385" i="2"/>
  <c r="BA385" i="4" s="1"/>
  <c r="BB385" i="2"/>
  <c r="BB385" i="4" s="1"/>
  <c r="BC385" i="2"/>
  <c r="B386" i="2"/>
  <c r="C386" i="2"/>
  <c r="D386" i="2"/>
  <c r="E386" i="2"/>
  <c r="F386" i="2"/>
  <c r="G386" i="2"/>
  <c r="G386" i="4" s="1"/>
  <c r="H386" i="2"/>
  <c r="H386" i="4" s="1"/>
  <c r="I386" i="2"/>
  <c r="I386" i="4" s="1"/>
  <c r="J386" i="2"/>
  <c r="J386" i="4" s="1"/>
  <c r="K386" i="2"/>
  <c r="K386" i="4" s="1"/>
  <c r="L386" i="2"/>
  <c r="L386" i="4" s="1"/>
  <c r="M386" i="2"/>
  <c r="M386" i="4" s="1"/>
  <c r="N386" i="2"/>
  <c r="N386" i="4" s="1"/>
  <c r="O386" i="2"/>
  <c r="O386" i="4" s="1"/>
  <c r="P386" i="2"/>
  <c r="P386" i="4" s="1"/>
  <c r="Q386" i="2"/>
  <c r="Q386" i="4" s="1"/>
  <c r="R386" i="2"/>
  <c r="R386" i="4" s="1"/>
  <c r="S386" i="2"/>
  <c r="S386" i="4" s="1"/>
  <c r="T386" i="2"/>
  <c r="T386" i="4" s="1"/>
  <c r="U386" i="2"/>
  <c r="U386" i="4" s="1"/>
  <c r="V386" i="2"/>
  <c r="V386" i="4" s="1"/>
  <c r="W386" i="2"/>
  <c r="W386" i="4" s="1"/>
  <c r="X386" i="2"/>
  <c r="X386" i="4" s="1"/>
  <c r="Y386" i="2"/>
  <c r="Y386" i="4" s="1"/>
  <c r="Z386" i="2"/>
  <c r="Z386" i="4" s="1"/>
  <c r="AA386" i="2"/>
  <c r="AA386" i="4" s="1"/>
  <c r="AB386" i="2"/>
  <c r="AB386" i="4" s="1"/>
  <c r="AC386" i="2"/>
  <c r="AC386" i="4" s="1"/>
  <c r="AD386" i="2"/>
  <c r="AD386" i="4" s="1"/>
  <c r="AE386" i="2"/>
  <c r="AE386" i="4" s="1"/>
  <c r="AF386" i="2"/>
  <c r="AF386" i="4" s="1"/>
  <c r="AG386" i="2"/>
  <c r="AG386" i="4" s="1"/>
  <c r="AH386" i="2"/>
  <c r="AH386" i="4" s="1"/>
  <c r="AI386" i="2"/>
  <c r="AI386" i="4" s="1"/>
  <c r="AJ386" i="2"/>
  <c r="AJ386" i="4" s="1"/>
  <c r="AK386" i="2"/>
  <c r="AK386" i="4" s="1"/>
  <c r="AL386" i="2"/>
  <c r="AL386" i="4" s="1"/>
  <c r="AM386" i="2"/>
  <c r="AM386" i="4" s="1"/>
  <c r="AN386" i="2"/>
  <c r="AN386" i="4" s="1"/>
  <c r="AO386" i="2"/>
  <c r="AO386" i="4" s="1"/>
  <c r="AP386" i="2"/>
  <c r="AP386" i="4" s="1"/>
  <c r="AQ386" i="2"/>
  <c r="AQ386" i="4" s="1"/>
  <c r="AR386" i="2"/>
  <c r="AR386" i="4" s="1"/>
  <c r="AS386" i="2"/>
  <c r="AS386" i="4" s="1"/>
  <c r="AT386" i="2"/>
  <c r="AT386" i="4" s="1"/>
  <c r="AU386" i="2"/>
  <c r="AU386" i="4" s="1"/>
  <c r="AV386" i="2"/>
  <c r="AV386" i="4" s="1"/>
  <c r="AW386" i="2"/>
  <c r="AW386" i="4" s="1"/>
  <c r="AX386" i="2"/>
  <c r="AX386" i="4" s="1"/>
  <c r="AY386" i="2"/>
  <c r="AY386" i="4" s="1"/>
  <c r="AZ386" i="2"/>
  <c r="AZ386" i="4" s="1"/>
  <c r="BA386" i="2"/>
  <c r="BA386" i="4" s="1"/>
  <c r="BB386" i="2"/>
  <c r="BB386" i="4" s="1"/>
  <c r="BC386" i="2"/>
  <c r="B387" i="2"/>
  <c r="C387" i="2"/>
  <c r="D387" i="2"/>
  <c r="E387" i="2"/>
  <c r="F387" i="2"/>
  <c r="G387" i="2"/>
  <c r="G387" i="4" s="1"/>
  <c r="H387" i="2"/>
  <c r="H387" i="4" s="1"/>
  <c r="I387" i="2"/>
  <c r="I387" i="4" s="1"/>
  <c r="J387" i="2"/>
  <c r="J387" i="4" s="1"/>
  <c r="K387" i="2"/>
  <c r="L387" i="2"/>
  <c r="L387" i="4" s="1"/>
  <c r="M387" i="2"/>
  <c r="M387" i="4" s="1"/>
  <c r="N387" i="2"/>
  <c r="N387" i="4" s="1"/>
  <c r="O387" i="2"/>
  <c r="O387" i="4" s="1"/>
  <c r="P387" i="2"/>
  <c r="P387" i="4" s="1"/>
  <c r="Q387" i="2"/>
  <c r="Q387" i="4" s="1"/>
  <c r="R387" i="2"/>
  <c r="R387" i="4" s="1"/>
  <c r="S387" i="2"/>
  <c r="S387" i="4" s="1"/>
  <c r="T387" i="2"/>
  <c r="T387" i="4" s="1"/>
  <c r="U387" i="2"/>
  <c r="U387" i="4" s="1"/>
  <c r="V387" i="2"/>
  <c r="V387" i="4" s="1"/>
  <c r="W387" i="2"/>
  <c r="W387" i="4" s="1"/>
  <c r="X387" i="2"/>
  <c r="X387" i="4" s="1"/>
  <c r="Y387" i="2"/>
  <c r="Y387" i="4" s="1"/>
  <c r="Z387" i="2"/>
  <c r="Z387" i="4" s="1"/>
  <c r="AA387" i="2"/>
  <c r="AA387" i="4" s="1"/>
  <c r="AB387" i="2"/>
  <c r="AB387" i="4" s="1"/>
  <c r="AC387" i="2"/>
  <c r="AC387" i="4" s="1"/>
  <c r="AD387" i="2"/>
  <c r="AD387" i="4" s="1"/>
  <c r="AE387" i="2"/>
  <c r="AE387" i="4" s="1"/>
  <c r="AF387" i="2"/>
  <c r="AF387" i="4" s="1"/>
  <c r="AG387" i="2"/>
  <c r="AG387" i="4" s="1"/>
  <c r="AH387" i="2"/>
  <c r="AH387" i="4" s="1"/>
  <c r="AI387" i="2"/>
  <c r="AI387" i="4" s="1"/>
  <c r="AJ387" i="2"/>
  <c r="AJ387" i="4" s="1"/>
  <c r="AK387" i="2"/>
  <c r="AK387" i="4" s="1"/>
  <c r="AL387" i="2"/>
  <c r="AL387" i="4" s="1"/>
  <c r="AM387" i="2"/>
  <c r="AM387" i="4" s="1"/>
  <c r="AN387" i="2"/>
  <c r="AN387" i="4" s="1"/>
  <c r="AO387" i="2"/>
  <c r="AO387" i="4" s="1"/>
  <c r="AP387" i="2"/>
  <c r="AP387" i="4" s="1"/>
  <c r="AQ387" i="2"/>
  <c r="AQ387" i="4" s="1"/>
  <c r="AR387" i="2"/>
  <c r="AR387" i="4" s="1"/>
  <c r="AS387" i="2"/>
  <c r="AS387" i="4" s="1"/>
  <c r="AT387" i="2"/>
  <c r="AT387" i="4" s="1"/>
  <c r="AU387" i="2"/>
  <c r="AU387" i="4" s="1"/>
  <c r="AV387" i="2"/>
  <c r="AV387" i="4" s="1"/>
  <c r="AW387" i="2"/>
  <c r="AW387" i="4" s="1"/>
  <c r="AX387" i="2"/>
  <c r="AX387" i="4" s="1"/>
  <c r="AY387" i="2"/>
  <c r="AY387" i="4" s="1"/>
  <c r="AZ387" i="2"/>
  <c r="AZ387" i="4" s="1"/>
  <c r="BA387" i="2"/>
  <c r="BA387" i="4" s="1"/>
  <c r="BB387" i="2"/>
  <c r="BB387" i="4" s="1"/>
  <c r="BC387" i="2"/>
  <c r="B388" i="2"/>
  <c r="C388" i="2"/>
  <c r="D388" i="2"/>
  <c r="E388" i="2"/>
  <c r="F388" i="2"/>
  <c r="G388" i="2"/>
  <c r="G388" i="4" s="1"/>
  <c r="H388" i="2"/>
  <c r="H388" i="4" s="1"/>
  <c r="I388" i="2"/>
  <c r="I388" i="4" s="1"/>
  <c r="J388" i="2"/>
  <c r="J388" i="4" s="1"/>
  <c r="K388" i="2"/>
  <c r="K388" i="4" s="1"/>
  <c r="L388" i="2"/>
  <c r="L388" i="4" s="1"/>
  <c r="M388" i="2"/>
  <c r="M388" i="4" s="1"/>
  <c r="N388" i="2"/>
  <c r="N388" i="4" s="1"/>
  <c r="O388" i="2"/>
  <c r="O388" i="4" s="1"/>
  <c r="P388" i="2"/>
  <c r="P388" i="4" s="1"/>
  <c r="Q388" i="2"/>
  <c r="Q388" i="4" s="1"/>
  <c r="R388" i="2"/>
  <c r="R388" i="4" s="1"/>
  <c r="S388" i="2"/>
  <c r="S388" i="4" s="1"/>
  <c r="T388" i="2"/>
  <c r="T388" i="4" s="1"/>
  <c r="U388" i="2"/>
  <c r="U388" i="4" s="1"/>
  <c r="V388" i="2"/>
  <c r="V388" i="4" s="1"/>
  <c r="W388" i="2"/>
  <c r="W388" i="4" s="1"/>
  <c r="X388" i="2"/>
  <c r="X388" i="4" s="1"/>
  <c r="Y388" i="2"/>
  <c r="Y388" i="4" s="1"/>
  <c r="Z388" i="2"/>
  <c r="Z388" i="4" s="1"/>
  <c r="AA388" i="2"/>
  <c r="AA388" i="4" s="1"/>
  <c r="AB388" i="2"/>
  <c r="AB388" i="4" s="1"/>
  <c r="AC388" i="2"/>
  <c r="AC388" i="4" s="1"/>
  <c r="AD388" i="2"/>
  <c r="AD388" i="4" s="1"/>
  <c r="AE388" i="2"/>
  <c r="AE388" i="4" s="1"/>
  <c r="AF388" i="2"/>
  <c r="AF388" i="4" s="1"/>
  <c r="AG388" i="2"/>
  <c r="AG388" i="4" s="1"/>
  <c r="AH388" i="2"/>
  <c r="AH388" i="4" s="1"/>
  <c r="AI388" i="2"/>
  <c r="AI388" i="4" s="1"/>
  <c r="AJ388" i="2"/>
  <c r="AJ388" i="4" s="1"/>
  <c r="AK388" i="2"/>
  <c r="AK388" i="4" s="1"/>
  <c r="AL388" i="2"/>
  <c r="AL388" i="4" s="1"/>
  <c r="AM388" i="2"/>
  <c r="AM388" i="4" s="1"/>
  <c r="AN388" i="2"/>
  <c r="AN388" i="4" s="1"/>
  <c r="AO388" i="2"/>
  <c r="AO388" i="4" s="1"/>
  <c r="AP388" i="2"/>
  <c r="AP388" i="4" s="1"/>
  <c r="AQ388" i="2"/>
  <c r="AQ388" i="4" s="1"/>
  <c r="AR388" i="2"/>
  <c r="AR388" i="4" s="1"/>
  <c r="AS388" i="2"/>
  <c r="AS388" i="4" s="1"/>
  <c r="AT388" i="2"/>
  <c r="AT388" i="4" s="1"/>
  <c r="AU388" i="2"/>
  <c r="AU388" i="4" s="1"/>
  <c r="AV388" i="2"/>
  <c r="AV388" i="4" s="1"/>
  <c r="AW388" i="2"/>
  <c r="AW388" i="4" s="1"/>
  <c r="AX388" i="2"/>
  <c r="AX388" i="4" s="1"/>
  <c r="AY388" i="2"/>
  <c r="AY388" i="4" s="1"/>
  <c r="AZ388" i="2"/>
  <c r="AZ388" i="4" s="1"/>
  <c r="BA388" i="2"/>
  <c r="BA388" i="4" s="1"/>
  <c r="BB388" i="2"/>
  <c r="BB388" i="4" s="1"/>
  <c r="BC388" i="2"/>
  <c r="B389" i="2"/>
  <c r="C389" i="2"/>
  <c r="D389" i="2"/>
  <c r="E389" i="2"/>
  <c r="F389" i="2"/>
  <c r="G389" i="2"/>
  <c r="G389" i="4" s="1"/>
  <c r="H389" i="2"/>
  <c r="H389" i="4" s="1"/>
  <c r="I389" i="2"/>
  <c r="I389" i="4" s="1"/>
  <c r="J389" i="2"/>
  <c r="J389" i="4" s="1"/>
  <c r="K389" i="2"/>
  <c r="K389" i="4" s="1"/>
  <c r="L389" i="2"/>
  <c r="L389" i="4" s="1"/>
  <c r="M389" i="2"/>
  <c r="M389" i="4" s="1"/>
  <c r="N389" i="2"/>
  <c r="N389" i="4" s="1"/>
  <c r="O389" i="2"/>
  <c r="O389" i="4" s="1"/>
  <c r="P389" i="2"/>
  <c r="P389" i="4" s="1"/>
  <c r="Q389" i="2"/>
  <c r="Q389" i="4" s="1"/>
  <c r="R389" i="2"/>
  <c r="R389" i="4" s="1"/>
  <c r="S389" i="2"/>
  <c r="S389" i="4" s="1"/>
  <c r="T389" i="2"/>
  <c r="T389" i="4" s="1"/>
  <c r="U389" i="2"/>
  <c r="U389" i="4" s="1"/>
  <c r="V389" i="2"/>
  <c r="V389" i="4" s="1"/>
  <c r="W389" i="2"/>
  <c r="W389" i="4" s="1"/>
  <c r="X389" i="2"/>
  <c r="X389" i="4" s="1"/>
  <c r="Y389" i="2"/>
  <c r="Y389" i="4" s="1"/>
  <c r="Z389" i="2"/>
  <c r="Z389" i="4" s="1"/>
  <c r="AA389" i="2"/>
  <c r="AA389" i="4" s="1"/>
  <c r="AB389" i="2"/>
  <c r="AB389" i="4" s="1"/>
  <c r="AC389" i="2"/>
  <c r="AC389" i="4" s="1"/>
  <c r="AD389" i="2"/>
  <c r="AD389" i="4" s="1"/>
  <c r="AE389" i="2"/>
  <c r="AE389" i="4" s="1"/>
  <c r="AF389" i="2"/>
  <c r="AF389" i="4" s="1"/>
  <c r="AG389" i="2"/>
  <c r="AG389" i="4" s="1"/>
  <c r="AH389" i="2"/>
  <c r="AH389" i="4" s="1"/>
  <c r="AI389" i="2"/>
  <c r="AI389" i="4" s="1"/>
  <c r="AJ389" i="2"/>
  <c r="AJ389" i="4" s="1"/>
  <c r="AK389" i="2"/>
  <c r="AK389" i="4" s="1"/>
  <c r="AL389" i="2"/>
  <c r="AL389" i="4" s="1"/>
  <c r="AM389" i="2"/>
  <c r="AM389" i="4" s="1"/>
  <c r="AN389" i="2"/>
  <c r="AN389" i="4" s="1"/>
  <c r="AO389" i="2"/>
  <c r="AO389" i="4" s="1"/>
  <c r="AP389" i="2"/>
  <c r="AP389" i="4" s="1"/>
  <c r="AQ389" i="2"/>
  <c r="AQ389" i="4" s="1"/>
  <c r="AR389" i="2"/>
  <c r="AR389" i="4" s="1"/>
  <c r="AS389" i="2"/>
  <c r="AS389" i="4" s="1"/>
  <c r="AT389" i="2"/>
  <c r="AT389" i="4" s="1"/>
  <c r="AU389" i="2"/>
  <c r="AU389" i="4" s="1"/>
  <c r="AV389" i="2"/>
  <c r="AV389" i="4" s="1"/>
  <c r="AW389" i="2"/>
  <c r="AW389" i="4" s="1"/>
  <c r="AX389" i="2"/>
  <c r="AX389" i="4" s="1"/>
  <c r="AY389" i="2"/>
  <c r="AY389" i="4" s="1"/>
  <c r="AZ389" i="2"/>
  <c r="AZ389" i="4" s="1"/>
  <c r="BA389" i="2"/>
  <c r="BA389" i="4" s="1"/>
  <c r="BB389" i="2"/>
  <c r="BB389" i="4" s="1"/>
  <c r="BC389" i="2"/>
  <c r="B390" i="2"/>
  <c r="C390" i="2"/>
  <c r="D390" i="2"/>
  <c r="E390" i="2"/>
  <c r="F390" i="2"/>
  <c r="G390" i="2"/>
  <c r="G390" i="4" s="1"/>
  <c r="H390" i="2"/>
  <c r="H390" i="4" s="1"/>
  <c r="I390" i="2"/>
  <c r="I390" i="4" s="1"/>
  <c r="J390" i="2"/>
  <c r="J390" i="4" s="1"/>
  <c r="K390" i="2"/>
  <c r="K390" i="4" s="1"/>
  <c r="L390" i="2"/>
  <c r="L390" i="4" s="1"/>
  <c r="M390" i="2"/>
  <c r="M390" i="4" s="1"/>
  <c r="N390" i="2"/>
  <c r="N390" i="4" s="1"/>
  <c r="O390" i="2"/>
  <c r="O390" i="4" s="1"/>
  <c r="P390" i="2"/>
  <c r="P390" i="4" s="1"/>
  <c r="Q390" i="2"/>
  <c r="Q390" i="4" s="1"/>
  <c r="R390" i="2"/>
  <c r="R390" i="4" s="1"/>
  <c r="S390" i="2"/>
  <c r="S390" i="4" s="1"/>
  <c r="T390" i="2"/>
  <c r="T390" i="4" s="1"/>
  <c r="U390" i="2"/>
  <c r="U390" i="4" s="1"/>
  <c r="V390" i="2"/>
  <c r="V390" i="4" s="1"/>
  <c r="W390" i="2"/>
  <c r="W390" i="4" s="1"/>
  <c r="X390" i="2"/>
  <c r="X390" i="4" s="1"/>
  <c r="Y390" i="2"/>
  <c r="Y390" i="4" s="1"/>
  <c r="Z390" i="2"/>
  <c r="Z390" i="4" s="1"/>
  <c r="AA390" i="2"/>
  <c r="AA390" i="4" s="1"/>
  <c r="AB390" i="2"/>
  <c r="AB390" i="4" s="1"/>
  <c r="AC390" i="2"/>
  <c r="AC390" i="4" s="1"/>
  <c r="AD390" i="2"/>
  <c r="AD390" i="4" s="1"/>
  <c r="AE390" i="2"/>
  <c r="AE390" i="4" s="1"/>
  <c r="AF390" i="2"/>
  <c r="AF390" i="4" s="1"/>
  <c r="AG390" i="2"/>
  <c r="AG390" i="4" s="1"/>
  <c r="AH390" i="2"/>
  <c r="AH390" i="4" s="1"/>
  <c r="AI390" i="2"/>
  <c r="AI390" i="4" s="1"/>
  <c r="AJ390" i="2"/>
  <c r="AJ390" i="4" s="1"/>
  <c r="AK390" i="2"/>
  <c r="AK390" i="4" s="1"/>
  <c r="AL390" i="2"/>
  <c r="AL390" i="4" s="1"/>
  <c r="AM390" i="2"/>
  <c r="AM390" i="4" s="1"/>
  <c r="AN390" i="2"/>
  <c r="AN390" i="4" s="1"/>
  <c r="AO390" i="2"/>
  <c r="AO390" i="4" s="1"/>
  <c r="AP390" i="2"/>
  <c r="AP390" i="4" s="1"/>
  <c r="AQ390" i="2"/>
  <c r="AQ390" i="4" s="1"/>
  <c r="AR390" i="2"/>
  <c r="AR390" i="4" s="1"/>
  <c r="AS390" i="2"/>
  <c r="AS390" i="4" s="1"/>
  <c r="AT390" i="2"/>
  <c r="AT390" i="4" s="1"/>
  <c r="AU390" i="2"/>
  <c r="AU390" i="4" s="1"/>
  <c r="AV390" i="2"/>
  <c r="AV390" i="4" s="1"/>
  <c r="AW390" i="2"/>
  <c r="AW390" i="4" s="1"/>
  <c r="AX390" i="2"/>
  <c r="AX390" i="4" s="1"/>
  <c r="AY390" i="2"/>
  <c r="AY390" i="4" s="1"/>
  <c r="AZ390" i="2"/>
  <c r="AZ390" i="4" s="1"/>
  <c r="BA390" i="2"/>
  <c r="BA390" i="4" s="1"/>
  <c r="BB390" i="2"/>
  <c r="BB390" i="4" s="1"/>
  <c r="BC390" i="2"/>
  <c r="BC98" i="4"/>
  <c r="BA253" i="4" l="1"/>
  <c r="AK255" i="4"/>
  <c r="BA260" i="4"/>
  <c r="AK260" i="4"/>
  <c r="U260" i="4"/>
  <c r="AQ259" i="4"/>
  <c r="AA259" i="4"/>
  <c r="K259" i="4"/>
  <c r="AW258" i="4"/>
  <c r="AG258" i="4"/>
  <c r="Q258" i="4"/>
  <c r="AM257" i="4"/>
  <c r="W257" i="4"/>
  <c r="G257" i="4"/>
  <c r="AS256" i="4"/>
  <c r="AM254" i="4"/>
  <c r="W254" i="4"/>
  <c r="G254" i="4"/>
  <c r="AH260" i="4"/>
  <c r="R260" i="4"/>
  <c r="AN259" i="4"/>
  <c r="X259" i="4"/>
  <c r="H259" i="4"/>
  <c r="AT258" i="4"/>
  <c r="AD258" i="4"/>
  <c r="N258" i="4"/>
  <c r="AZ257" i="4"/>
  <c r="AJ257" i="4"/>
  <c r="T257" i="4"/>
  <c r="AP256" i="4"/>
  <c r="Z256" i="4"/>
  <c r="J256" i="4"/>
  <c r="AV255" i="4"/>
  <c r="AF255" i="4"/>
  <c r="P255" i="4"/>
  <c r="BB254" i="4"/>
  <c r="AL254" i="4"/>
  <c r="V254" i="4"/>
  <c r="AR253" i="4"/>
  <c r="AA253" i="4"/>
  <c r="K253" i="4"/>
  <c r="AW252" i="4"/>
  <c r="J269" i="4"/>
  <c r="AV268" i="4"/>
  <c r="AF268" i="4"/>
  <c r="P268" i="4"/>
  <c r="BB267" i="4"/>
  <c r="AL267" i="4"/>
  <c r="V267" i="4"/>
  <c r="AR266" i="4"/>
  <c r="AB266" i="4"/>
  <c r="L266" i="4"/>
  <c r="AX265" i="4"/>
  <c r="AH265" i="4"/>
  <c r="R265" i="4"/>
  <c r="AN264" i="4"/>
  <c r="X264" i="4"/>
  <c r="H264" i="4"/>
  <c r="AT263" i="4"/>
  <c r="AD263" i="4"/>
  <c r="N263" i="4"/>
  <c r="AZ262" i="4"/>
  <c r="AJ262" i="4"/>
  <c r="T262" i="4"/>
  <c r="AP261" i="4"/>
  <c r="Z261" i="4"/>
  <c r="J261" i="4"/>
  <c r="AV260" i="4"/>
  <c r="AF260" i="4"/>
  <c r="BC237" i="4"/>
  <c r="BC266" i="4"/>
  <c r="BC273" i="4"/>
  <c r="BC282" i="4"/>
  <c r="BC289" i="4"/>
  <c r="BC298" i="4"/>
  <c r="BC305" i="4"/>
  <c r="BC314" i="4"/>
  <c r="BC321" i="4"/>
  <c r="BC330" i="4"/>
  <c r="BC337" i="4"/>
  <c r="BC346" i="4"/>
  <c r="BC353" i="4"/>
  <c r="BC234" i="4"/>
  <c r="BC362" i="4"/>
  <c r="AB239" i="4"/>
  <c r="AO242" i="4"/>
  <c r="Y242" i="4"/>
  <c r="I242" i="4"/>
  <c r="AU241" i="4"/>
  <c r="AE241" i="4"/>
  <c r="O241" i="4"/>
  <c r="BA240" i="4"/>
  <c r="AK240" i="4"/>
  <c r="U240" i="4"/>
  <c r="AQ239" i="4"/>
  <c r="AP271" i="4"/>
  <c r="Z271" i="4"/>
  <c r="J271" i="4"/>
  <c r="AV270" i="4"/>
  <c r="AF270" i="4"/>
  <c r="P270" i="4"/>
  <c r="BB269" i="4"/>
  <c r="AL269" i="4"/>
  <c r="V269" i="4"/>
  <c r="AR268" i="4"/>
  <c r="AB268" i="4"/>
  <c r="L268" i="4"/>
  <c r="AX267" i="4"/>
  <c r="AH267" i="4"/>
  <c r="R267" i="4"/>
  <c r="AN266" i="4"/>
  <c r="X266" i="4"/>
  <c r="H266" i="4"/>
  <c r="AT265" i="4"/>
  <c r="AD265" i="4"/>
  <c r="N265" i="4"/>
  <c r="AZ264" i="4"/>
  <c r="AJ264" i="4"/>
  <c r="T264" i="4"/>
  <c r="AP263" i="4"/>
  <c r="Z263" i="4"/>
  <c r="J263" i="4"/>
  <c r="AV262" i="4"/>
  <c r="AF262" i="4"/>
  <c r="P262" i="4"/>
  <c r="BB261" i="4"/>
  <c r="AD262" i="4"/>
  <c r="BC385" i="4"/>
  <c r="AL271" i="4"/>
  <c r="V271" i="4"/>
  <c r="AR270" i="4"/>
  <c r="AB270" i="4"/>
  <c r="L270" i="4"/>
  <c r="AX269" i="4"/>
  <c r="AH269" i="4"/>
  <c r="R269" i="4"/>
  <c r="AN268" i="4"/>
  <c r="X268" i="4"/>
  <c r="H268" i="4"/>
  <c r="AT267" i="4"/>
  <c r="AD267" i="4"/>
  <c r="N267" i="4"/>
  <c r="AZ266" i="4"/>
  <c r="AJ266" i="4"/>
  <c r="T266" i="4"/>
  <c r="AP265" i="4"/>
  <c r="Z265" i="4"/>
  <c r="J265" i="4"/>
  <c r="AV264" i="4"/>
  <c r="AF264" i="4"/>
  <c r="P264" i="4"/>
  <c r="BB263" i="4"/>
  <c r="AL263" i="4"/>
  <c r="V263" i="4"/>
  <c r="AR262" i="4"/>
  <c r="AB262" i="4"/>
  <c r="BC378" i="4"/>
  <c r="AL261" i="4"/>
  <c r="V261" i="4"/>
  <c r="AR260" i="4"/>
  <c r="AB260" i="4"/>
  <c r="L260" i="4"/>
  <c r="AX259" i="4"/>
  <c r="AH259" i="4"/>
  <c r="R259" i="4"/>
  <c r="AN258" i="4"/>
  <c r="X258" i="4"/>
  <c r="H258" i="4"/>
  <c r="AT257" i="4"/>
  <c r="AD257" i="4"/>
  <c r="N257" i="4"/>
  <c r="AZ256" i="4"/>
  <c r="AJ256" i="4"/>
  <c r="T256" i="4"/>
  <c r="AP255" i="4"/>
  <c r="Z255" i="4"/>
  <c r="J255" i="4"/>
  <c r="AV254" i="4"/>
  <c r="AF254" i="4"/>
  <c r="P254" i="4"/>
  <c r="BB253" i="4"/>
  <c r="AL253" i="4"/>
  <c r="V253" i="4"/>
  <c r="AR252" i="4"/>
  <c r="AB252" i="4"/>
  <c r="L252" i="4"/>
  <c r="AX251" i="4"/>
  <c r="AH251" i="4"/>
  <c r="R251" i="4"/>
  <c r="AN250" i="4"/>
  <c r="X250" i="4"/>
  <c r="H250" i="4"/>
  <c r="AT249" i="4"/>
  <c r="AD249" i="4"/>
  <c r="N249" i="4"/>
  <c r="AZ248" i="4"/>
  <c r="AJ248" i="4"/>
  <c r="T248" i="4"/>
  <c r="AP247" i="4"/>
  <c r="Z247" i="4"/>
  <c r="J247" i="4"/>
  <c r="AV246" i="4"/>
  <c r="AF246" i="4"/>
  <c r="P246" i="4"/>
  <c r="BB245" i="4"/>
  <c r="AL245" i="4"/>
  <c r="V245" i="4"/>
  <c r="AR244" i="4"/>
  <c r="AB244" i="4"/>
  <c r="L244" i="4"/>
  <c r="AX243" i="4"/>
  <c r="AH243" i="4"/>
  <c r="R243" i="4"/>
  <c r="AN242" i="4"/>
  <c r="X242" i="4"/>
  <c r="H242" i="4"/>
  <c r="AT241" i="4"/>
  <c r="AD241" i="4"/>
  <c r="N241" i="4"/>
  <c r="AZ240" i="4"/>
  <c r="AJ240" i="4"/>
  <c r="T240" i="4"/>
  <c r="AP239" i="4"/>
  <c r="Z239" i="4"/>
  <c r="J239" i="4"/>
  <c r="AV238" i="4"/>
  <c r="AF238" i="4"/>
  <c r="P238" i="4"/>
  <c r="AK253" i="4"/>
  <c r="U253" i="4"/>
  <c r="AQ252" i="4"/>
  <c r="AA252" i="4"/>
  <c r="K252" i="4"/>
  <c r="AW251" i="4"/>
  <c r="AG251" i="4"/>
  <c r="Q251" i="4"/>
  <c r="AM250" i="4"/>
  <c r="W250" i="4"/>
  <c r="G250" i="4"/>
  <c r="AS249" i="4"/>
  <c r="AC249" i="4"/>
  <c r="M249" i="4"/>
  <c r="AY248" i="4"/>
  <c r="AI248" i="4"/>
  <c r="S248" i="4"/>
  <c r="AO247" i="4"/>
  <c r="Y247" i="4"/>
  <c r="I247" i="4"/>
  <c r="AU246" i="4"/>
  <c r="AE246" i="4"/>
  <c r="O246" i="4"/>
  <c r="BA245" i="4"/>
  <c r="AK245" i="4"/>
  <c r="U245" i="4"/>
  <c r="AQ244" i="4"/>
  <c r="AA244" i="4"/>
  <c r="K244" i="4"/>
  <c r="AW243" i="4"/>
  <c r="AG243" i="4"/>
  <c r="Q243" i="4"/>
  <c r="AM242" i="4"/>
  <c r="W242" i="4"/>
  <c r="G242" i="4"/>
  <c r="AS241" i="4"/>
  <c r="AC241" i="4"/>
  <c r="M241" i="4"/>
  <c r="AY240" i="4"/>
  <c r="AI240" i="4"/>
  <c r="S240" i="4"/>
  <c r="AO239" i="4"/>
  <c r="Y239" i="4"/>
  <c r="I239" i="4"/>
  <c r="AU238" i="4"/>
  <c r="AE238" i="4"/>
  <c r="N262" i="4"/>
  <c r="AZ261" i="4"/>
  <c r="AJ261" i="4"/>
  <c r="T261" i="4"/>
  <c r="AP260" i="4"/>
  <c r="Z260" i="4"/>
  <c r="J260" i="4"/>
  <c r="AV259" i="4"/>
  <c r="AF259" i="4"/>
  <c r="P259" i="4"/>
  <c r="BB258" i="4"/>
  <c r="AL258" i="4"/>
  <c r="V258" i="4"/>
  <c r="AR257" i="4"/>
  <c r="AB257" i="4"/>
  <c r="L257" i="4"/>
  <c r="AX256" i="4"/>
  <c r="AH256" i="4"/>
  <c r="R256" i="4"/>
  <c r="AN255" i="4"/>
  <c r="X255" i="4"/>
  <c r="H255" i="4"/>
  <c r="AT254" i="4"/>
  <c r="AD254" i="4"/>
  <c r="N254" i="4"/>
  <c r="AZ253" i="4"/>
  <c r="AJ253" i="4"/>
  <c r="T253" i="4"/>
  <c r="AP252" i="4"/>
  <c r="Z252" i="4"/>
  <c r="J252" i="4"/>
  <c r="AV251" i="4"/>
  <c r="AF251" i="4"/>
  <c r="P251" i="4"/>
  <c r="BB250" i="4"/>
  <c r="AL250" i="4"/>
  <c r="V250" i="4"/>
  <c r="AR249" i="4"/>
  <c r="AB249" i="4"/>
  <c r="L249" i="4"/>
  <c r="AX248" i="4"/>
  <c r="AH248" i="4"/>
  <c r="R248" i="4"/>
  <c r="AN247" i="4"/>
  <c r="X247" i="4"/>
  <c r="H247" i="4"/>
  <c r="AT246" i="4"/>
  <c r="AD246" i="4"/>
  <c r="N246" i="4"/>
  <c r="AZ245" i="4"/>
  <c r="AJ245" i="4"/>
  <c r="T245" i="4"/>
  <c r="AP244" i="4"/>
  <c r="Z244" i="4"/>
  <c r="J244" i="4"/>
  <c r="AV243" i="4"/>
  <c r="AF243" i="4"/>
  <c r="P243" i="4"/>
  <c r="BB242" i="4"/>
  <c r="AL242" i="4"/>
  <c r="V242" i="4"/>
  <c r="AR241" i="4"/>
  <c r="AB241" i="4"/>
  <c r="L241" i="4"/>
  <c r="AX240" i="4"/>
  <c r="AH240" i="4"/>
  <c r="M254" i="4"/>
  <c r="AY253" i="4"/>
  <c r="AI253" i="4"/>
  <c r="S253" i="4"/>
  <c r="AO252" i="4"/>
  <c r="Y252" i="4"/>
  <c r="I252" i="4"/>
  <c r="AU251" i="4"/>
  <c r="AE251" i="4"/>
  <c r="O251" i="4"/>
  <c r="BA250" i="4"/>
  <c r="AK250" i="4"/>
  <c r="U250" i="4"/>
  <c r="AQ249" i="4"/>
  <c r="AA249" i="4"/>
  <c r="K249" i="4"/>
  <c r="AW248" i="4"/>
  <c r="AG248" i="4"/>
  <c r="Q248" i="4"/>
  <c r="AM247" i="4"/>
  <c r="W247" i="4"/>
  <c r="G247" i="4"/>
  <c r="AS246" i="4"/>
  <c r="AC246" i="4"/>
  <c r="M246" i="4"/>
  <c r="AY245" i="4"/>
  <c r="AI245" i="4"/>
  <c r="S245" i="4"/>
  <c r="AO244" i="4"/>
  <c r="Y244" i="4"/>
  <c r="I244" i="4"/>
  <c r="AU243" i="4"/>
  <c r="AE243" i="4"/>
  <c r="O243" i="4"/>
  <c r="BA242" i="4"/>
  <c r="AK242" i="4"/>
  <c r="U242" i="4"/>
  <c r="AQ241" i="4"/>
  <c r="AA241" i="4"/>
  <c r="K241" i="4"/>
  <c r="AW240" i="4"/>
  <c r="AG240" i="4"/>
  <c r="L262" i="4"/>
  <c r="AX261" i="4"/>
  <c r="AH261" i="4"/>
  <c r="R261" i="4"/>
  <c r="AN260" i="4"/>
  <c r="X260" i="4"/>
  <c r="H260" i="4"/>
  <c r="AT259" i="4"/>
  <c r="AD259" i="4"/>
  <c r="N259" i="4"/>
  <c r="AZ258" i="4"/>
  <c r="AJ258" i="4"/>
  <c r="T258" i="4"/>
  <c r="AP257" i="4"/>
  <c r="Z257" i="4"/>
  <c r="J257" i="4"/>
  <c r="AV256" i="4"/>
  <c r="AF256" i="4"/>
  <c r="P256" i="4"/>
  <c r="BB255" i="4"/>
  <c r="AL255" i="4"/>
  <c r="V255" i="4"/>
  <c r="AR254" i="4"/>
  <c r="AB254" i="4"/>
  <c r="L254" i="4"/>
  <c r="AX253" i="4"/>
  <c r="AH253" i="4"/>
  <c r="R253" i="4"/>
  <c r="AN252" i="4"/>
  <c r="X252" i="4"/>
  <c r="H252" i="4"/>
  <c r="AT251" i="4"/>
  <c r="AD251" i="4"/>
  <c r="N251" i="4"/>
  <c r="AZ250" i="4"/>
  <c r="AJ250" i="4"/>
  <c r="T250" i="4"/>
  <c r="AP249" i="4"/>
  <c r="Z249" i="4"/>
  <c r="J249" i="4"/>
  <c r="AV248" i="4"/>
  <c r="AF248" i="4"/>
  <c r="P248" i="4"/>
  <c r="BB247" i="4"/>
  <c r="AL247" i="4"/>
  <c r="V247" i="4"/>
  <c r="AR246" i="4"/>
  <c r="AB246" i="4"/>
  <c r="L246" i="4"/>
  <c r="AX245" i="4"/>
  <c r="AH245" i="4"/>
  <c r="R245" i="4"/>
  <c r="AN244" i="4"/>
  <c r="X244" i="4"/>
  <c r="H244" i="4"/>
  <c r="AT243" i="4"/>
  <c r="AD243" i="4"/>
  <c r="N243" i="4"/>
  <c r="AZ242" i="4"/>
  <c r="AJ242" i="4"/>
  <c r="T242" i="4"/>
  <c r="AP241" i="4"/>
  <c r="Z241" i="4"/>
  <c r="J241" i="4"/>
  <c r="AV240" i="4"/>
  <c r="AF240" i="4"/>
  <c r="P240" i="4"/>
  <c r="BB239" i="4"/>
  <c r="AL239" i="4"/>
  <c r="V239" i="4"/>
  <c r="AR238" i="4"/>
  <c r="AB238" i="4"/>
  <c r="U255" i="4"/>
  <c r="AQ254" i="4"/>
  <c r="AA254" i="4"/>
  <c r="K254" i="4"/>
  <c r="AW253" i="4"/>
  <c r="AG253" i="4"/>
  <c r="Q253" i="4"/>
  <c r="AM252" i="4"/>
  <c r="W252" i="4"/>
  <c r="G252" i="4"/>
  <c r="AS251" i="4"/>
  <c r="AC251" i="4"/>
  <c r="M251" i="4"/>
  <c r="AY250" i="4"/>
  <c r="AI250" i="4"/>
  <c r="S250" i="4"/>
  <c r="AO249" i="4"/>
  <c r="Y249" i="4"/>
  <c r="I249" i="4"/>
  <c r="AU248" i="4"/>
  <c r="AE248" i="4"/>
  <c r="O248" i="4"/>
  <c r="BA247" i="4"/>
  <c r="AK247" i="4"/>
  <c r="U247" i="4"/>
  <c r="AQ246" i="4"/>
  <c r="AA246" i="4"/>
  <c r="K246" i="4"/>
  <c r="AW245" i="4"/>
  <c r="AG245" i="4"/>
  <c r="Q245" i="4"/>
  <c r="AM244" i="4"/>
  <c r="W244" i="4"/>
  <c r="G244" i="4"/>
  <c r="AS243" i="4"/>
  <c r="AC243" i="4"/>
  <c r="M243" i="4"/>
  <c r="AY242" i="4"/>
  <c r="AI242" i="4"/>
  <c r="S242" i="4"/>
  <c r="AO241" i="4"/>
  <c r="Y241" i="4"/>
  <c r="I241" i="4"/>
  <c r="AU240" i="4"/>
  <c r="AE240" i="4"/>
  <c r="O240" i="4"/>
  <c r="BA239" i="4"/>
  <c r="AK239" i="4"/>
  <c r="U239" i="4"/>
  <c r="AQ238" i="4"/>
  <c r="AA238" i="4"/>
  <c r="K238" i="4"/>
  <c r="AW237" i="4"/>
  <c r="AG237" i="4"/>
  <c r="Q237" i="4"/>
  <c r="AM236" i="4"/>
  <c r="W236" i="4"/>
  <c r="G236" i="4"/>
  <c r="AS235" i="4"/>
  <c r="AC235" i="4"/>
  <c r="M235" i="4"/>
  <c r="AY234" i="4"/>
  <c r="AI234" i="4"/>
  <c r="S234" i="4"/>
  <c r="AO233" i="4"/>
  <c r="Y233" i="4"/>
  <c r="I233" i="4"/>
  <c r="AF253" i="4"/>
  <c r="P253" i="4"/>
  <c r="BB252" i="4"/>
  <c r="AL252" i="4"/>
  <c r="V252" i="4"/>
  <c r="AR251" i="4"/>
  <c r="AB251" i="4"/>
  <c r="L251" i="4"/>
  <c r="AX250" i="4"/>
  <c r="AH250" i="4"/>
  <c r="R250" i="4"/>
  <c r="AN249" i="4"/>
  <c r="X249" i="4"/>
  <c r="H249" i="4"/>
  <c r="AT248" i="4"/>
  <c r="AD248" i="4"/>
  <c r="N248" i="4"/>
  <c r="AZ247" i="4"/>
  <c r="AJ247" i="4"/>
  <c r="T247" i="4"/>
  <c r="AP246" i="4"/>
  <c r="Z246" i="4"/>
  <c r="J246" i="4"/>
  <c r="AV245" i="4"/>
  <c r="AF245" i="4"/>
  <c r="P245" i="4"/>
  <c r="BB244" i="4"/>
  <c r="AL244" i="4"/>
  <c r="V244" i="4"/>
  <c r="AR243" i="4"/>
  <c r="AB243" i="4"/>
  <c r="L243" i="4"/>
  <c r="AX242" i="4"/>
  <c r="AH242" i="4"/>
  <c r="R242" i="4"/>
  <c r="AN241" i="4"/>
  <c r="X241" i="4"/>
  <c r="H241" i="4"/>
  <c r="AT240" i="4"/>
  <c r="AD240" i="4"/>
  <c r="N240" i="4"/>
  <c r="AC256" i="4"/>
  <c r="M256" i="4"/>
  <c r="AY255" i="4"/>
  <c r="AI255" i="4"/>
  <c r="S255" i="4"/>
  <c r="AO254" i="4"/>
  <c r="Y254" i="4"/>
  <c r="I254" i="4"/>
  <c r="AU253" i="4"/>
  <c r="AE253" i="4"/>
  <c r="O253" i="4"/>
  <c r="BA252" i="4"/>
  <c r="AK252" i="4"/>
  <c r="U252" i="4"/>
  <c r="AQ251" i="4"/>
  <c r="AA251" i="4"/>
  <c r="K251" i="4"/>
  <c r="AW250" i="4"/>
  <c r="AG250" i="4"/>
  <c r="Q250" i="4"/>
  <c r="AM249" i="4"/>
  <c r="W249" i="4"/>
  <c r="G249" i="4"/>
  <c r="AS248" i="4"/>
  <c r="AC248" i="4"/>
  <c r="M248" i="4"/>
  <c r="AY247" i="4"/>
  <c r="AI247" i="4"/>
  <c r="S247" i="4"/>
  <c r="AO246" i="4"/>
  <c r="Y246" i="4"/>
  <c r="I246" i="4"/>
  <c r="AU245" i="4"/>
  <c r="AE245" i="4"/>
  <c r="O245" i="4"/>
  <c r="BA244" i="4"/>
  <c r="AK244" i="4"/>
  <c r="U244" i="4"/>
  <c r="AQ243" i="4"/>
  <c r="AA243" i="4"/>
  <c r="K243" i="4"/>
  <c r="AW242" i="4"/>
  <c r="AG242" i="4"/>
  <c r="Q242" i="4"/>
  <c r="AM241" i="4"/>
  <c r="W241" i="4"/>
  <c r="G241" i="4"/>
  <c r="AS240" i="4"/>
  <c r="AC240" i="4"/>
  <c r="M240" i="4"/>
  <c r="AY239" i="4"/>
  <c r="AI239" i="4"/>
  <c r="S239" i="4"/>
  <c r="H262" i="4"/>
  <c r="AT261" i="4"/>
  <c r="AD261" i="4"/>
  <c r="N261" i="4"/>
  <c r="AZ260" i="4"/>
  <c r="AJ260" i="4"/>
  <c r="T260" i="4"/>
  <c r="AP259" i="4"/>
  <c r="Z259" i="4"/>
  <c r="J259" i="4"/>
  <c r="AV258" i="4"/>
  <c r="AF258" i="4"/>
  <c r="P258" i="4"/>
  <c r="BB257" i="4"/>
  <c r="AL257" i="4"/>
  <c r="V257" i="4"/>
  <c r="AR256" i="4"/>
  <c r="AB256" i="4"/>
  <c r="L256" i="4"/>
  <c r="AX255" i="4"/>
  <c r="AH255" i="4"/>
  <c r="R255" i="4"/>
  <c r="AN254" i="4"/>
  <c r="X254" i="4"/>
  <c r="H254" i="4"/>
  <c r="AT253" i="4"/>
  <c r="AD253" i="4"/>
  <c r="N253" i="4"/>
  <c r="AZ252" i="4"/>
  <c r="AJ252" i="4"/>
  <c r="T252" i="4"/>
  <c r="AP251" i="4"/>
  <c r="Z251" i="4"/>
  <c r="J251" i="4"/>
  <c r="AV250" i="4"/>
  <c r="AF250" i="4"/>
  <c r="P250" i="4"/>
  <c r="BB249" i="4"/>
  <c r="AL249" i="4"/>
  <c r="V249" i="4"/>
  <c r="AR248" i="4"/>
  <c r="AB248" i="4"/>
  <c r="L248" i="4"/>
  <c r="AX247" i="4"/>
  <c r="AH247" i="4"/>
  <c r="R247" i="4"/>
  <c r="AN246" i="4"/>
  <c r="X246" i="4"/>
  <c r="H246" i="4"/>
  <c r="AT245" i="4"/>
  <c r="AD245" i="4"/>
  <c r="N245" i="4"/>
  <c r="AZ244" i="4"/>
  <c r="AJ244" i="4"/>
  <c r="T244" i="4"/>
  <c r="AP243" i="4"/>
  <c r="Z243" i="4"/>
  <c r="J243" i="4"/>
  <c r="AV242" i="4"/>
  <c r="AF242" i="4"/>
  <c r="P242" i="4"/>
  <c r="BB241" i="4"/>
  <c r="AL241" i="4"/>
  <c r="V241" i="4"/>
  <c r="AR240" i="4"/>
  <c r="AB240" i="4"/>
  <c r="L240" i="4"/>
  <c r="AS253" i="4"/>
  <c r="AC253" i="4"/>
  <c r="M253" i="4"/>
  <c r="AY252" i="4"/>
  <c r="AI252" i="4"/>
  <c r="S252" i="4"/>
  <c r="AO251" i="4"/>
  <c r="Y251" i="4"/>
  <c r="I251" i="4"/>
  <c r="AU250" i="4"/>
  <c r="AE250" i="4"/>
  <c r="O250" i="4"/>
  <c r="BA249" i="4"/>
  <c r="AK249" i="4"/>
  <c r="U249" i="4"/>
  <c r="AQ248" i="4"/>
  <c r="AA248" i="4"/>
  <c r="K248" i="4"/>
  <c r="AW247" i="4"/>
  <c r="AG247" i="4"/>
  <c r="Q247" i="4"/>
  <c r="AM246" i="4"/>
  <c r="W246" i="4"/>
  <c r="G246" i="4"/>
  <c r="AS245" i="4"/>
  <c r="AC245" i="4"/>
  <c r="M245" i="4"/>
  <c r="AY244" i="4"/>
  <c r="AI244" i="4"/>
  <c r="S244" i="4"/>
  <c r="AO243" i="4"/>
  <c r="Y243" i="4"/>
  <c r="AU242" i="4"/>
  <c r="AE242" i="4"/>
  <c r="O242" i="4"/>
  <c r="BA241" i="4"/>
  <c r="AK241" i="4"/>
  <c r="U241" i="4"/>
  <c r="AQ240" i="4"/>
  <c r="AA240" i="4"/>
  <c r="K240" i="4"/>
  <c r="AW239" i="4"/>
  <c r="AG239" i="4"/>
  <c r="Q239" i="4"/>
  <c r="AM238" i="4"/>
  <c r="W238" i="4"/>
  <c r="G238" i="4"/>
  <c r="AS237" i="4"/>
  <c r="AC237" i="4"/>
  <c r="AB253" i="4"/>
  <c r="L253" i="4"/>
  <c r="AX252" i="4"/>
  <c r="AH252" i="4"/>
  <c r="R252" i="4"/>
  <c r="AN251" i="4"/>
  <c r="X251" i="4"/>
  <c r="H251" i="4"/>
  <c r="AT250" i="4"/>
  <c r="AD250" i="4"/>
  <c r="N250" i="4"/>
  <c r="AZ249" i="4"/>
  <c r="AJ249" i="4"/>
  <c r="T249" i="4"/>
  <c r="AP248" i="4"/>
  <c r="Z248" i="4"/>
  <c r="J248" i="4"/>
  <c r="AV247" i="4"/>
  <c r="AF247" i="4"/>
  <c r="P247" i="4"/>
  <c r="BB246" i="4"/>
  <c r="AL246" i="4"/>
  <c r="V246" i="4"/>
  <c r="AR245" i="4"/>
  <c r="AB245" i="4"/>
  <c r="L245" i="4"/>
  <c r="AX244" i="4"/>
  <c r="AH244" i="4"/>
  <c r="R244" i="4"/>
  <c r="AN243" i="4"/>
  <c r="X243" i="4"/>
  <c r="H243" i="4"/>
  <c r="AT242" i="4"/>
  <c r="AD242" i="4"/>
  <c r="N242" i="4"/>
  <c r="AZ241" i="4"/>
  <c r="AJ241" i="4"/>
  <c r="T241" i="4"/>
  <c r="AP240" i="4"/>
  <c r="Z240" i="4"/>
  <c r="J240" i="4"/>
  <c r="AV239" i="4"/>
  <c r="AF239" i="4"/>
  <c r="P239" i="4"/>
  <c r="BB238" i="4"/>
  <c r="AL238" i="4"/>
  <c r="V238" i="4"/>
  <c r="F238" i="4"/>
  <c r="AR237" i="4"/>
  <c r="AB237" i="4"/>
  <c r="L237" i="4"/>
  <c r="AX236" i="4"/>
  <c r="AH236" i="4"/>
  <c r="R236" i="4"/>
  <c r="AN235" i="4"/>
  <c r="X235" i="4"/>
  <c r="H235" i="4"/>
  <c r="AT234" i="4"/>
  <c r="AD234" i="4"/>
  <c r="N234" i="4"/>
  <c r="AZ233" i="4"/>
  <c r="AJ233" i="4"/>
  <c r="T233" i="4"/>
  <c r="AG252" i="4"/>
  <c r="Q252" i="4"/>
  <c r="AM251" i="4"/>
  <c r="W251" i="4"/>
  <c r="G251" i="4"/>
  <c r="AS250" i="4"/>
  <c r="AC250" i="4"/>
  <c r="M250" i="4"/>
  <c r="AY249" i="4"/>
  <c r="AI249" i="4"/>
  <c r="S249" i="4"/>
  <c r="AO248" i="4"/>
  <c r="Y248" i="4"/>
  <c r="I248" i="4"/>
  <c r="AU247" i="4"/>
  <c r="AE247" i="4"/>
  <c r="O247" i="4"/>
  <c r="BA246" i="4"/>
  <c r="AK246" i="4"/>
  <c r="U246" i="4"/>
  <c r="AQ245" i="4"/>
  <c r="AA245" i="4"/>
  <c r="K245" i="4"/>
  <c r="AW244" i="4"/>
  <c r="AG244" i="4"/>
  <c r="Q244" i="4"/>
  <c r="AM243" i="4"/>
  <c r="W243" i="4"/>
  <c r="G243" i="4"/>
  <c r="AS242" i="4"/>
  <c r="AC242" i="4"/>
  <c r="M242" i="4"/>
  <c r="AY241" i="4"/>
  <c r="AI241" i="4"/>
  <c r="S241" i="4"/>
  <c r="AO240" i="4"/>
  <c r="Y240" i="4"/>
  <c r="I240" i="4"/>
  <c r="AU239" i="4"/>
  <c r="AE239" i="4"/>
  <c r="O239" i="4"/>
  <c r="BA238" i="4"/>
  <c r="P260" i="4"/>
  <c r="BB259" i="4"/>
  <c r="AL259" i="4"/>
  <c r="V259" i="4"/>
  <c r="AR258" i="4"/>
  <c r="AB258" i="4"/>
  <c r="L258" i="4"/>
  <c r="AX257" i="4"/>
  <c r="AH257" i="4"/>
  <c r="R257" i="4"/>
  <c r="AN256" i="4"/>
  <c r="X256" i="4"/>
  <c r="H256" i="4"/>
  <c r="AT255" i="4"/>
  <c r="AD255" i="4"/>
  <c r="N255" i="4"/>
  <c r="AZ254" i="4"/>
  <c r="AJ254" i="4"/>
  <c r="T254" i="4"/>
  <c r="AP253" i="4"/>
  <c r="Z253" i="4"/>
  <c r="J253" i="4"/>
  <c r="AV252" i="4"/>
  <c r="AF252" i="4"/>
  <c r="P252" i="4"/>
  <c r="BB251" i="4"/>
  <c r="AL251" i="4"/>
  <c r="V251" i="4"/>
  <c r="AR250" i="4"/>
  <c r="AB250" i="4"/>
  <c r="L250" i="4"/>
  <c r="AX249" i="4"/>
  <c r="AH249" i="4"/>
  <c r="R249" i="4"/>
  <c r="AN248" i="4"/>
  <c r="X248" i="4"/>
  <c r="H248" i="4"/>
  <c r="AT247" i="4"/>
  <c r="AD247" i="4"/>
  <c r="N247" i="4"/>
  <c r="AZ246" i="4"/>
  <c r="AJ246" i="4"/>
  <c r="T246" i="4"/>
  <c r="AP245" i="4"/>
  <c r="Z245" i="4"/>
  <c r="J245" i="4"/>
  <c r="AV244" i="4"/>
  <c r="AF244" i="4"/>
  <c r="P244" i="4"/>
  <c r="BB243" i="4"/>
  <c r="AL243" i="4"/>
  <c r="V243" i="4"/>
  <c r="AR242" i="4"/>
  <c r="AB242" i="4"/>
  <c r="L242" i="4"/>
  <c r="AX241" i="4"/>
  <c r="AH241" i="4"/>
  <c r="R241" i="4"/>
  <c r="AN240" i="4"/>
  <c r="X240" i="4"/>
  <c r="H240" i="4"/>
  <c r="AT239" i="4"/>
  <c r="AD239" i="4"/>
  <c r="N239" i="4"/>
  <c r="AZ238" i="4"/>
  <c r="AJ238" i="4"/>
  <c r="T238" i="4"/>
  <c r="AP237" i="4"/>
  <c r="Z237" i="4"/>
  <c r="J237" i="4"/>
  <c r="AV236" i="4"/>
  <c r="AF236" i="4"/>
  <c r="P236" i="4"/>
  <c r="BB235" i="4"/>
  <c r="AL235" i="4"/>
  <c r="V235" i="4"/>
  <c r="AR234" i="4"/>
  <c r="AB234" i="4"/>
  <c r="L234" i="4"/>
  <c r="AX233" i="4"/>
  <c r="AH233" i="4"/>
  <c r="R233" i="4"/>
  <c r="BC380" i="4"/>
  <c r="BC364" i="4"/>
  <c r="BC348" i="4"/>
  <c r="BC332" i="4"/>
  <c r="BC316" i="4"/>
  <c r="BC300" i="4"/>
  <c r="BC284" i="4"/>
  <c r="BC268" i="4"/>
  <c r="BC252" i="4"/>
  <c r="BC236" i="4"/>
  <c r="AK238" i="4"/>
  <c r="U238" i="4"/>
  <c r="AQ237" i="4"/>
  <c r="AA237" i="4"/>
  <c r="K237" i="4"/>
  <c r="AW236" i="4"/>
  <c r="AG236" i="4"/>
  <c r="Q236" i="4"/>
  <c r="AM235" i="4"/>
  <c r="W235" i="4"/>
  <c r="G235" i="4"/>
  <c r="AS234" i="4"/>
  <c r="AC234" i="4"/>
  <c r="M234" i="4"/>
  <c r="AY233" i="4"/>
  <c r="AI233" i="4"/>
  <c r="S233" i="4"/>
  <c r="BC379" i="4"/>
  <c r="BC363" i="4"/>
  <c r="BC347" i="4"/>
  <c r="BC331" i="4"/>
  <c r="BC315" i="4"/>
  <c r="BC299" i="4"/>
  <c r="BC283" i="4"/>
  <c r="BC267" i="4"/>
  <c r="BC251" i="4"/>
  <c r="BC235" i="4"/>
  <c r="BC377" i="4"/>
  <c r="BC361" i="4"/>
  <c r="BC345" i="4"/>
  <c r="BC329" i="4"/>
  <c r="BC313" i="4"/>
  <c r="BC297" i="4"/>
  <c r="BC281" i="4"/>
  <c r="BC265" i="4"/>
  <c r="BC249" i="4"/>
  <c r="BC233" i="4"/>
  <c r="L239" i="4"/>
  <c r="AX238" i="4"/>
  <c r="AH238" i="4"/>
  <c r="R238" i="4"/>
  <c r="AN237" i="4"/>
  <c r="X237" i="4"/>
  <c r="H237" i="4"/>
  <c r="AT236" i="4"/>
  <c r="AD236" i="4"/>
  <c r="N236" i="4"/>
  <c r="AZ235" i="4"/>
  <c r="AJ235" i="4"/>
  <c r="T235" i="4"/>
  <c r="AP234" i="4"/>
  <c r="Z234" i="4"/>
  <c r="AV233" i="4"/>
  <c r="AF233" i="4"/>
  <c r="P233" i="4"/>
  <c r="BC376" i="4"/>
  <c r="BC360" i="4"/>
  <c r="BC344" i="4"/>
  <c r="BC328" i="4"/>
  <c r="BC312" i="4"/>
  <c r="BC296" i="4"/>
  <c r="BC280" i="4"/>
  <c r="BC264" i="4"/>
  <c r="BC248" i="4"/>
  <c r="AA239" i="4"/>
  <c r="K239" i="4"/>
  <c r="AW238" i="4"/>
  <c r="AG238" i="4"/>
  <c r="Q238" i="4"/>
  <c r="AM237" i="4"/>
  <c r="W237" i="4"/>
  <c r="G237" i="4"/>
  <c r="AS236" i="4"/>
  <c r="AC236" i="4"/>
  <c r="M236" i="4"/>
  <c r="AY235" i="4"/>
  <c r="AI235" i="4"/>
  <c r="S235" i="4"/>
  <c r="AO234" i="4"/>
  <c r="Y234" i="4"/>
  <c r="I234" i="4"/>
  <c r="AU233" i="4"/>
  <c r="AE233" i="4"/>
  <c r="BC375" i="4"/>
  <c r="BC359" i="4"/>
  <c r="BC343" i="4"/>
  <c r="BC327" i="4"/>
  <c r="BC311" i="4"/>
  <c r="BC295" i="4"/>
  <c r="BC279" i="4"/>
  <c r="BC263" i="4"/>
  <c r="BC247" i="4"/>
  <c r="BB237" i="4"/>
  <c r="AL237" i="4"/>
  <c r="V237" i="4"/>
  <c r="AR236" i="4"/>
  <c r="AB236" i="4"/>
  <c r="L236" i="4"/>
  <c r="AX235" i="4"/>
  <c r="AH235" i="4"/>
  <c r="R235" i="4"/>
  <c r="AN234" i="4"/>
  <c r="X234" i="4"/>
  <c r="H234" i="4"/>
  <c r="AT233" i="4"/>
  <c r="AD233" i="4"/>
  <c r="N233" i="4"/>
  <c r="BC390" i="4"/>
  <c r="BC374" i="4"/>
  <c r="BC358" i="4"/>
  <c r="BC342" i="4"/>
  <c r="BC326" i="4"/>
  <c r="BC310" i="4"/>
  <c r="BC294" i="4"/>
  <c r="BC278" i="4"/>
  <c r="BC262" i="4"/>
  <c r="BC246" i="4"/>
  <c r="O238" i="4"/>
  <c r="BA237" i="4"/>
  <c r="AK237" i="4"/>
  <c r="U237" i="4"/>
  <c r="AQ236" i="4"/>
  <c r="AA236" i="4"/>
  <c r="K236" i="4"/>
  <c r="AW235" i="4"/>
  <c r="AG235" i="4"/>
  <c r="Q235" i="4"/>
  <c r="AM234" i="4"/>
  <c r="W234" i="4"/>
  <c r="G234" i="4"/>
  <c r="AS233" i="4"/>
  <c r="AC233" i="4"/>
  <c r="M233" i="4"/>
  <c r="BC389" i="4"/>
  <c r="BC373" i="4"/>
  <c r="BC357" i="4"/>
  <c r="BC341" i="4"/>
  <c r="BC325" i="4"/>
  <c r="BC309" i="4"/>
  <c r="BC293" i="4"/>
  <c r="BC277" i="4"/>
  <c r="BC261" i="4"/>
  <c r="BC245" i="4"/>
  <c r="R240" i="4"/>
  <c r="AN239" i="4"/>
  <c r="X239" i="4"/>
  <c r="H239" i="4"/>
  <c r="AT238" i="4"/>
  <c r="AD238" i="4"/>
  <c r="N238" i="4"/>
  <c r="AZ237" i="4"/>
  <c r="AJ237" i="4"/>
  <c r="T237" i="4"/>
  <c r="AP236" i="4"/>
  <c r="Z236" i="4"/>
  <c r="AV235" i="4"/>
  <c r="AF235" i="4"/>
  <c r="P235" i="4"/>
  <c r="BB234" i="4"/>
  <c r="AL234" i="4"/>
  <c r="V234" i="4"/>
  <c r="AR233" i="4"/>
  <c r="AB233" i="4"/>
  <c r="L233" i="4"/>
  <c r="BC388" i="4"/>
  <c r="BC372" i="4"/>
  <c r="BC356" i="4"/>
  <c r="BC340" i="4"/>
  <c r="BC324" i="4"/>
  <c r="BC308" i="4"/>
  <c r="BC292" i="4"/>
  <c r="BC276" i="4"/>
  <c r="BC260" i="4"/>
  <c r="BC244" i="4"/>
  <c r="Q240" i="4"/>
  <c r="AM239" i="4"/>
  <c r="W239" i="4"/>
  <c r="G239" i="4"/>
  <c r="AS238" i="4"/>
  <c r="AC238" i="4"/>
  <c r="M238" i="4"/>
  <c r="AY237" i="4"/>
  <c r="AI237" i="4"/>
  <c r="S237" i="4"/>
  <c r="AO236" i="4"/>
  <c r="Y236" i="4"/>
  <c r="I236" i="4"/>
  <c r="AU235" i="4"/>
  <c r="AE235" i="4"/>
  <c r="O235" i="4"/>
  <c r="BA234" i="4"/>
  <c r="AK234" i="4"/>
  <c r="U234" i="4"/>
  <c r="AQ233" i="4"/>
  <c r="AA233" i="4"/>
  <c r="K233" i="4"/>
  <c r="BC387" i="4"/>
  <c r="BC371" i="4"/>
  <c r="BC355" i="4"/>
  <c r="BC339" i="4"/>
  <c r="BC323" i="4"/>
  <c r="BC307" i="4"/>
  <c r="BC291" i="4"/>
  <c r="BC275" i="4"/>
  <c r="BC259" i="4"/>
  <c r="BC243" i="4"/>
  <c r="L238" i="4"/>
  <c r="AX237" i="4"/>
  <c r="AH237" i="4"/>
  <c r="R237" i="4"/>
  <c r="AN236" i="4"/>
  <c r="X236" i="4"/>
  <c r="H236" i="4"/>
  <c r="AT235" i="4"/>
  <c r="AD235" i="4"/>
  <c r="N235" i="4"/>
  <c r="AZ234" i="4"/>
  <c r="AJ234" i="4"/>
  <c r="T234" i="4"/>
  <c r="AP233" i="4"/>
  <c r="Z233" i="4"/>
  <c r="J233" i="4"/>
  <c r="BC386" i="4"/>
  <c r="BC370" i="4"/>
  <c r="BC354" i="4"/>
  <c r="BC338" i="4"/>
  <c r="BC322" i="4"/>
  <c r="BC306" i="4"/>
  <c r="BC290" i="4"/>
  <c r="BC274" i="4"/>
  <c r="BC258" i="4"/>
  <c r="BC242" i="4"/>
  <c r="AZ239" i="4"/>
  <c r="AJ239" i="4"/>
  <c r="T239" i="4"/>
  <c r="AP238" i="4"/>
  <c r="Z238" i="4"/>
  <c r="J238" i="4"/>
  <c r="AV237" i="4"/>
  <c r="AF237" i="4"/>
  <c r="P237" i="4"/>
  <c r="BB236" i="4"/>
  <c r="AL236" i="4"/>
  <c r="V236" i="4"/>
  <c r="AR235" i="4"/>
  <c r="AB235" i="4"/>
  <c r="L235" i="4"/>
  <c r="AX234" i="4"/>
  <c r="AH234" i="4"/>
  <c r="R234" i="4"/>
  <c r="AN233" i="4"/>
  <c r="X233" i="4"/>
  <c r="H233" i="4"/>
  <c r="BC384" i="4"/>
  <c r="BC368" i="4"/>
  <c r="BC352" i="4"/>
  <c r="BC336" i="4"/>
  <c r="BC320" i="4"/>
  <c r="BC304" i="4"/>
  <c r="BC288" i="4"/>
  <c r="BC272" i="4"/>
  <c r="BC256" i="4"/>
  <c r="BC240" i="4"/>
  <c r="AO238" i="4"/>
  <c r="Y238" i="4"/>
  <c r="I238" i="4"/>
  <c r="AU237" i="4"/>
  <c r="AE237" i="4"/>
  <c r="O237" i="4"/>
  <c r="BA236" i="4"/>
  <c r="AK236" i="4"/>
  <c r="U236" i="4"/>
  <c r="AQ235" i="4"/>
  <c r="AA235" i="4"/>
  <c r="K235" i="4"/>
  <c r="AW234" i="4"/>
  <c r="AG234" i="4"/>
  <c r="Q234" i="4"/>
  <c r="AM233" i="4"/>
  <c r="W233" i="4"/>
  <c r="G233" i="4"/>
  <c r="BC383" i="4"/>
  <c r="BC367" i="4"/>
  <c r="BC351" i="4"/>
  <c r="BC335" i="4"/>
  <c r="BC319" i="4"/>
  <c r="BC303" i="4"/>
  <c r="BC287" i="4"/>
  <c r="BC271" i="4"/>
  <c r="BC255" i="4"/>
  <c r="BC239" i="4"/>
  <c r="AX239" i="4"/>
  <c r="AH239" i="4"/>
  <c r="R239" i="4"/>
  <c r="AN238" i="4"/>
  <c r="X238" i="4"/>
  <c r="H238" i="4"/>
  <c r="AT237" i="4"/>
  <c r="AD237" i="4"/>
  <c r="N237" i="4"/>
  <c r="AZ236" i="4"/>
  <c r="AJ236" i="4"/>
  <c r="T236" i="4"/>
  <c r="AP235" i="4"/>
  <c r="Z235" i="4"/>
  <c r="J235" i="4"/>
  <c r="AV234" i="4"/>
  <c r="AF234" i="4"/>
  <c r="P234" i="4"/>
  <c r="BB233" i="4"/>
  <c r="AL233" i="4"/>
  <c r="V233" i="4"/>
  <c r="BC382" i="4"/>
  <c r="BC366" i="4"/>
  <c r="BC350" i="4"/>
  <c r="BC334" i="4"/>
  <c r="BC318" i="4"/>
  <c r="BC302" i="4"/>
  <c r="BC286" i="4"/>
  <c r="BC270" i="4"/>
  <c r="BC254" i="4"/>
  <c r="BC238" i="4"/>
  <c r="M237" i="4"/>
  <c r="AY236" i="4"/>
  <c r="AI236" i="4"/>
  <c r="S236" i="4"/>
  <c r="AO235" i="4"/>
  <c r="Y235" i="4"/>
  <c r="I235" i="4"/>
  <c r="AU234" i="4"/>
  <c r="AE234" i="4"/>
  <c r="O234" i="4"/>
  <c r="BA233" i="4"/>
  <c r="AK233" i="4"/>
  <c r="U233" i="4"/>
  <c r="E233" i="4"/>
  <c r="BC381" i="4"/>
  <c r="BC365" i="4"/>
  <c r="BC349" i="4"/>
  <c r="BC333" i="4"/>
  <c r="BC317" i="4"/>
  <c r="BC301" i="4"/>
  <c r="BC285" i="4"/>
  <c r="BC269" i="4"/>
  <c r="BC253" i="4"/>
  <c r="BF312" i="2"/>
  <c r="G312" i="3" s="1"/>
  <c r="BF267" i="2"/>
  <c r="G267" i="3" s="1"/>
  <c r="BF248" i="2"/>
  <c r="G248" i="3" s="1"/>
  <c r="BF328" i="2"/>
  <c r="G328" i="3" s="1"/>
  <c r="BF296" i="2"/>
  <c r="G296" i="3" s="1"/>
  <c r="F389" i="4"/>
  <c r="F389" i="3"/>
  <c r="B387" i="4"/>
  <c r="B387" i="3"/>
  <c r="D384" i="4"/>
  <c r="D384" i="3"/>
  <c r="F381" i="4"/>
  <c r="F381" i="3"/>
  <c r="B379" i="4"/>
  <c r="B379" i="3"/>
  <c r="E376" i="4"/>
  <c r="E376" i="3"/>
  <c r="C371" i="4"/>
  <c r="C371" i="3"/>
  <c r="E368" i="4"/>
  <c r="E368" i="3"/>
  <c r="BF363" i="2"/>
  <c r="G363" i="3" s="1"/>
  <c r="C363" i="4"/>
  <c r="C363" i="3"/>
  <c r="F360" i="4"/>
  <c r="F360" i="3"/>
  <c r="BF358" i="2"/>
  <c r="G358" i="3" s="1"/>
  <c r="B358" i="4"/>
  <c r="B358" i="3"/>
  <c r="D355" i="4"/>
  <c r="D355" i="3"/>
  <c r="F352" i="4"/>
  <c r="F352" i="3"/>
  <c r="BF350" i="2"/>
  <c r="G350" i="3" s="1"/>
  <c r="B350" i="4"/>
  <c r="B350" i="3"/>
  <c r="D347" i="4"/>
  <c r="D347" i="3"/>
  <c r="BF346" i="2"/>
  <c r="G346" i="3" s="1"/>
  <c r="J346" i="4"/>
  <c r="C342" i="4"/>
  <c r="C342" i="3"/>
  <c r="E339" i="4"/>
  <c r="E339" i="3"/>
  <c r="C334" i="4"/>
  <c r="C334" i="3"/>
  <c r="E331" i="4"/>
  <c r="E331" i="3"/>
  <c r="D326" i="4"/>
  <c r="D326" i="3"/>
  <c r="F323" i="4"/>
  <c r="F323" i="3"/>
  <c r="BF321" i="2"/>
  <c r="G321" i="3" s="1"/>
  <c r="B321" i="4"/>
  <c r="B321" i="3"/>
  <c r="D318" i="4"/>
  <c r="D318" i="3"/>
  <c r="F315" i="4"/>
  <c r="F315" i="3"/>
  <c r="BF313" i="2"/>
  <c r="G313" i="3" s="1"/>
  <c r="B313" i="4"/>
  <c r="B313" i="3"/>
  <c r="E310" i="4"/>
  <c r="E310" i="3"/>
  <c r="C305" i="4"/>
  <c r="C305" i="3"/>
  <c r="E302" i="4"/>
  <c r="E302" i="3"/>
  <c r="C297" i="4"/>
  <c r="C297" i="3"/>
  <c r="F294" i="4"/>
  <c r="F294" i="3"/>
  <c r="BF292" i="2"/>
  <c r="G292" i="3" s="1"/>
  <c r="B292" i="4"/>
  <c r="B292" i="3"/>
  <c r="D289" i="4"/>
  <c r="D289" i="3"/>
  <c r="F286" i="4"/>
  <c r="F286" i="3"/>
  <c r="B284" i="4"/>
  <c r="B284" i="3"/>
  <c r="E281" i="4"/>
  <c r="E281" i="3"/>
  <c r="C276" i="4"/>
  <c r="C276" i="3"/>
  <c r="E273" i="4"/>
  <c r="E273" i="3"/>
  <c r="C268" i="4"/>
  <c r="C268" i="3"/>
  <c r="F265" i="4"/>
  <c r="F265" i="3"/>
  <c r="BF263" i="2"/>
  <c r="G263" i="3" s="1"/>
  <c r="B263" i="4"/>
  <c r="B263" i="3"/>
  <c r="D260" i="4"/>
  <c r="D260" i="3"/>
  <c r="F257" i="4"/>
  <c r="F257" i="3"/>
  <c r="BF255" i="2"/>
  <c r="G255" i="3" s="1"/>
  <c r="B255" i="4"/>
  <c r="B255" i="3"/>
  <c r="D252" i="4"/>
  <c r="D252" i="3"/>
  <c r="F249" i="4"/>
  <c r="F249" i="3"/>
  <c r="C247" i="4"/>
  <c r="C247" i="3"/>
  <c r="E244" i="4"/>
  <c r="E244" i="3"/>
  <c r="C239" i="4"/>
  <c r="C239" i="3"/>
  <c r="E236" i="4"/>
  <c r="E236" i="3"/>
  <c r="E389" i="4"/>
  <c r="E389" i="3"/>
  <c r="BF384" i="2"/>
  <c r="G384" i="3" s="1"/>
  <c r="C384" i="4"/>
  <c r="C384" i="3"/>
  <c r="E381" i="4"/>
  <c r="E381" i="3"/>
  <c r="D376" i="4"/>
  <c r="D376" i="3"/>
  <c r="F373" i="4"/>
  <c r="F373" i="3"/>
  <c r="B371" i="4"/>
  <c r="B371" i="3"/>
  <c r="D368" i="4"/>
  <c r="D368" i="3"/>
  <c r="F365" i="4"/>
  <c r="F365" i="3"/>
  <c r="B363" i="4"/>
  <c r="B363" i="3"/>
  <c r="E360" i="4"/>
  <c r="E360" i="3"/>
  <c r="C355" i="4"/>
  <c r="C355" i="3"/>
  <c r="E352" i="4"/>
  <c r="E352" i="3"/>
  <c r="BF347" i="2"/>
  <c r="G347" i="3" s="1"/>
  <c r="C347" i="4"/>
  <c r="C347" i="3"/>
  <c r="F344" i="4"/>
  <c r="F344" i="3"/>
  <c r="BF342" i="2"/>
  <c r="G342" i="3" s="1"/>
  <c r="B342" i="4"/>
  <c r="B342" i="3"/>
  <c r="D339" i="4"/>
  <c r="D339" i="3"/>
  <c r="F336" i="4"/>
  <c r="F336" i="3"/>
  <c r="BF334" i="2"/>
  <c r="G334" i="3" s="1"/>
  <c r="B334" i="4"/>
  <c r="B334" i="3"/>
  <c r="D331" i="4"/>
  <c r="D331" i="3"/>
  <c r="BF330" i="2"/>
  <c r="G330" i="3" s="1"/>
  <c r="J330" i="4"/>
  <c r="C326" i="4"/>
  <c r="C326" i="3"/>
  <c r="E323" i="4"/>
  <c r="E323" i="3"/>
  <c r="C318" i="4"/>
  <c r="C318" i="3"/>
  <c r="E315" i="4"/>
  <c r="E315" i="3"/>
  <c r="D310" i="4"/>
  <c r="D310" i="3"/>
  <c r="F307" i="4"/>
  <c r="F307" i="3"/>
  <c r="BF305" i="2"/>
  <c r="G305" i="3" s="1"/>
  <c r="B305" i="4"/>
  <c r="B305" i="3"/>
  <c r="D302" i="4"/>
  <c r="D302" i="3"/>
  <c r="F299" i="4"/>
  <c r="F299" i="3"/>
  <c r="BF297" i="2"/>
  <c r="G297" i="3" s="1"/>
  <c r="B297" i="4"/>
  <c r="B297" i="3"/>
  <c r="E294" i="4"/>
  <c r="E294" i="3"/>
  <c r="C289" i="4"/>
  <c r="C289" i="3"/>
  <c r="E286" i="4"/>
  <c r="E286" i="3"/>
  <c r="BF281" i="2"/>
  <c r="G281" i="3" s="1"/>
  <c r="D281" i="4"/>
  <c r="D281" i="3"/>
  <c r="F278" i="4"/>
  <c r="F278" i="3"/>
  <c r="BF276" i="2"/>
  <c r="G276" i="3" s="1"/>
  <c r="B276" i="4"/>
  <c r="B276" i="3"/>
  <c r="BF273" i="2"/>
  <c r="G273" i="3" s="1"/>
  <c r="D273" i="4"/>
  <c r="D273" i="3"/>
  <c r="F270" i="4"/>
  <c r="F270" i="3"/>
  <c r="B268" i="4"/>
  <c r="B268" i="3"/>
  <c r="E265" i="4"/>
  <c r="E265" i="3"/>
  <c r="C260" i="4"/>
  <c r="C260" i="3"/>
  <c r="BF259" i="2"/>
  <c r="G259" i="3" s="1"/>
  <c r="I259" i="4"/>
  <c r="E257" i="4"/>
  <c r="E257" i="3"/>
  <c r="C252" i="4"/>
  <c r="C252" i="3"/>
  <c r="E249" i="4"/>
  <c r="E249" i="3"/>
  <c r="BF247" i="2"/>
  <c r="G247" i="3" s="1"/>
  <c r="B247" i="4"/>
  <c r="B247" i="3"/>
  <c r="D244" i="4"/>
  <c r="D244" i="3"/>
  <c r="F241" i="4"/>
  <c r="F241" i="3"/>
  <c r="BF239" i="2"/>
  <c r="G239" i="3" s="1"/>
  <c r="B239" i="4"/>
  <c r="B239" i="3"/>
  <c r="D236" i="4"/>
  <c r="D236" i="3"/>
  <c r="D389" i="4"/>
  <c r="D389" i="3"/>
  <c r="F386" i="4"/>
  <c r="F386" i="3"/>
  <c r="B384" i="4"/>
  <c r="B384" i="3"/>
  <c r="D381" i="4"/>
  <c r="D381" i="3"/>
  <c r="F378" i="4"/>
  <c r="F378" i="3"/>
  <c r="C376" i="4"/>
  <c r="C376" i="3"/>
  <c r="E373" i="4"/>
  <c r="E373" i="3"/>
  <c r="BF368" i="2"/>
  <c r="G368" i="3" s="1"/>
  <c r="C368" i="4"/>
  <c r="C368" i="3"/>
  <c r="E365" i="4"/>
  <c r="E365" i="3"/>
  <c r="D360" i="4"/>
  <c r="D360" i="3"/>
  <c r="F357" i="4"/>
  <c r="F357" i="3"/>
  <c r="B355" i="4"/>
  <c r="B355" i="3"/>
  <c r="D352" i="4"/>
  <c r="D352" i="3"/>
  <c r="F349" i="4"/>
  <c r="F349" i="3"/>
  <c r="B347" i="4"/>
  <c r="B347" i="3"/>
  <c r="E344" i="4"/>
  <c r="E344" i="3"/>
  <c r="C339" i="4"/>
  <c r="C339" i="3"/>
  <c r="E336" i="4"/>
  <c r="E336" i="3"/>
  <c r="BF331" i="2"/>
  <c r="G331" i="3" s="1"/>
  <c r="C331" i="4"/>
  <c r="C331" i="3"/>
  <c r="F328" i="4"/>
  <c r="F328" i="3"/>
  <c r="BF326" i="2"/>
  <c r="G326" i="3" s="1"/>
  <c r="B326" i="4"/>
  <c r="B326" i="3"/>
  <c r="D323" i="4"/>
  <c r="D323" i="3"/>
  <c r="F320" i="4"/>
  <c r="F320" i="3"/>
  <c r="BF318" i="2"/>
  <c r="G318" i="3" s="1"/>
  <c r="B318" i="4"/>
  <c r="B318" i="3"/>
  <c r="D315" i="4"/>
  <c r="D315" i="3"/>
  <c r="BF314" i="2"/>
  <c r="G314" i="3" s="1"/>
  <c r="J314" i="4"/>
  <c r="C310" i="4"/>
  <c r="C310" i="3"/>
  <c r="E307" i="4"/>
  <c r="E307" i="3"/>
  <c r="C302" i="4"/>
  <c r="C302" i="3"/>
  <c r="E299" i="4"/>
  <c r="E299" i="3"/>
  <c r="D294" i="4"/>
  <c r="D294" i="3"/>
  <c r="F291" i="4"/>
  <c r="F291" i="3"/>
  <c r="BF289" i="2"/>
  <c r="G289" i="3" s="1"/>
  <c r="B289" i="4"/>
  <c r="B289" i="3"/>
  <c r="D286" i="4"/>
  <c r="D286" i="3"/>
  <c r="C281" i="4"/>
  <c r="C281" i="3"/>
  <c r="E278" i="4"/>
  <c r="E278" i="3"/>
  <c r="BF275" i="2"/>
  <c r="G275" i="3" s="1"/>
  <c r="G275" i="4"/>
  <c r="C273" i="4"/>
  <c r="C273" i="3"/>
  <c r="E270" i="4"/>
  <c r="E270" i="3"/>
  <c r="BF265" i="2"/>
  <c r="G265" i="3" s="1"/>
  <c r="D265" i="4"/>
  <c r="D265" i="3"/>
  <c r="F262" i="4"/>
  <c r="F262" i="3"/>
  <c r="BF260" i="2"/>
  <c r="G260" i="3" s="1"/>
  <c r="B260" i="4"/>
  <c r="B260" i="3"/>
  <c r="BF257" i="2"/>
  <c r="G257" i="3" s="1"/>
  <c r="D257" i="4"/>
  <c r="D257" i="3"/>
  <c r="F254" i="4"/>
  <c r="F254" i="3"/>
  <c r="BF252" i="2"/>
  <c r="G252" i="3" s="1"/>
  <c r="B252" i="4"/>
  <c r="B252" i="3"/>
  <c r="BF249" i="2"/>
  <c r="G249" i="3" s="1"/>
  <c r="D249" i="4"/>
  <c r="D249" i="3"/>
  <c r="C244" i="4"/>
  <c r="C244" i="3"/>
  <c r="BF243" i="2"/>
  <c r="G243" i="3" s="1"/>
  <c r="I243" i="4"/>
  <c r="E241" i="4"/>
  <c r="E241" i="3"/>
  <c r="C236" i="4"/>
  <c r="C236" i="3"/>
  <c r="C389" i="4"/>
  <c r="C389" i="3"/>
  <c r="E386" i="4"/>
  <c r="E386" i="3"/>
  <c r="C381" i="4"/>
  <c r="C381" i="3"/>
  <c r="BF378" i="2"/>
  <c r="G378" i="3" s="1"/>
  <c r="E378" i="4"/>
  <c r="E378" i="3"/>
  <c r="B376" i="4"/>
  <c r="B376" i="3"/>
  <c r="D373" i="4"/>
  <c r="D373" i="3"/>
  <c r="F370" i="4"/>
  <c r="F370" i="3"/>
  <c r="B368" i="4"/>
  <c r="B368" i="3"/>
  <c r="D365" i="4"/>
  <c r="D365" i="3"/>
  <c r="F362" i="4"/>
  <c r="F362" i="3"/>
  <c r="C360" i="4"/>
  <c r="C360" i="3"/>
  <c r="E357" i="4"/>
  <c r="E357" i="3"/>
  <c r="BF352" i="2"/>
  <c r="G352" i="3" s="1"/>
  <c r="C352" i="4"/>
  <c r="C352" i="3"/>
  <c r="E349" i="4"/>
  <c r="E349" i="3"/>
  <c r="D344" i="4"/>
  <c r="D344" i="3"/>
  <c r="F341" i="4"/>
  <c r="F341" i="3"/>
  <c r="B339" i="4"/>
  <c r="B339" i="3"/>
  <c r="D336" i="4"/>
  <c r="D336" i="3"/>
  <c r="F333" i="4"/>
  <c r="F333" i="3"/>
  <c r="B331" i="4"/>
  <c r="B331" i="3"/>
  <c r="E328" i="4"/>
  <c r="E328" i="3"/>
  <c r="C323" i="4"/>
  <c r="C323" i="3"/>
  <c r="E320" i="4"/>
  <c r="E320" i="3"/>
  <c r="BF315" i="2"/>
  <c r="G315" i="3" s="1"/>
  <c r="C315" i="4"/>
  <c r="C315" i="3"/>
  <c r="F312" i="4"/>
  <c r="F312" i="3"/>
  <c r="BF310" i="2"/>
  <c r="G310" i="3" s="1"/>
  <c r="B310" i="4"/>
  <c r="B310" i="3"/>
  <c r="D307" i="4"/>
  <c r="D307" i="3"/>
  <c r="F304" i="4"/>
  <c r="F304" i="3"/>
  <c r="BF302" i="2"/>
  <c r="G302" i="3" s="1"/>
  <c r="B302" i="4"/>
  <c r="B302" i="3"/>
  <c r="D299" i="4"/>
  <c r="D299" i="3"/>
  <c r="BF298" i="2"/>
  <c r="G298" i="3" s="1"/>
  <c r="J298" i="4"/>
  <c r="C294" i="4"/>
  <c r="C294" i="3"/>
  <c r="E291" i="4"/>
  <c r="E291" i="3"/>
  <c r="C286" i="4"/>
  <c r="C286" i="3"/>
  <c r="F283" i="4"/>
  <c r="F283" i="3"/>
  <c r="B281" i="4"/>
  <c r="B281" i="3"/>
  <c r="D278" i="4"/>
  <c r="D278" i="3"/>
  <c r="F275" i="4"/>
  <c r="F275" i="3"/>
  <c r="B273" i="4"/>
  <c r="B273" i="3"/>
  <c r="D270" i="4"/>
  <c r="D270" i="3"/>
  <c r="C265" i="4"/>
  <c r="C265" i="3"/>
  <c r="E262" i="4"/>
  <c r="E262" i="3"/>
  <c r="C257" i="4"/>
  <c r="C257" i="3"/>
  <c r="E254" i="4"/>
  <c r="E254" i="3"/>
  <c r="C249" i="4"/>
  <c r="C249" i="3"/>
  <c r="F246" i="4"/>
  <c r="F246" i="3"/>
  <c r="BF244" i="2"/>
  <c r="G244" i="3" s="1"/>
  <c r="B244" i="4"/>
  <c r="B244" i="3"/>
  <c r="BF241" i="2"/>
  <c r="G241" i="3" s="1"/>
  <c r="D241" i="4"/>
  <c r="D241" i="3"/>
  <c r="BF389" i="2"/>
  <c r="G389" i="3" s="1"/>
  <c r="B389" i="4"/>
  <c r="B389" i="3"/>
  <c r="D386" i="4"/>
  <c r="D386" i="3"/>
  <c r="F383" i="4"/>
  <c r="F383" i="3"/>
  <c r="BF381" i="2"/>
  <c r="G381" i="3" s="1"/>
  <c r="B381" i="4"/>
  <c r="B381" i="3"/>
  <c r="H381" i="3" s="1"/>
  <c r="D378" i="4"/>
  <c r="D378" i="3"/>
  <c r="C373" i="4"/>
  <c r="C373" i="3"/>
  <c r="E370" i="4"/>
  <c r="E370" i="3"/>
  <c r="C365" i="4"/>
  <c r="C365" i="3"/>
  <c r="E362" i="4"/>
  <c r="E362" i="3"/>
  <c r="B360" i="4"/>
  <c r="B360" i="3"/>
  <c r="H360" i="3" s="1"/>
  <c r="D357" i="4"/>
  <c r="D357" i="3"/>
  <c r="F354" i="4"/>
  <c r="F354" i="3"/>
  <c r="B352" i="4"/>
  <c r="BE352" i="4" s="1"/>
  <c r="B352" i="3"/>
  <c r="D349" i="4"/>
  <c r="D349" i="3"/>
  <c r="F346" i="4"/>
  <c r="F346" i="3"/>
  <c r="C344" i="4"/>
  <c r="C344" i="3"/>
  <c r="E341" i="4"/>
  <c r="E341" i="3"/>
  <c r="BF336" i="2"/>
  <c r="G336" i="3" s="1"/>
  <c r="C336" i="4"/>
  <c r="C336" i="3"/>
  <c r="E333" i="4"/>
  <c r="E333" i="3"/>
  <c r="D328" i="4"/>
  <c r="D328" i="3"/>
  <c r="F325" i="4"/>
  <c r="F325" i="3"/>
  <c r="B323" i="4"/>
  <c r="B323" i="3"/>
  <c r="D320" i="4"/>
  <c r="D320" i="3"/>
  <c r="F317" i="4"/>
  <c r="F317" i="3"/>
  <c r="B315" i="4"/>
  <c r="B315" i="3"/>
  <c r="E312" i="4"/>
  <c r="E312" i="3"/>
  <c r="C307" i="4"/>
  <c r="C307" i="3"/>
  <c r="E304" i="4"/>
  <c r="E304" i="3"/>
  <c r="BF299" i="2"/>
  <c r="G299" i="3" s="1"/>
  <c r="C299" i="4"/>
  <c r="C299" i="3"/>
  <c r="F296" i="4"/>
  <c r="F296" i="3"/>
  <c r="BF294" i="2"/>
  <c r="G294" i="3" s="1"/>
  <c r="B294" i="4"/>
  <c r="B294" i="3"/>
  <c r="D291" i="4"/>
  <c r="D291" i="3"/>
  <c r="F288" i="4"/>
  <c r="F288" i="3"/>
  <c r="BF286" i="2"/>
  <c r="G286" i="3" s="1"/>
  <c r="B286" i="4"/>
  <c r="B286" i="3"/>
  <c r="H286" i="3" s="1"/>
  <c r="E283" i="4"/>
  <c r="E283" i="3"/>
  <c r="C278" i="4"/>
  <c r="C278" i="3"/>
  <c r="E275" i="4"/>
  <c r="E275" i="3"/>
  <c r="C270" i="4"/>
  <c r="C270" i="3"/>
  <c r="F267" i="4"/>
  <c r="F267" i="3"/>
  <c r="B265" i="4"/>
  <c r="B265" i="3"/>
  <c r="D262" i="4"/>
  <c r="D262" i="3"/>
  <c r="F259" i="4"/>
  <c r="F259" i="3"/>
  <c r="B257" i="4"/>
  <c r="B257" i="3"/>
  <c r="H257" i="3" s="1"/>
  <c r="D254" i="4"/>
  <c r="D254" i="3"/>
  <c r="F251" i="4"/>
  <c r="F251" i="3"/>
  <c r="B249" i="4"/>
  <c r="B249" i="3"/>
  <c r="E246" i="4"/>
  <c r="E246" i="3"/>
  <c r="C241" i="4"/>
  <c r="C241" i="3"/>
  <c r="C386" i="4"/>
  <c r="C386" i="3"/>
  <c r="E383" i="4"/>
  <c r="E383" i="3"/>
  <c r="C378" i="4"/>
  <c r="C378" i="3"/>
  <c r="F375" i="4"/>
  <c r="F375" i="3"/>
  <c r="BF373" i="2"/>
  <c r="G373" i="3" s="1"/>
  <c r="B373" i="4"/>
  <c r="B373" i="3"/>
  <c r="D370" i="4"/>
  <c r="D370" i="3"/>
  <c r="F367" i="4"/>
  <c r="F367" i="3"/>
  <c r="BF365" i="2"/>
  <c r="G365" i="3" s="1"/>
  <c r="B365" i="4"/>
  <c r="B365" i="3"/>
  <c r="D362" i="4"/>
  <c r="D362" i="3"/>
  <c r="C357" i="4"/>
  <c r="C357" i="3"/>
  <c r="E354" i="4"/>
  <c r="E354" i="3"/>
  <c r="C349" i="4"/>
  <c r="C349" i="3"/>
  <c r="E346" i="4"/>
  <c r="E346" i="3"/>
  <c r="B344" i="4"/>
  <c r="B344" i="3"/>
  <c r="H344" i="3" s="1"/>
  <c r="D341" i="4"/>
  <c r="D341" i="3"/>
  <c r="F338" i="4"/>
  <c r="F338" i="3"/>
  <c r="B336" i="4"/>
  <c r="B336" i="3"/>
  <c r="D333" i="4"/>
  <c r="D333" i="3"/>
  <c r="F330" i="4"/>
  <c r="F330" i="3"/>
  <c r="C328" i="4"/>
  <c r="C328" i="3"/>
  <c r="E325" i="4"/>
  <c r="E325" i="3"/>
  <c r="BF320" i="2"/>
  <c r="G320" i="3" s="1"/>
  <c r="C320" i="4"/>
  <c r="C320" i="3"/>
  <c r="E317" i="4"/>
  <c r="E317" i="3"/>
  <c r="D312" i="4"/>
  <c r="D312" i="3"/>
  <c r="F309" i="4"/>
  <c r="F309" i="3"/>
  <c r="B307" i="4"/>
  <c r="B307" i="3"/>
  <c r="H307" i="3" s="1"/>
  <c r="D304" i="4"/>
  <c r="D304" i="3"/>
  <c r="F301" i="4"/>
  <c r="F301" i="3"/>
  <c r="B299" i="4"/>
  <c r="B299" i="3"/>
  <c r="E296" i="4"/>
  <c r="E296" i="3"/>
  <c r="C291" i="4"/>
  <c r="C291" i="3"/>
  <c r="E288" i="4"/>
  <c r="E288" i="3"/>
  <c r="D283" i="4"/>
  <c r="D283" i="3"/>
  <c r="BF282" i="2"/>
  <c r="G282" i="3" s="1"/>
  <c r="J282" i="4"/>
  <c r="F280" i="4"/>
  <c r="F280" i="3"/>
  <c r="BF278" i="2"/>
  <c r="G278" i="3" s="1"/>
  <c r="B278" i="4"/>
  <c r="B278" i="3"/>
  <c r="H278" i="3" s="1"/>
  <c r="D275" i="4"/>
  <c r="D275" i="3"/>
  <c r="F272" i="4"/>
  <c r="F272" i="3"/>
  <c r="BF270" i="2"/>
  <c r="G270" i="3" s="1"/>
  <c r="B270" i="4"/>
  <c r="B270" i="3"/>
  <c r="E267" i="4"/>
  <c r="E267" i="3"/>
  <c r="C262" i="4"/>
  <c r="C262" i="3"/>
  <c r="E259" i="4"/>
  <c r="E259" i="3"/>
  <c r="C254" i="4"/>
  <c r="C254" i="3"/>
  <c r="E251" i="4"/>
  <c r="E251" i="3"/>
  <c r="D246" i="4"/>
  <c r="D246" i="3"/>
  <c r="F243" i="4"/>
  <c r="F243" i="3"/>
  <c r="B241" i="4"/>
  <c r="B241" i="3"/>
  <c r="D238" i="4"/>
  <c r="D238" i="3"/>
  <c r="F235" i="4"/>
  <c r="F235" i="3"/>
  <c r="B233" i="4"/>
  <c r="B233" i="3"/>
  <c r="F388" i="4"/>
  <c r="F388" i="3"/>
  <c r="BF386" i="2"/>
  <c r="G386" i="3" s="1"/>
  <c r="B386" i="4"/>
  <c r="B386" i="3"/>
  <c r="D383" i="4"/>
  <c r="D383" i="3"/>
  <c r="F380" i="4"/>
  <c r="F380" i="3"/>
  <c r="B378" i="4"/>
  <c r="BE378" i="4" s="1"/>
  <c r="B378" i="3"/>
  <c r="E375" i="4"/>
  <c r="E375" i="3"/>
  <c r="C370" i="4"/>
  <c r="C370" i="3"/>
  <c r="E367" i="4"/>
  <c r="E367" i="3"/>
  <c r="C362" i="4"/>
  <c r="C362" i="3"/>
  <c r="F359" i="4"/>
  <c r="F359" i="3"/>
  <c r="BF357" i="2"/>
  <c r="G357" i="3" s="1"/>
  <c r="B357" i="4"/>
  <c r="B357" i="3"/>
  <c r="D354" i="4"/>
  <c r="D354" i="3"/>
  <c r="F351" i="4"/>
  <c r="F351" i="3"/>
  <c r="BF349" i="2"/>
  <c r="G349" i="3" s="1"/>
  <c r="B349" i="4"/>
  <c r="B349" i="3"/>
  <c r="H349" i="3" s="1"/>
  <c r="D346" i="4"/>
  <c r="D346" i="3"/>
  <c r="C341" i="4"/>
  <c r="C341" i="3"/>
  <c r="E338" i="4"/>
  <c r="E338" i="3"/>
  <c r="C333" i="4"/>
  <c r="C333" i="3"/>
  <c r="E330" i="4"/>
  <c r="E330" i="3"/>
  <c r="B328" i="4"/>
  <c r="B328" i="3"/>
  <c r="H328" i="3" s="1"/>
  <c r="D325" i="4"/>
  <c r="D325" i="3"/>
  <c r="F322" i="4"/>
  <c r="F322" i="3"/>
  <c r="B320" i="4"/>
  <c r="B320" i="3"/>
  <c r="H320" i="3" s="1"/>
  <c r="D317" i="4"/>
  <c r="D317" i="3"/>
  <c r="F314" i="4"/>
  <c r="F314" i="3"/>
  <c r="C312" i="4"/>
  <c r="C312" i="3"/>
  <c r="E309" i="4"/>
  <c r="E309" i="3"/>
  <c r="BF304" i="2"/>
  <c r="G304" i="3" s="1"/>
  <c r="C304" i="4"/>
  <c r="C304" i="3"/>
  <c r="E301" i="4"/>
  <c r="E301" i="3"/>
  <c r="D296" i="4"/>
  <c r="D296" i="3"/>
  <c r="F293" i="4"/>
  <c r="F293" i="3"/>
  <c r="B291" i="4"/>
  <c r="B291" i="3"/>
  <c r="H291" i="3" s="1"/>
  <c r="D288" i="4"/>
  <c r="D288" i="3"/>
  <c r="F285" i="4"/>
  <c r="F285" i="3"/>
  <c r="C283" i="4"/>
  <c r="C283" i="3"/>
  <c r="E280" i="4"/>
  <c r="E280" i="3"/>
  <c r="C275" i="4"/>
  <c r="C275" i="3"/>
  <c r="E272" i="4"/>
  <c r="E272" i="3"/>
  <c r="D267" i="4"/>
  <c r="D267" i="3"/>
  <c r="BF266" i="2"/>
  <c r="G266" i="3" s="1"/>
  <c r="J266" i="4"/>
  <c r="F264" i="4"/>
  <c r="F264" i="3"/>
  <c r="BF262" i="2"/>
  <c r="G262" i="3" s="1"/>
  <c r="B262" i="4"/>
  <c r="B262" i="3"/>
  <c r="D259" i="4"/>
  <c r="D259" i="3"/>
  <c r="F256" i="4"/>
  <c r="F256" i="3"/>
  <c r="BF254" i="2"/>
  <c r="G254" i="3" s="1"/>
  <c r="B254" i="4"/>
  <c r="B254" i="3"/>
  <c r="D251" i="4"/>
  <c r="D251" i="3"/>
  <c r="BF250" i="2"/>
  <c r="G250" i="3" s="1"/>
  <c r="J250" i="4"/>
  <c r="C246" i="4"/>
  <c r="C246" i="3"/>
  <c r="E243" i="4"/>
  <c r="E243" i="3"/>
  <c r="C238" i="4"/>
  <c r="C238" i="3"/>
  <c r="E235" i="4"/>
  <c r="E235" i="3"/>
  <c r="E388" i="4"/>
  <c r="E388" i="3"/>
  <c r="BF387" i="2"/>
  <c r="G387" i="3" s="1"/>
  <c r="K387" i="4"/>
  <c r="C383" i="4"/>
  <c r="C383" i="3"/>
  <c r="E380" i="4"/>
  <c r="E380" i="3"/>
  <c r="D375" i="4"/>
  <c r="D375" i="3"/>
  <c r="F372" i="4"/>
  <c r="F372" i="3"/>
  <c r="BF370" i="2"/>
  <c r="G370" i="3" s="1"/>
  <c r="B370" i="4"/>
  <c r="B370" i="3"/>
  <c r="H370" i="3" s="1"/>
  <c r="D367" i="4"/>
  <c r="D367" i="3"/>
  <c r="F364" i="4"/>
  <c r="F364" i="3"/>
  <c r="B362" i="4"/>
  <c r="B362" i="3"/>
  <c r="E359" i="4"/>
  <c r="E359" i="3"/>
  <c r="C354" i="4"/>
  <c r="C354" i="3"/>
  <c r="E351" i="4"/>
  <c r="E351" i="3"/>
  <c r="C346" i="4"/>
  <c r="C346" i="3"/>
  <c r="F343" i="4"/>
  <c r="F343" i="3"/>
  <c r="BF341" i="2"/>
  <c r="G341" i="3" s="1"/>
  <c r="B341" i="4"/>
  <c r="B341" i="3"/>
  <c r="H341" i="3" s="1"/>
  <c r="D338" i="4"/>
  <c r="D338" i="3"/>
  <c r="F335" i="4"/>
  <c r="F335" i="3"/>
  <c r="BF333" i="2"/>
  <c r="G333" i="3" s="1"/>
  <c r="B333" i="4"/>
  <c r="B333" i="3"/>
  <c r="D330" i="4"/>
  <c r="D330" i="3"/>
  <c r="C325" i="4"/>
  <c r="C325" i="3"/>
  <c r="E322" i="4"/>
  <c r="E322" i="3"/>
  <c r="C317" i="4"/>
  <c r="C317" i="3"/>
  <c r="E314" i="4"/>
  <c r="E314" i="3"/>
  <c r="B312" i="4"/>
  <c r="B312" i="3"/>
  <c r="D309" i="4"/>
  <c r="D309" i="3"/>
  <c r="F306" i="4"/>
  <c r="F306" i="3"/>
  <c r="B304" i="4"/>
  <c r="B304" i="3"/>
  <c r="D301" i="4"/>
  <c r="D301" i="3"/>
  <c r="F298" i="4"/>
  <c r="F298" i="3"/>
  <c r="C296" i="4"/>
  <c r="C296" i="3"/>
  <c r="E293" i="4"/>
  <c r="E293" i="3"/>
  <c r="BF288" i="2"/>
  <c r="G288" i="3" s="1"/>
  <c r="C288" i="4"/>
  <c r="C288" i="3"/>
  <c r="E285" i="4"/>
  <c r="E285" i="3"/>
  <c r="B283" i="4"/>
  <c r="B283" i="3"/>
  <c r="D280" i="4"/>
  <c r="D280" i="3"/>
  <c r="F277" i="4"/>
  <c r="F277" i="3"/>
  <c r="B275" i="4"/>
  <c r="B275" i="3"/>
  <c r="H275" i="3" s="1"/>
  <c r="D272" i="4"/>
  <c r="D272" i="3"/>
  <c r="F269" i="4"/>
  <c r="F269" i="3"/>
  <c r="C267" i="4"/>
  <c r="C267" i="3"/>
  <c r="E264" i="4"/>
  <c r="E264" i="3"/>
  <c r="C259" i="4"/>
  <c r="C259" i="3"/>
  <c r="E256" i="4"/>
  <c r="E256" i="3"/>
  <c r="BF251" i="2"/>
  <c r="G251" i="3" s="1"/>
  <c r="C251" i="4"/>
  <c r="C251" i="3"/>
  <c r="F248" i="4"/>
  <c r="F248" i="3"/>
  <c r="BF246" i="2"/>
  <c r="G246" i="3" s="1"/>
  <c r="B246" i="4"/>
  <c r="B246" i="3"/>
  <c r="H246" i="3" s="1"/>
  <c r="D243" i="4"/>
  <c r="D243" i="3"/>
  <c r="F240" i="4"/>
  <c r="F240" i="3"/>
  <c r="BF238" i="2"/>
  <c r="G238" i="3" s="1"/>
  <c r="B238" i="4"/>
  <c r="B238" i="3"/>
  <c r="D235" i="4"/>
  <c r="D235" i="3"/>
  <c r="BF234" i="2"/>
  <c r="G234" i="3" s="1"/>
  <c r="J234" i="4"/>
  <c r="BF388" i="2"/>
  <c r="G388" i="3" s="1"/>
  <c r="D388" i="4"/>
  <c r="D388" i="3"/>
  <c r="F385" i="4"/>
  <c r="F385" i="3"/>
  <c r="BF383" i="2"/>
  <c r="G383" i="3" s="1"/>
  <c r="B383" i="4"/>
  <c r="B383" i="3"/>
  <c r="D380" i="4"/>
  <c r="D380" i="3"/>
  <c r="F377" i="4"/>
  <c r="F377" i="3"/>
  <c r="C375" i="4"/>
  <c r="C375" i="3"/>
  <c r="E372" i="4"/>
  <c r="E372" i="3"/>
  <c r="C367" i="4"/>
  <c r="C367" i="3"/>
  <c r="E364" i="4"/>
  <c r="E364" i="3"/>
  <c r="D359" i="4"/>
  <c r="D359" i="3"/>
  <c r="F356" i="4"/>
  <c r="F356" i="3"/>
  <c r="BF354" i="2"/>
  <c r="G354" i="3" s="1"/>
  <c r="B354" i="4"/>
  <c r="B354" i="3"/>
  <c r="H354" i="3" s="1"/>
  <c r="D351" i="4"/>
  <c r="D351" i="3"/>
  <c r="F348" i="4"/>
  <c r="F348" i="3"/>
  <c r="B346" i="4"/>
  <c r="B346" i="3"/>
  <c r="E343" i="4"/>
  <c r="E343" i="3"/>
  <c r="C338" i="4"/>
  <c r="C338" i="3"/>
  <c r="E335" i="4"/>
  <c r="E335" i="3"/>
  <c r="C330" i="4"/>
  <c r="C330" i="3"/>
  <c r="F327" i="4"/>
  <c r="F327" i="3"/>
  <c r="BF325" i="2"/>
  <c r="G325" i="3" s="1"/>
  <c r="B325" i="4"/>
  <c r="B325" i="3"/>
  <c r="H325" i="3" s="1"/>
  <c r="D322" i="4"/>
  <c r="D322" i="3"/>
  <c r="F319" i="4"/>
  <c r="F319" i="3"/>
  <c r="BF317" i="2"/>
  <c r="G317" i="3" s="1"/>
  <c r="B317" i="4"/>
  <c r="B317" i="3"/>
  <c r="D314" i="4"/>
  <c r="D314" i="3"/>
  <c r="C309" i="4"/>
  <c r="C309" i="3"/>
  <c r="E306" i="4"/>
  <c r="E306" i="3"/>
  <c r="BF301" i="2"/>
  <c r="G301" i="3" s="1"/>
  <c r="C301" i="4"/>
  <c r="C301" i="3"/>
  <c r="E298" i="4"/>
  <c r="E298" i="3"/>
  <c r="B296" i="4"/>
  <c r="B296" i="3"/>
  <c r="H296" i="3" s="1"/>
  <c r="D293" i="4"/>
  <c r="D293" i="3"/>
  <c r="F290" i="4"/>
  <c r="F290" i="3"/>
  <c r="B288" i="4"/>
  <c r="B288" i="3"/>
  <c r="D285" i="4"/>
  <c r="D285" i="3"/>
  <c r="BF284" i="2"/>
  <c r="G284" i="3" s="1"/>
  <c r="J284" i="4"/>
  <c r="C280" i="4"/>
  <c r="C280" i="3"/>
  <c r="E277" i="4"/>
  <c r="E277" i="3"/>
  <c r="C272" i="4"/>
  <c r="C272" i="3"/>
  <c r="E269" i="4"/>
  <c r="E269" i="3"/>
  <c r="B267" i="4"/>
  <c r="B267" i="3"/>
  <c r="D264" i="4"/>
  <c r="D264" i="3"/>
  <c r="F261" i="4"/>
  <c r="F261" i="3"/>
  <c r="B259" i="4"/>
  <c r="B259" i="3"/>
  <c r="D256" i="4"/>
  <c r="D256" i="3"/>
  <c r="F253" i="4"/>
  <c r="F253" i="3"/>
  <c r="B251" i="4"/>
  <c r="B251" i="3"/>
  <c r="H251" i="3" s="1"/>
  <c r="E248" i="4"/>
  <c r="E248" i="3"/>
  <c r="C243" i="4"/>
  <c r="C243" i="3"/>
  <c r="E240" i="4"/>
  <c r="E240" i="3"/>
  <c r="BF235" i="2"/>
  <c r="G235" i="3" s="1"/>
  <c r="C235" i="4"/>
  <c r="C235" i="3"/>
  <c r="C388" i="4"/>
  <c r="C388" i="3"/>
  <c r="E385" i="4"/>
  <c r="E385" i="3"/>
  <c r="C380" i="4"/>
  <c r="C380" i="3"/>
  <c r="E377" i="4"/>
  <c r="E377" i="3"/>
  <c r="BF375" i="2"/>
  <c r="G375" i="3" s="1"/>
  <c r="B375" i="4"/>
  <c r="B375" i="3"/>
  <c r="BF372" i="2"/>
  <c r="G372" i="3" s="1"/>
  <c r="D372" i="4"/>
  <c r="D372" i="3"/>
  <c r="F369" i="4"/>
  <c r="F369" i="3"/>
  <c r="BF367" i="2"/>
  <c r="G367" i="3" s="1"/>
  <c r="B367" i="4"/>
  <c r="B367" i="3"/>
  <c r="H367" i="3" s="1"/>
  <c r="D364" i="4"/>
  <c r="D364" i="3"/>
  <c r="F361" i="4"/>
  <c r="F361" i="3"/>
  <c r="C359" i="4"/>
  <c r="C359" i="3"/>
  <c r="E356" i="4"/>
  <c r="E356" i="3"/>
  <c r="C351" i="4"/>
  <c r="C351" i="3"/>
  <c r="E348" i="4"/>
  <c r="E348" i="3"/>
  <c r="D343" i="4"/>
  <c r="D343" i="3"/>
  <c r="F340" i="4"/>
  <c r="F340" i="3"/>
  <c r="BF338" i="2"/>
  <c r="G338" i="3" s="1"/>
  <c r="B338" i="4"/>
  <c r="B338" i="3"/>
  <c r="D335" i="4"/>
  <c r="D335" i="3"/>
  <c r="F332" i="4"/>
  <c r="F332" i="3"/>
  <c r="B330" i="4"/>
  <c r="B330" i="3"/>
  <c r="E327" i="4"/>
  <c r="E327" i="3"/>
  <c r="C322" i="4"/>
  <c r="C322" i="3"/>
  <c r="E319" i="4"/>
  <c r="E319" i="3"/>
  <c r="C314" i="4"/>
  <c r="C314" i="3"/>
  <c r="F311" i="4"/>
  <c r="F311" i="3"/>
  <c r="BF309" i="2"/>
  <c r="G309" i="3" s="1"/>
  <c r="B309" i="4"/>
  <c r="B309" i="3"/>
  <c r="D306" i="4"/>
  <c r="D306" i="3"/>
  <c r="F303" i="4"/>
  <c r="F303" i="3"/>
  <c r="B301" i="4"/>
  <c r="B301" i="3"/>
  <c r="H301" i="3" s="1"/>
  <c r="D298" i="4"/>
  <c r="D298" i="3"/>
  <c r="C293" i="4"/>
  <c r="C293" i="3"/>
  <c r="E290" i="4"/>
  <c r="E290" i="3"/>
  <c r="BF285" i="2"/>
  <c r="G285" i="3" s="1"/>
  <c r="C285" i="4"/>
  <c r="C285" i="3"/>
  <c r="F282" i="4"/>
  <c r="F282" i="3"/>
  <c r="B280" i="4"/>
  <c r="B280" i="3"/>
  <c r="D277" i="4"/>
  <c r="D277" i="3"/>
  <c r="F274" i="4"/>
  <c r="F274" i="3"/>
  <c r="BF272" i="2"/>
  <c r="G272" i="3" s="1"/>
  <c r="B272" i="4"/>
  <c r="B272" i="3"/>
  <c r="H272" i="3" s="1"/>
  <c r="D269" i="4"/>
  <c r="D269" i="3"/>
  <c r="BF268" i="2"/>
  <c r="G268" i="3" s="1"/>
  <c r="J268" i="4"/>
  <c r="C264" i="4"/>
  <c r="C264" i="3"/>
  <c r="E261" i="4"/>
  <c r="E261" i="3"/>
  <c r="BF256" i="2"/>
  <c r="G256" i="3" s="1"/>
  <c r="C256" i="4"/>
  <c r="C256" i="3"/>
  <c r="E253" i="4"/>
  <c r="E253" i="3"/>
  <c r="D248" i="4"/>
  <c r="D248" i="3"/>
  <c r="F245" i="4"/>
  <c r="F245" i="3"/>
  <c r="B243" i="4"/>
  <c r="B243" i="3"/>
  <c r="D240" i="4"/>
  <c r="D240" i="3"/>
  <c r="F237" i="4"/>
  <c r="F237" i="3"/>
  <c r="B235" i="4"/>
  <c r="B235" i="3"/>
  <c r="F390" i="4"/>
  <c r="F390" i="3"/>
  <c r="B388" i="4"/>
  <c r="B388" i="3"/>
  <c r="D385" i="4"/>
  <c r="D385" i="3"/>
  <c r="F382" i="4"/>
  <c r="F382" i="3"/>
  <c r="BF380" i="2"/>
  <c r="G380" i="3" s="1"/>
  <c r="B380" i="4"/>
  <c r="B380" i="3"/>
  <c r="D377" i="4"/>
  <c r="D377" i="3"/>
  <c r="C372" i="4"/>
  <c r="C372" i="3"/>
  <c r="BF371" i="2"/>
  <c r="G371" i="3" s="1"/>
  <c r="I371" i="4"/>
  <c r="E369" i="4"/>
  <c r="E369" i="3"/>
  <c r="C364" i="4"/>
  <c r="C364" i="3"/>
  <c r="E361" i="4"/>
  <c r="E361" i="3"/>
  <c r="BF359" i="2"/>
  <c r="G359" i="3" s="1"/>
  <c r="B359" i="4"/>
  <c r="B359" i="3"/>
  <c r="BF356" i="2"/>
  <c r="G356" i="3" s="1"/>
  <c r="D356" i="4"/>
  <c r="D356" i="3"/>
  <c r="F353" i="4"/>
  <c r="F353" i="3"/>
  <c r="BF351" i="2"/>
  <c r="G351" i="3" s="1"/>
  <c r="B351" i="4"/>
  <c r="B351" i="3"/>
  <c r="D348" i="4"/>
  <c r="D348" i="3"/>
  <c r="F345" i="4"/>
  <c r="F345" i="3"/>
  <c r="C343" i="4"/>
  <c r="C343" i="3"/>
  <c r="E340" i="4"/>
  <c r="E340" i="3"/>
  <c r="C335" i="4"/>
  <c r="C335" i="3"/>
  <c r="E332" i="4"/>
  <c r="E332" i="3"/>
  <c r="D327" i="4"/>
  <c r="D327" i="3"/>
  <c r="F324" i="4"/>
  <c r="F324" i="3"/>
  <c r="BF322" i="2"/>
  <c r="G322" i="3" s="1"/>
  <c r="B322" i="4"/>
  <c r="B322" i="3"/>
  <c r="H322" i="3" s="1"/>
  <c r="D319" i="4"/>
  <c r="D319" i="3"/>
  <c r="F316" i="4"/>
  <c r="F316" i="3"/>
  <c r="B314" i="4"/>
  <c r="B314" i="3"/>
  <c r="E311" i="4"/>
  <c r="E311" i="3"/>
  <c r="C306" i="4"/>
  <c r="C306" i="3"/>
  <c r="E303" i="4"/>
  <c r="E303" i="3"/>
  <c r="C298" i="4"/>
  <c r="C298" i="3"/>
  <c r="F295" i="4"/>
  <c r="F295" i="3"/>
  <c r="BF293" i="2"/>
  <c r="G293" i="3" s="1"/>
  <c r="B293" i="4"/>
  <c r="B293" i="3"/>
  <c r="H293" i="3" s="1"/>
  <c r="D290" i="4"/>
  <c r="D290" i="3"/>
  <c r="F287" i="4"/>
  <c r="F287" i="3"/>
  <c r="B285" i="4"/>
  <c r="B285" i="3"/>
  <c r="E282" i="4"/>
  <c r="E282" i="3"/>
  <c r="C277" i="4"/>
  <c r="C277" i="3"/>
  <c r="E274" i="4"/>
  <c r="E274" i="3"/>
  <c r="C269" i="4"/>
  <c r="C269" i="3"/>
  <c r="F266" i="4"/>
  <c r="F266" i="3"/>
  <c r="B264" i="4"/>
  <c r="B264" i="3"/>
  <c r="D261" i="4"/>
  <c r="D261" i="3"/>
  <c r="F258" i="4"/>
  <c r="F258" i="3"/>
  <c r="B256" i="4"/>
  <c r="B256" i="3"/>
  <c r="D253" i="4"/>
  <c r="D253" i="3"/>
  <c r="F250" i="4"/>
  <c r="F250" i="3"/>
  <c r="C248" i="4"/>
  <c r="C248" i="3"/>
  <c r="E245" i="4"/>
  <c r="E245" i="3"/>
  <c r="BF240" i="2"/>
  <c r="G240" i="3" s="1"/>
  <c r="C240" i="4"/>
  <c r="C240" i="3"/>
  <c r="E237" i="4"/>
  <c r="E237" i="3"/>
  <c r="E390" i="4"/>
  <c r="E390" i="3"/>
  <c r="C385" i="4"/>
  <c r="C385" i="3"/>
  <c r="E382" i="4"/>
  <c r="E382" i="3"/>
  <c r="C377" i="4"/>
  <c r="C377" i="3"/>
  <c r="F374" i="4"/>
  <c r="F374" i="3"/>
  <c r="B372" i="4"/>
  <c r="B372" i="3"/>
  <c r="D369" i="4"/>
  <c r="D369" i="3"/>
  <c r="F366" i="4"/>
  <c r="F366" i="3"/>
  <c r="BF364" i="2"/>
  <c r="G364" i="3" s="1"/>
  <c r="B364" i="4"/>
  <c r="B364" i="3"/>
  <c r="D361" i="4"/>
  <c r="D361" i="3"/>
  <c r="C356" i="4"/>
  <c r="C356" i="3"/>
  <c r="BF355" i="2"/>
  <c r="G355" i="3" s="1"/>
  <c r="I355" i="4"/>
  <c r="E353" i="4"/>
  <c r="E353" i="3"/>
  <c r="C348" i="4"/>
  <c r="C348" i="3"/>
  <c r="E345" i="4"/>
  <c r="E345" i="3"/>
  <c r="BF343" i="2"/>
  <c r="G343" i="3" s="1"/>
  <c r="B343" i="4"/>
  <c r="B343" i="3"/>
  <c r="D340" i="4"/>
  <c r="D340" i="3"/>
  <c r="F337" i="4"/>
  <c r="F337" i="3"/>
  <c r="BF335" i="2"/>
  <c r="G335" i="3" s="1"/>
  <c r="B335" i="4"/>
  <c r="B335" i="3"/>
  <c r="H335" i="3" s="1"/>
  <c r="D332" i="4"/>
  <c r="D332" i="3"/>
  <c r="F329" i="4"/>
  <c r="F329" i="3"/>
  <c r="C327" i="4"/>
  <c r="C327" i="3"/>
  <c r="E324" i="4"/>
  <c r="E324" i="3"/>
  <c r="C319" i="4"/>
  <c r="C319" i="3"/>
  <c r="E316" i="4"/>
  <c r="E316" i="3"/>
  <c r="D311" i="4"/>
  <c r="D311" i="3"/>
  <c r="F308" i="4"/>
  <c r="F308" i="3"/>
  <c r="BF306" i="2"/>
  <c r="G306" i="3" s="1"/>
  <c r="B306" i="4"/>
  <c r="B306" i="3"/>
  <c r="D303" i="4"/>
  <c r="D303" i="3"/>
  <c r="F300" i="4"/>
  <c r="F300" i="3"/>
  <c r="B298" i="4"/>
  <c r="B298" i="3"/>
  <c r="E295" i="4"/>
  <c r="E295" i="3"/>
  <c r="C290" i="4"/>
  <c r="C290" i="3"/>
  <c r="E287" i="4"/>
  <c r="E287" i="3"/>
  <c r="D282" i="4"/>
  <c r="D282" i="3"/>
  <c r="F279" i="4"/>
  <c r="F279" i="3"/>
  <c r="BF277" i="2"/>
  <c r="G277" i="3" s="1"/>
  <c r="B277" i="4"/>
  <c r="B277" i="3"/>
  <c r="D274" i="4"/>
  <c r="D274" i="3"/>
  <c r="F271" i="4"/>
  <c r="F271" i="3"/>
  <c r="BF269" i="2"/>
  <c r="G269" i="3" s="1"/>
  <c r="B269" i="4"/>
  <c r="B269" i="3"/>
  <c r="E266" i="4"/>
  <c r="E266" i="3"/>
  <c r="C261" i="4"/>
  <c r="C261" i="3"/>
  <c r="E258" i="4"/>
  <c r="E258" i="3"/>
  <c r="C253" i="4"/>
  <c r="C253" i="3"/>
  <c r="E250" i="4"/>
  <c r="E250" i="3"/>
  <c r="B248" i="4"/>
  <c r="B248" i="3"/>
  <c r="D245" i="4"/>
  <c r="D245" i="3"/>
  <c r="F242" i="4"/>
  <c r="F242" i="3"/>
  <c r="B240" i="4"/>
  <c r="B240" i="3"/>
  <c r="H240" i="3" s="1"/>
  <c r="D390" i="4"/>
  <c r="D390" i="3"/>
  <c r="F387" i="4"/>
  <c r="F387" i="3"/>
  <c r="BF385" i="2"/>
  <c r="G385" i="3" s="1"/>
  <c r="B385" i="4"/>
  <c r="B385" i="3"/>
  <c r="D382" i="4"/>
  <c r="D382" i="3"/>
  <c r="F379" i="4"/>
  <c r="F379" i="3"/>
  <c r="BF377" i="2"/>
  <c r="G377" i="3" s="1"/>
  <c r="B377" i="4"/>
  <c r="B377" i="3"/>
  <c r="E374" i="4"/>
  <c r="E374" i="3"/>
  <c r="C369" i="4"/>
  <c r="C369" i="3"/>
  <c r="E366" i="4"/>
  <c r="E366" i="3"/>
  <c r="C361" i="4"/>
  <c r="C361" i="3"/>
  <c r="H361" i="3" s="1"/>
  <c r="F358" i="4"/>
  <c r="F358" i="3"/>
  <c r="B356" i="4"/>
  <c r="B356" i="3"/>
  <c r="D353" i="4"/>
  <c r="D353" i="3"/>
  <c r="F350" i="4"/>
  <c r="F350" i="3"/>
  <c r="BF348" i="2"/>
  <c r="G348" i="3" s="1"/>
  <c r="B348" i="4"/>
  <c r="B348" i="3"/>
  <c r="D345" i="4"/>
  <c r="D345" i="3"/>
  <c r="C340" i="4"/>
  <c r="C340" i="3"/>
  <c r="BF339" i="2"/>
  <c r="G339" i="3" s="1"/>
  <c r="I339" i="4"/>
  <c r="E337" i="4"/>
  <c r="E337" i="3"/>
  <c r="C332" i="4"/>
  <c r="C332" i="3"/>
  <c r="E329" i="4"/>
  <c r="E329" i="3"/>
  <c r="BF327" i="2"/>
  <c r="G327" i="3" s="1"/>
  <c r="B327" i="4"/>
  <c r="B327" i="3"/>
  <c r="D324" i="4"/>
  <c r="D324" i="3"/>
  <c r="F321" i="4"/>
  <c r="F321" i="3"/>
  <c r="BF319" i="2"/>
  <c r="G319" i="3" s="1"/>
  <c r="B319" i="4"/>
  <c r="B319" i="3"/>
  <c r="H319" i="3" s="1"/>
  <c r="D316" i="4"/>
  <c r="D316" i="3"/>
  <c r="F313" i="4"/>
  <c r="F313" i="3"/>
  <c r="C311" i="4"/>
  <c r="C311" i="3"/>
  <c r="E308" i="4"/>
  <c r="E308" i="3"/>
  <c r="C303" i="4"/>
  <c r="C303" i="3"/>
  <c r="E300" i="4"/>
  <c r="E300" i="3"/>
  <c r="D295" i="4"/>
  <c r="D295" i="3"/>
  <c r="F292" i="4"/>
  <c r="F292" i="3"/>
  <c r="BF290" i="2"/>
  <c r="G290" i="3" s="1"/>
  <c r="B290" i="4"/>
  <c r="B290" i="3"/>
  <c r="D287" i="4"/>
  <c r="D287" i="3"/>
  <c r="F284" i="4"/>
  <c r="F284" i="3"/>
  <c r="C282" i="4"/>
  <c r="C282" i="3"/>
  <c r="E279" i="4"/>
  <c r="E279" i="3"/>
  <c r="C274" i="4"/>
  <c r="C274" i="3"/>
  <c r="E271" i="4"/>
  <c r="E271" i="3"/>
  <c r="D266" i="4"/>
  <c r="D266" i="3"/>
  <c r="F263" i="4"/>
  <c r="F263" i="3"/>
  <c r="BF261" i="2"/>
  <c r="G261" i="3" s="1"/>
  <c r="B261" i="4"/>
  <c r="B261" i="3"/>
  <c r="D258" i="4"/>
  <c r="D258" i="3"/>
  <c r="F255" i="4"/>
  <c r="F255" i="3"/>
  <c r="BF253" i="2"/>
  <c r="G253" i="3" s="1"/>
  <c r="B253" i="4"/>
  <c r="B253" i="3"/>
  <c r="D250" i="4"/>
  <c r="D250" i="3"/>
  <c r="C245" i="4"/>
  <c r="C245" i="3"/>
  <c r="E242" i="4"/>
  <c r="E242" i="3"/>
  <c r="BF237" i="2"/>
  <c r="G237" i="3" s="1"/>
  <c r="C237" i="4"/>
  <c r="C237" i="3"/>
  <c r="C390" i="4"/>
  <c r="C390" i="3"/>
  <c r="E387" i="4"/>
  <c r="E387" i="3"/>
  <c r="C382" i="4"/>
  <c r="C382" i="3"/>
  <c r="E379" i="4"/>
  <c r="E379" i="3"/>
  <c r="BF376" i="2"/>
  <c r="G376" i="3" s="1"/>
  <c r="D374" i="4"/>
  <c r="D374" i="3"/>
  <c r="F371" i="4"/>
  <c r="F371" i="3"/>
  <c r="BF369" i="2"/>
  <c r="G369" i="3" s="1"/>
  <c r="B369" i="4"/>
  <c r="B369" i="3"/>
  <c r="D366" i="4"/>
  <c r="D366" i="3"/>
  <c r="F363" i="4"/>
  <c r="F363" i="3"/>
  <c r="BF361" i="2"/>
  <c r="G361" i="3" s="1"/>
  <c r="B361" i="4"/>
  <c r="B361" i="3"/>
  <c r="E358" i="4"/>
  <c r="E358" i="3"/>
  <c r="C353" i="4"/>
  <c r="C353" i="3"/>
  <c r="E350" i="4"/>
  <c r="E350" i="3"/>
  <c r="C345" i="4"/>
  <c r="C345" i="3"/>
  <c r="F342" i="4"/>
  <c r="F342" i="3"/>
  <c r="BF340" i="2"/>
  <c r="G340" i="3" s="1"/>
  <c r="B340" i="4"/>
  <c r="B340" i="3"/>
  <c r="D337" i="4"/>
  <c r="D337" i="3"/>
  <c r="F334" i="4"/>
  <c r="F334" i="3"/>
  <c r="BF332" i="2"/>
  <c r="G332" i="3" s="1"/>
  <c r="B332" i="4"/>
  <c r="B332" i="3"/>
  <c r="H332" i="3" s="1"/>
  <c r="D329" i="4"/>
  <c r="D329" i="3"/>
  <c r="C324" i="4"/>
  <c r="C324" i="3"/>
  <c r="BF323" i="2"/>
  <c r="G323" i="3" s="1"/>
  <c r="I323" i="4"/>
  <c r="E321" i="4"/>
  <c r="E321" i="3"/>
  <c r="C316" i="4"/>
  <c r="C316" i="3"/>
  <c r="E313" i="4"/>
  <c r="E313" i="3"/>
  <c r="BF311" i="2"/>
  <c r="G311" i="3" s="1"/>
  <c r="B311" i="4"/>
  <c r="B311" i="3"/>
  <c r="D308" i="4"/>
  <c r="D308" i="3"/>
  <c r="F305" i="4"/>
  <c r="F305" i="3"/>
  <c r="BF303" i="2"/>
  <c r="G303" i="3" s="1"/>
  <c r="B303" i="4"/>
  <c r="B303" i="3"/>
  <c r="H303" i="3" s="1"/>
  <c r="D300" i="4"/>
  <c r="D300" i="3"/>
  <c r="F297" i="4"/>
  <c r="F297" i="3"/>
  <c r="C295" i="4"/>
  <c r="C295" i="3"/>
  <c r="E292" i="4"/>
  <c r="E292" i="3"/>
  <c r="C287" i="4"/>
  <c r="C287" i="3"/>
  <c r="E284" i="4"/>
  <c r="E284" i="3"/>
  <c r="B282" i="4"/>
  <c r="B282" i="3"/>
  <c r="D279" i="4"/>
  <c r="D279" i="3"/>
  <c r="F276" i="4"/>
  <c r="F276" i="3"/>
  <c r="BF274" i="2"/>
  <c r="G274" i="3" s="1"/>
  <c r="B274" i="4"/>
  <c r="B274" i="3"/>
  <c r="D271" i="4"/>
  <c r="D271" i="3"/>
  <c r="F268" i="4"/>
  <c r="F268" i="3"/>
  <c r="C266" i="4"/>
  <c r="C266" i="3"/>
  <c r="E263" i="4"/>
  <c r="E263" i="3"/>
  <c r="C258" i="4"/>
  <c r="C258" i="3"/>
  <c r="E255" i="4"/>
  <c r="E255" i="3"/>
  <c r="C250" i="4"/>
  <c r="C250" i="3"/>
  <c r="F247" i="4"/>
  <c r="F247" i="3"/>
  <c r="BF245" i="2"/>
  <c r="G245" i="3" s="1"/>
  <c r="B245" i="4"/>
  <c r="B245" i="3"/>
  <c r="D242" i="4"/>
  <c r="D242" i="3"/>
  <c r="F239" i="4"/>
  <c r="F239" i="3"/>
  <c r="BF390" i="2"/>
  <c r="G390" i="3" s="1"/>
  <c r="B390" i="4"/>
  <c r="B390" i="3"/>
  <c r="D387" i="4"/>
  <c r="D387" i="3"/>
  <c r="F384" i="4"/>
  <c r="F384" i="3"/>
  <c r="BF382" i="2"/>
  <c r="G382" i="3" s="1"/>
  <c r="B382" i="4"/>
  <c r="B382" i="3"/>
  <c r="H382" i="3" s="1"/>
  <c r="D379" i="4"/>
  <c r="D379" i="3"/>
  <c r="C374" i="4"/>
  <c r="C374" i="3"/>
  <c r="E371" i="4"/>
  <c r="E371" i="3"/>
  <c r="C366" i="4"/>
  <c r="C366" i="3"/>
  <c r="E363" i="4"/>
  <c r="E363" i="3"/>
  <c r="BF360" i="2"/>
  <c r="G360" i="3" s="1"/>
  <c r="D358" i="4"/>
  <c r="D358" i="3"/>
  <c r="F355" i="4"/>
  <c r="F355" i="3"/>
  <c r="BF353" i="2"/>
  <c r="G353" i="3" s="1"/>
  <c r="B353" i="4"/>
  <c r="B353" i="3"/>
  <c r="D350" i="4"/>
  <c r="D350" i="3"/>
  <c r="F347" i="4"/>
  <c r="F347" i="3"/>
  <c r="BF345" i="2"/>
  <c r="G345" i="3" s="1"/>
  <c r="B345" i="4"/>
  <c r="B345" i="3"/>
  <c r="E342" i="4"/>
  <c r="E342" i="3"/>
  <c r="C337" i="4"/>
  <c r="C337" i="3"/>
  <c r="E334" i="4"/>
  <c r="E334" i="3"/>
  <c r="C329" i="4"/>
  <c r="C329" i="3"/>
  <c r="F326" i="4"/>
  <c r="F326" i="3"/>
  <c r="BF324" i="2"/>
  <c r="G324" i="3" s="1"/>
  <c r="B324" i="4"/>
  <c r="B324" i="3"/>
  <c r="D321" i="4"/>
  <c r="D321" i="3"/>
  <c r="F318" i="4"/>
  <c r="F318" i="3"/>
  <c r="BF316" i="2"/>
  <c r="G316" i="3" s="1"/>
  <c r="B316" i="4"/>
  <c r="B316" i="3"/>
  <c r="D313" i="4"/>
  <c r="D313" i="3"/>
  <c r="C308" i="4"/>
  <c r="C308" i="3"/>
  <c r="BF307" i="2"/>
  <c r="G307" i="3" s="1"/>
  <c r="I307" i="4"/>
  <c r="E305" i="4"/>
  <c r="E305" i="3"/>
  <c r="C300" i="4"/>
  <c r="C300" i="3"/>
  <c r="E297" i="4"/>
  <c r="E297" i="3"/>
  <c r="BF295" i="2"/>
  <c r="G295" i="3" s="1"/>
  <c r="B295" i="4"/>
  <c r="B295" i="3"/>
  <c r="D292" i="4"/>
  <c r="D292" i="3"/>
  <c r="F289" i="4"/>
  <c r="F289" i="3"/>
  <c r="BF287" i="2"/>
  <c r="G287" i="3" s="1"/>
  <c r="B287" i="4"/>
  <c r="B287" i="3"/>
  <c r="D284" i="4"/>
  <c r="D284" i="3"/>
  <c r="BF280" i="2"/>
  <c r="G280" i="3" s="1"/>
  <c r="M280" i="4"/>
  <c r="C279" i="4"/>
  <c r="C279" i="3"/>
  <c r="E276" i="4"/>
  <c r="E276" i="3"/>
  <c r="C271" i="4"/>
  <c r="C271" i="3"/>
  <c r="E268" i="4"/>
  <c r="E268" i="3"/>
  <c r="B266" i="4"/>
  <c r="B266" i="3"/>
  <c r="D263" i="4"/>
  <c r="D263" i="3"/>
  <c r="F260" i="4"/>
  <c r="F260" i="3"/>
  <c r="BF258" i="2"/>
  <c r="G258" i="3" s="1"/>
  <c r="B258" i="4"/>
  <c r="B258" i="3"/>
  <c r="H258" i="3" s="1"/>
  <c r="D255" i="4"/>
  <c r="D255" i="3"/>
  <c r="F252" i="4"/>
  <c r="F252" i="3"/>
  <c r="B250" i="4"/>
  <c r="B250" i="3"/>
  <c r="E247" i="4"/>
  <c r="E247" i="3"/>
  <c r="C242" i="4"/>
  <c r="C242" i="3"/>
  <c r="C387" i="4"/>
  <c r="C387" i="3"/>
  <c r="E384" i="4"/>
  <c r="E384" i="3"/>
  <c r="BF379" i="2"/>
  <c r="G379" i="3" s="1"/>
  <c r="C379" i="4"/>
  <c r="C379" i="3"/>
  <c r="F376" i="4"/>
  <c r="F376" i="3"/>
  <c r="BF374" i="2"/>
  <c r="G374" i="3" s="1"/>
  <c r="B374" i="4"/>
  <c r="B374" i="3"/>
  <c r="H374" i="3" s="1"/>
  <c r="D371" i="4"/>
  <c r="D371" i="3"/>
  <c r="F368" i="4"/>
  <c r="F368" i="3"/>
  <c r="BF366" i="2"/>
  <c r="G366" i="3" s="1"/>
  <c r="B366" i="4"/>
  <c r="B366" i="3"/>
  <c r="D363" i="4"/>
  <c r="D363" i="3"/>
  <c r="BF362" i="2"/>
  <c r="G362" i="3" s="1"/>
  <c r="J362" i="4"/>
  <c r="BE362" i="4" s="1"/>
  <c r="C358" i="4"/>
  <c r="C358" i="3"/>
  <c r="E355" i="4"/>
  <c r="E355" i="3"/>
  <c r="C350" i="4"/>
  <c r="C350" i="3"/>
  <c r="E347" i="4"/>
  <c r="E347" i="3"/>
  <c r="BF344" i="2"/>
  <c r="G344" i="3" s="1"/>
  <c r="D342" i="4"/>
  <c r="D342" i="3"/>
  <c r="F339" i="4"/>
  <c r="F339" i="3"/>
  <c r="BF337" i="2"/>
  <c r="G337" i="3" s="1"/>
  <c r="B337" i="4"/>
  <c r="B337" i="3"/>
  <c r="D334" i="4"/>
  <c r="D334" i="3"/>
  <c r="F331" i="4"/>
  <c r="F331" i="3"/>
  <c r="BF329" i="2"/>
  <c r="G329" i="3" s="1"/>
  <c r="B329" i="4"/>
  <c r="B329" i="3"/>
  <c r="E326" i="4"/>
  <c r="E326" i="3"/>
  <c r="C321" i="4"/>
  <c r="C321" i="3"/>
  <c r="E318" i="4"/>
  <c r="E318" i="3"/>
  <c r="C313" i="4"/>
  <c r="C313" i="3"/>
  <c r="F310" i="4"/>
  <c r="F310" i="3"/>
  <c r="BF308" i="2"/>
  <c r="G308" i="3" s="1"/>
  <c r="B308" i="4"/>
  <c r="B308" i="3"/>
  <c r="D305" i="4"/>
  <c r="D305" i="3"/>
  <c r="F302" i="4"/>
  <c r="F302" i="3"/>
  <c r="BF300" i="2"/>
  <c r="G300" i="3" s="1"/>
  <c r="B300" i="4"/>
  <c r="B300" i="3"/>
  <c r="D297" i="4"/>
  <c r="D297" i="3"/>
  <c r="C292" i="4"/>
  <c r="C292" i="3"/>
  <c r="H292" i="3" s="1"/>
  <c r="BF291" i="2"/>
  <c r="G291" i="3" s="1"/>
  <c r="I291" i="4"/>
  <c r="E289" i="4"/>
  <c r="E289" i="3"/>
  <c r="C284" i="4"/>
  <c r="C284" i="3"/>
  <c r="F281" i="4"/>
  <c r="BE281" i="4" s="1"/>
  <c r="F281" i="3"/>
  <c r="BF279" i="2"/>
  <c r="G279" i="3" s="1"/>
  <c r="B279" i="4"/>
  <c r="B279" i="3"/>
  <c r="D276" i="4"/>
  <c r="D276" i="3"/>
  <c r="F273" i="4"/>
  <c r="F273" i="3"/>
  <c r="BF271" i="2"/>
  <c r="G271" i="3" s="1"/>
  <c r="B271" i="4"/>
  <c r="B271" i="3"/>
  <c r="H271" i="3" s="1"/>
  <c r="D268" i="4"/>
  <c r="D268" i="3"/>
  <c r="BF264" i="2"/>
  <c r="G264" i="3" s="1"/>
  <c r="M264" i="4"/>
  <c r="C263" i="4"/>
  <c r="C263" i="3"/>
  <c r="H263" i="3" s="1"/>
  <c r="E260" i="4"/>
  <c r="E260" i="3"/>
  <c r="C255" i="4"/>
  <c r="C255" i="3"/>
  <c r="E252" i="4"/>
  <c r="E252" i="3"/>
  <c r="D247" i="4"/>
  <c r="D247" i="3"/>
  <c r="F244" i="4"/>
  <c r="F244" i="3"/>
  <c r="BF242" i="2"/>
  <c r="G242" i="3" s="1"/>
  <c r="B242" i="4"/>
  <c r="B242" i="3"/>
  <c r="D239" i="4"/>
  <c r="D239" i="3"/>
  <c r="BF233" i="2"/>
  <c r="G233" i="3" s="1"/>
  <c r="O233" i="4"/>
  <c r="F238" i="3"/>
  <c r="D237" i="4"/>
  <c r="D237" i="3"/>
  <c r="BF236" i="2"/>
  <c r="G236" i="3" s="1"/>
  <c r="J236" i="4"/>
  <c r="F234" i="4"/>
  <c r="F234" i="3"/>
  <c r="E234" i="4"/>
  <c r="E234" i="3"/>
  <c r="B237" i="4"/>
  <c r="B237" i="3"/>
  <c r="H237" i="3" s="1"/>
  <c r="D234" i="4"/>
  <c r="D234" i="3"/>
  <c r="E239" i="4"/>
  <c r="E239" i="3"/>
  <c r="C234" i="4"/>
  <c r="C234" i="3"/>
  <c r="F236" i="4"/>
  <c r="F236" i="3"/>
  <c r="B234" i="4"/>
  <c r="B234" i="3"/>
  <c r="E233" i="3"/>
  <c r="F233" i="4"/>
  <c r="F233" i="3"/>
  <c r="B236" i="4"/>
  <c r="B236" i="3"/>
  <c r="D233" i="4"/>
  <c r="D233" i="3"/>
  <c r="E238" i="4"/>
  <c r="E238" i="3"/>
  <c r="C233" i="4"/>
  <c r="C233" i="3"/>
  <c r="BC204" i="4"/>
  <c r="BC225" i="4"/>
  <c r="BC209" i="4"/>
  <c r="BC193" i="4"/>
  <c r="BC177" i="4"/>
  <c r="BC161" i="4"/>
  <c r="BC145" i="4"/>
  <c r="BC129" i="4"/>
  <c r="BC113" i="4"/>
  <c r="BC97" i="4"/>
  <c r="BC224" i="4"/>
  <c r="BC208" i="4"/>
  <c r="BC192" i="4"/>
  <c r="BC176" i="4"/>
  <c r="BC160" i="4"/>
  <c r="BC144" i="4"/>
  <c r="BC128" i="4"/>
  <c r="BC112" i="4"/>
  <c r="BC96" i="4"/>
  <c r="BC223" i="4"/>
  <c r="BC207" i="4"/>
  <c r="BC191" i="4"/>
  <c r="BC175" i="4"/>
  <c r="BC159" i="4"/>
  <c r="BC143" i="4"/>
  <c r="BC127" i="4"/>
  <c r="BC111" i="4"/>
  <c r="BC95" i="4"/>
  <c r="BC222" i="4"/>
  <c r="BC206" i="4"/>
  <c r="BC190" i="4"/>
  <c r="BC174" i="4"/>
  <c r="BC158" i="4"/>
  <c r="BC142" i="4"/>
  <c r="BC126" i="4"/>
  <c r="BC110" i="4"/>
  <c r="BC94" i="4"/>
  <c r="BC221" i="4"/>
  <c r="BC205" i="4"/>
  <c r="BC189" i="4"/>
  <c r="BC173" i="4"/>
  <c r="BC157" i="4"/>
  <c r="BC141" i="4"/>
  <c r="BC125" i="4"/>
  <c r="BC109" i="4"/>
  <c r="BC188" i="4"/>
  <c r="BC187" i="4"/>
  <c r="BC139" i="4"/>
  <c r="BC123" i="4"/>
  <c r="BC107" i="4"/>
  <c r="BC172" i="4"/>
  <c r="BC218" i="4"/>
  <c r="BC202" i="4"/>
  <c r="BC186" i="4"/>
  <c r="BC170" i="4"/>
  <c r="BC154" i="4"/>
  <c r="BC138" i="4"/>
  <c r="BC122" i="4"/>
  <c r="BC106" i="4"/>
  <c r="BC140" i="4"/>
  <c r="BC171" i="4"/>
  <c r="BC217" i="4"/>
  <c r="BC201" i="4"/>
  <c r="BC185" i="4"/>
  <c r="BC169" i="4"/>
  <c r="BC153" i="4"/>
  <c r="BC137" i="4"/>
  <c r="BC121" i="4"/>
  <c r="BC105" i="4"/>
  <c r="BC156" i="4"/>
  <c r="BC155" i="4"/>
  <c r="BC232" i="4"/>
  <c r="BC216" i="4"/>
  <c r="BC200" i="4"/>
  <c r="BC184" i="4"/>
  <c r="BC168" i="4"/>
  <c r="BC152" i="4"/>
  <c r="BC136" i="4"/>
  <c r="BC120" i="4"/>
  <c r="BC104" i="4"/>
  <c r="BC231" i="4"/>
  <c r="BC215" i="4"/>
  <c r="BC199" i="4"/>
  <c r="BC183" i="4"/>
  <c r="BC167" i="4"/>
  <c r="BC151" i="4"/>
  <c r="BC135" i="4"/>
  <c r="BC119" i="4"/>
  <c r="BC103" i="4"/>
  <c r="BC108" i="4"/>
  <c r="BC230" i="4"/>
  <c r="BC214" i="4"/>
  <c r="BC198" i="4"/>
  <c r="BC182" i="4"/>
  <c r="BC166" i="4"/>
  <c r="BC150" i="4"/>
  <c r="BC134" i="4"/>
  <c r="BC118" i="4"/>
  <c r="BC102" i="4"/>
  <c r="BC220" i="4"/>
  <c r="BC229" i="4"/>
  <c r="BC213" i="4"/>
  <c r="BC197" i="4"/>
  <c r="BC181" i="4"/>
  <c r="BC165" i="4"/>
  <c r="BC149" i="4"/>
  <c r="BC133" i="4"/>
  <c r="BC117" i="4"/>
  <c r="BC101" i="4"/>
  <c r="BC124" i="4"/>
  <c r="BC219" i="4"/>
  <c r="BC228" i="4"/>
  <c r="BC212" i="4"/>
  <c r="BC196" i="4"/>
  <c r="BC180" i="4"/>
  <c r="BC164" i="4"/>
  <c r="BC148" i="4"/>
  <c r="BC132" i="4"/>
  <c r="BC116" i="4"/>
  <c r="BC100" i="4"/>
  <c r="BC227" i="4"/>
  <c r="BC211" i="4"/>
  <c r="BC195" i="4"/>
  <c r="BC179" i="4"/>
  <c r="BC163" i="4"/>
  <c r="BC147" i="4"/>
  <c r="BC131" i="4"/>
  <c r="BC115" i="4"/>
  <c r="BC99" i="4"/>
  <c r="BC203" i="4"/>
  <c r="BC226" i="4"/>
  <c r="BC210" i="4"/>
  <c r="BC194" i="4"/>
  <c r="BC178" i="4"/>
  <c r="BC162" i="4"/>
  <c r="BC146" i="4"/>
  <c r="BC130" i="4"/>
  <c r="BC114" i="4"/>
  <c r="B94" i="2"/>
  <c r="B94" i="4" s="1"/>
  <c r="C94" i="2"/>
  <c r="C94" i="4" s="1"/>
  <c r="D94" i="2"/>
  <c r="D94" i="3" s="1"/>
  <c r="E94" i="2"/>
  <c r="E94" i="4" s="1"/>
  <c r="F94" i="2"/>
  <c r="F94" i="4" s="1"/>
  <c r="G94" i="2"/>
  <c r="G94" i="4" s="1"/>
  <c r="H94" i="2"/>
  <c r="H94" i="4" s="1"/>
  <c r="I94" i="2"/>
  <c r="I94" i="4" s="1"/>
  <c r="J94" i="2"/>
  <c r="J94" i="4" s="1"/>
  <c r="K94" i="2"/>
  <c r="K94" i="4" s="1"/>
  <c r="L94" i="2"/>
  <c r="L94" i="4" s="1"/>
  <c r="M94" i="2"/>
  <c r="M94" i="4" s="1"/>
  <c r="N94" i="2"/>
  <c r="N94" i="4" s="1"/>
  <c r="O94" i="2"/>
  <c r="O94" i="4" s="1"/>
  <c r="P94" i="2"/>
  <c r="P94" i="4" s="1"/>
  <c r="Q94" i="2"/>
  <c r="Q94" i="4" s="1"/>
  <c r="R94" i="2"/>
  <c r="R94" i="4" s="1"/>
  <c r="S94" i="2"/>
  <c r="S94" i="4" s="1"/>
  <c r="T94" i="2"/>
  <c r="T94" i="4" s="1"/>
  <c r="U94" i="2"/>
  <c r="U94" i="4" s="1"/>
  <c r="V94" i="2"/>
  <c r="V94" i="4" s="1"/>
  <c r="W94" i="2"/>
  <c r="W94" i="4" s="1"/>
  <c r="X94" i="2"/>
  <c r="X94" i="4" s="1"/>
  <c r="Y94" i="2"/>
  <c r="Y94" i="4" s="1"/>
  <c r="Z94" i="2"/>
  <c r="Z94" i="4" s="1"/>
  <c r="AA94" i="2"/>
  <c r="AA94" i="4" s="1"/>
  <c r="AB94" i="2"/>
  <c r="AB94" i="4" s="1"/>
  <c r="AC94" i="2"/>
  <c r="AC94" i="4" s="1"/>
  <c r="AD94" i="2"/>
  <c r="AD94" i="4" s="1"/>
  <c r="AE94" i="2"/>
  <c r="AE94" i="4" s="1"/>
  <c r="AF94" i="2"/>
  <c r="AF94" i="4" s="1"/>
  <c r="AG94" i="2"/>
  <c r="AG94" i="4" s="1"/>
  <c r="AH94" i="2"/>
  <c r="AH94" i="4" s="1"/>
  <c r="AI94" i="2"/>
  <c r="AI94" i="4" s="1"/>
  <c r="AJ94" i="2"/>
  <c r="AJ94" i="4" s="1"/>
  <c r="AK94" i="2"/>
  <c r="AK94" i="4" s="1"/>
  <c r="AL94" i="2"/>
  <c r="AL94" i="4" s="1"/>
  <c r="AM94" i="2"/>
  <c r="AM94" i="4" s="1"/>
  <c r="AN94" i="2"/>
  <c r="AN94" i="4" s="1"/>
  <c r="AO94" i="2"/>
  <c r="AO94" i="4" s="1"/>
  <c r="AP94" i="2"/>
  <c r="AP94" i="4" s="1"/>
  <c r="AQ94" i="2"/>
  <c r="AQ94" i="4" s="1"/>
  <c r="AR94" i="2"/>
  <c r="AR94" i="4" s="1"/>
  <c r="AS94" i="2"/>
  <c r="AS94" i="4" s="1"/>
  <c r="AT94" i="2"/>
  <c r="AT94" i="4" s="1"/>
  <c r="AU94" i="2"/>
  <c r="AU94" i="4" s="1"/>
  <c r="AV94" i="2"/>
  <c r="AV94" i="4" s="1"/>
  <c r="AW94" i="2"/>
  <c r="AW94" i="4" s="1"/>
  <c r="AX94" i="2"/>
  <c r="AX94" i="4" s="1"/>
  <c r="AY94" i="2"/>
  <c r="AY94" i="4" s="1"/>
  <c r="AZ94" i="2"/>
  <c r="AZ94" i="4" s="1"/>
  <c r="BA94" i="2"/>
  <c r="BA94" i="4" s="1"/>
  <c r="BB94" i="2"/>
  <c r="BB94" i="4" s="1"/>
  <c r="BC94" i="2"/>
  <c r="B95" i="2"/>
  <c r="B95" i="3" s="1"/>
  <c r="C95" i="2"/>
  <c r="C95" i="4" s="1"/>
  <c r="D95" i="2"/>
  <c r="D95" i="4" s="1"/>
  <c r="E95" i="2"/>
  <c r="E95" i="4" s="1"/>
  <c r="F95" i="2"/>
  <c r="F95" i="4" s="1"/>
  <c r="G95" i="2"/>
  <c r="G95" i="4" s="1"/>
  <c r="H95" i="2"/>
  <c r="H95" i="4" s="1"/>
  <c r="I95" i="2"/>
  <c r="I95" i="4" s="1"/>
  <c r="J95" i="2"/>
  <c r="J95" i="4" s="1"/>
  <c r="K95" i="2"/>
  <c r="K95" i="4" s="1"/>
  <c r="L95" i="2"/>
  <c r="L95" i="4" s="1"/>
  <c r="M95" i="2"/>
  <c r="M95" i="4" s="1"/>
  <c r="N95" i="2"/>
  <c r="N95" i="4" s="1"/>
  <c r="O95" i="2"/>
  <c r="O95" i="4" s="1"/>
  <c r="P95" i="2"/>
  <c r="P95" i="4" s="1"/>
  <c r="Q95" i="2"/>
  <c r="Q95" i="4" s="1"/>
  <c r="R95" i="2"/>
  <c r="R95" i="4" s="1"/>
  <c r="S95" i="2"/>
  <c r="S95" i="4" s="1"/>
  <c r="T95" i="2"/>
  <c r="T95" i="4" s="1"/>
  <c r="U95" i="2"/>
  <c r="U95" i="4" s="1"/>
  <c r="V95" i="2"/>
  <c r="V95" i="4" s="1"/>
  <c r="W95" i="2"/>
  <c r="W95" i="4" s="1"/>
  <c r="X95" i="2"/>
  <c r="X95" i="4" s="1"/>
  <c r="Y95" i="2"/>
  <c r="Y95" i="4" s="1"/>
  <c r="Z95" i="2"/>
  <c r="Z95" i="4" s="1"/>
  <c r="AA95" i="2"/>
  <c r="AA95" i="4" s="1"/>
  <c r="AB95" i="2"/>
  <c r="AB95" i="4" s="1"/>
  <c r="AC95" i="2"/>
  <c r="AC95" i="4" s="1"/>
  <c r="AD95" i="2"/>
  <c r="AD95" i="4" s="1"/>
  <c r="AE95" i="2"/>
  <c r="AE95" i="4" s="1"/>
  <c r="AF95" i="2"/>
  <c r="AF95" i="4" s="1"/>
  <c r="AG95" i="2"/>
  <c r="AG95" i="4" s="1"/>
  <c r="AH95" i="2"/>
  <c r="AH95" i="4" s="1"/>
  <c r="AI95" i="2"/>
  <c r="AI95" i="4" s="1"/>
  <c r="AJ95" i="2"/>
  <c r="AJ95" i="4" s="1"/>
  <c r="AK95" i="2"/>
  <c r="AK95" i="4" s="1"/>
  <c r="AL95" i="2"/>
  <c r="AL95" i="4" s="1"/>
  <c r="AM95" i="2"/>
  <c r="AM95" i="4" s="1"/>
  <c r="AN95" i="2"/>
  <c r="AN95" i="4" s="1"/>
  <c r="AO95" i="2"/>
  <c r="AO95" i="4" s="1"/>
  <c r="AP95" i="2"/>
  <c r="AP95" i="4" s="1"/>
  <c r="AQ95" i="2"/>
  <c r="AQ95" i="4" s="1"/>
  <c r="AR95" i="2"/>
  <c r="AR95" i="4" s="1"/>
  <c r="AS95" i="2"/>
  <c r="AS95" i="4" s="1"/>
  <c r="AT95" i="2"/>
  <c r="AT95" i="4" s="1"/>
  <c r="AU95" i="2"/>
  <c r="AU95" i="4" s="1"/>
  <c r="AV95" i="2"/>
  <c r="AV95" i="4" s="1"/>
  <c r="AW95" i="2"/>
  <c r="AW95" i="4" s="1"/>
  <c r="AX95" i="2"/>
  <c r="AX95" i="4" s="1"/>
  <c r="AY95" i="2"/>
  <c r="AY95" i="4" s="1"/>
  <c r="AZ95" i="2"/>
  <c r="AZ95" i="4" s="1"/>
  <c r="BA95" i="2"/>
  <c r="BA95" i="4" s="1"/>
  <c r="BB95" i="2"/>
  <c r="BB95" i="4" s="1"/>
  <c r="BC95" i="2"/>
  <c r="B96" i="2"/>
  <c r="B96" i="4" s="1"/>
  <c r="C96" i="2"/>
  <c r="C96" i="4" s="1"/>
  <c r="D96" i="2"/>
  <c r="D96" i="4" s="1"/>
  <c r="E96" i="2"/>
  <c r="E96" i="4" s="1"/>
  <c r="F96" i="2"/>
  <c r="G96" i="2"/>
  <c r="G96" i="4" s="1"/>
  <c r="H96" i="2"/>
  <c r="H96" i="4" s="1"/>
  <c r="I96" i="2"/>
  <c r="I96" i="4" s="1"/>
  <c r="J96" i="2"/>
  <c r="J96" i="4" s="1"/>
  <c r="K96" i="2"/>
  <c r="K96" i="4" s="1"/>
  <c r="L96" i="2"/>
  <c r="L96" i="4" s="1"/>
  <c r="M96" i="2"/>
  <c r="M96" i="4" s="1"/>
  <c r="N96" i="2"/>
  <c r="N96" i="4" s="1"/>
  <c r="O96" i="2"/>
  <c r="O96" i="4" s="1"/>
  <c r="P96" i="2"/>
  <c r="P96" i="4" s="1"/>
  <c r="Q96" i="2"/>
  <c r="Q96" i="4" s="1"/>
  <c r="R96" i="2"/>
  <c r="R96" i="4" s="1"/>
  <c r="S96" i="2"/>
  <c r="S96" i="4" s="1"/>
  <c r="T96" i="2"/>
  <c r="T96" i="4" s="1"/>
  <c r="U96" i="2"/>
  <c r="U96" i="4" s="1"/>
  <c r="V96" i="2"/>
  <c r="V96" i="4" s="1"/>
  <c r="W96" i="2"/>
  <c r="W96" i="4" s="1"/>
  <c r="X96" i="2"/>
  <c r="X96" i="4" s="1"/>
  <c r="Y96" i="2"/>
  <c r="Y96" i="4" s="1"/>
  <c r="Z96" i="2"/>
  <c r="Z96" i="4" s="1"/>
  <c r="AA96" i="2"/>
  <c r="AA96" i="4" s="1"/>
  <c r="AB96" i="2"/>
  <c r="AB96" i="4" s="1"/>
  <c r="AC96" i="2"/>
  <c r="AC96" i="4" s="1"/>
  <c r="AD96" i="2"/>
  <c r="AD96" i="4" s="1"/>
  <c r="AE96" i="2"/>
  <c r="AE96" i="4" s="1"/>
  <c r="AF96" i="2"/>
  <c r="AF96" i="4" s="1"/>
  <c r="AG96" i="2"/>
  <c r="AG96" i="4" s="1"/>
  <c r="AH96" i="2"/>
  <c r="AH96" i="4" s="1"/>
  <c r="AI96" i="2"/>
  <c r="AI96" i="4" s="1"/>
  <c r="AJ96" i="2"/>
  <c r="AJ96" i="4" s="1"/>
  <c r="AK96" i="2"/>
  <c r="AK96" i="4" s="1"/>
  <c r="AL96" i="2"/>
  <c r="AL96" i="4" s="1"/>
  <c r="AM96" i="2"/>
  <c r="AM96" i="4" s="1"/>
  <c r="AN96" i="2"/>
  <c r="AN96" i="4" s="1"/>
  <c r="AO96" i="2"/>
  <c r="AO96" i="4" s="1"/>
  <c r="AP96" i="2"/>
  <c r="AP96" i="4" s="1"/>
  <c r="AQ96" i="2"/>
  <c r="AQ96" i="4" s="1"/>
  <c r="AR96" i="2"/>
  <c r="AR96" i="4" s="1"/>
  <c r="AS96" i="2"/>
  <c r="AS96" i="4" s="1"/>
  <c r="AT96" i="2"/>
  <c r="AT96" i="4" s="1"/>
  <c r="AU96" i="2"/>
  <c r="AU96" i="4" s="1"/>
  <c r="AV96" i="2"/>
  <c r="AV96" i="4" s="1"/>
  <c r="AW96" i="2"/>
  <c r="AW96" i="4" s="1"/>
  <c r="AX96" i="2"/>
  <c r="AX96" i="4" s="1"/>
  <c r="AY96" i="2"/>
  <c r="AY96" i="4" s="1"/>
  <c r="AZ96" i="2"/>
  <c r="AZ96" i="4" s="1"/>
  <c r="BA96" i="2"/>
  <c r="BA96" i="4" s="1"/>
  <c r="BB96" i="2"/>
  <c r="BB96" i="4" s="1"/>
  <c r="BC96" i="2"/>
  <c r="B97" i="2"/>
  <c r="B97" i="4" s="1"/>
  <c r="C97" i="2"/>
  <c r="C97" i="4" s="1"/>
  <c r="D97" i="2"/>
  <c r="D97" i="3" s="1"/>
  <c r="E97" i="2"/>
  <c r="E97" i="4" s="1"/>
  <c r="F97" i="2"/>
  <c r="F97" i="4" s="1"/>
  <c r="G97" i="2"/>
  <c r="G97" i="4" s="1"/>
  <c r="H97" i="2"/>
  <c r="H97" i="4" s="1"/>
  <c r="I97" i="2"/>
  <c r="I97" i="4" s="1"/>
  <c r="J97" i="2"/>
  <c r="J97" i="4" s="1"/>
  <c r="K97" i="2"/>
  <c r="K97" i="4" s="1"/>
  <c r="L97" i="2"/>
  <c r="L97" i="4" s="1"/>
  <c r="M97" i="2"/>
  <c r="M97" i="4" s="1"/>
  <c r="N97" i="2"/>
  <c r="N97" i="4" s="1"/>
  <c r="O97" i="2"/>
  <c r="O97" i="4" s="1"/>
  <c r="P97" i="2"/>
  <c r="P97" i="4" s="1"/>
  <c r="Q97" i="2"/>
  <c r="Q97" i="4" s="1"/>
  <c r="R97" i="2"/>
  <c r="R97" i="4" s="1"/>
  <c r="S97" i="2"/>
  <c r="S97" i="4" s="1"/>
  <c r="T97" i="2"/>
  <c r="T97" i="4" s="1"/>
  <c r="U97" i="2"/>
  <c r="U97" i="4" s="1"/>
  <c r="V97" i="2"/>
  <c r="V97" i="4" s="1"/>
  <c r="W97" i="2"/>
  <c r="W97" i="4" s="1"/>
  <c r="X97" i="2"/>
  <c r="X97" i="4" s="1"/>
  <c r="Y97" i="2"/>
  <c r="Y97" i="4" s="1"/>
  <c r="Z97" i="2"/>
  <c r="Z97" i="4" s="1"/>
  <c r="AA97" i="2"/>
  <c r="AA97" i="4" s="1"/>
  <c r="AB97" i="2"/>
  <c r="AB97" i="4" s="1"/>
  <c r="AC97" i="2"/>
  <c r="AC97" i="4" s="1"/>
  <c r="AD97" i="2"/>
  <c r="AD97" i="4" s="1"/>
  <c r="AE97" i="2"/>
  <c r="AE97" i="4" s="1"/>
  <c r="AF97" i="2"/>
  <c r="AF97" i="4" s="1"/>
  <c r="AG97" i="2"/>
  <c r="AG97" i="4" s="1"/>
  <c r="AH97" i="2"/>
  <c r="AH97" i="4" s="1"/>
  <c r="AI97" i="2"/>
  <c r="AI97" i="4" s="1"/>
  <c r="AJ97" i="2"/>
  <c r="AJ97" i="4" s="1"/>
  <c r="AK97" i="2"/>
  <c r="AK97" i="4" s="1"/>
  <c r="AL97" i="2"/>
  <c r="AL97" i="4" s="1"/>
  <c r="AM97" i="2"/>
  <c r="AM97" i="4" s="1"/>
  <c r="AN97" i="2"/>
  <c r="AN97" i="4" s="1"/>
  <c r="AO97" i="2"/>
  <c r="AO97" i="4" s="1"/>
  <c r="AP97" i="2"/>
  <c r="AP97" i="4" s="1"/>
  <c r="AQ97" i="2"/>
  <c r="AQ97" i="4" s="1"/>
  <c r="AR97" i="2"/>
  <c r="AR97" i="4" s="1"/>
  <c r="AS97" i="2"/>
  <c r="AS97" i="4" s="1"/>
  <c r="AT97" i="2"/>
  <c r="AT97" i="4" s="1"/>
  <c r="AU97" i="2"/>
  <c r="AU97" i="4" s="1"/>
  <c r="AV97" i="2"/>
  <c r="AV97" i="4" s="1"/>
  <c r="AW97" i="2"/>
  <c r="AW97" i="4" s="1"/>
  <c r="AX97" i="2"/>
  <c r="AX97" i="4" s="1"/>
  <c r="AY97" i="2"/>
  <c r="AY97" i="4" s="1"/>
  <c r="AZ97" i="2"/>
  <c r="AZ97" i="4" s="1"/>
  <c r="BA97" i="2"/>
  <c r="BA97" i="4" s="1"/>
  <c r="BB97" i="2"/>
  <c r="BB97" i="4" s="1"/>
  <c r="BC97" i="2"/>
  <c r="B98" i="2"/>
  <c r="B98" i="4" s="1"/>
  <c r="C98" i="2"/>
  <c r="C98" i="4" s="1"/>
  <c r="D98" i="2"/>
  <c r="D98" i="4" s="1"/>
  <c r="E98" i="2"/>
  <c r="E98" i="4" s="1"/>
  <c r="F98" i="2"/>
  <c r="F98" i="4" s="1"/>
  <c r="G98" i="2"/>
  <c r="G98" i="4" s="1"/>
  <c r="H98" i="2"/>
  <c r="H98" i="4" s="1"/>
  <c r="I98" i="2"/>
  <c r="I98" i="4" s="1"/>
  <c r="J98" i="2"/>
  <c r="J98" i="4" s="1"/>
  <c r="K98" i="2"/>
  <c r="K98" i="4" s="1"/>
  <c r="L98" i="2"/>
  <c r="L98" i="4" s="1"/>
  <c r="M98" i="2"/>
  <c r="N98" i="2"/>
  <c r="N98" i="4" s="1"/>
  <c r="O98" i="2"/>
  <c r="O98" i="4" s="1"/>
  <c r="P98" i="2"/>
  <c r="P98" i="4" s="1"/>
  <c r="Q98" i="2"/>
  <c r="Q98" i="4" s="1"/>
  <c r="R98" i="2"/>
  <c r="R98" i="4" s="1"/>
  <c r="S98" i="2"/>
  <c r="S98" i="4" s="1"/>
  <c r="T98" i="2"/>
  <c r="T98" i="4" s="1"/>
  <c r="U98" i="2"/>
  <c r="U98" i="4" s="1"/>
  <c r="V98" i="2"/>
  <c r="V98" i="4" s="1"/>
  <c r="W98" i="2"/>
  <c r="W98" i="4" s="1"/>
  <c r="X98" i="2"/>
  <c r="X98" i="4" s="1"/>
  <c r="Y98" i="2"/>
  <c r="Y98" i="4" s="1"/>
  <c r="Z98" i="2"/>
  <c r="Z98" i="4" s="1"/>
  <c r="AA98" i="2"/>
  <c r="AA98" i="4" s="1"/>
  <c r="AB98" i="2"/>
  <c r="AB98" i="4" s="1"/>
  <c r="AC98" i="2"/>
  <c r="AC98" i="4" s="1"/>
  <c r="AD98" i="2"/>
  <c r="AD98" i="4" s="1"/>
  <c r="AE98" i="2"/>
  <c r="AE98" i="4" s="1"/>
  <c r="AF98" i="2"/>
  <c r="AF98" i="4" s="1"/>
  <c r="AG98" i="2"/>
  <c r="AG98" i="4" s="1"/>
  <c r="AH98" i="2"/>
  <c r="AH98" i="4" s="1"/>
  <c r="AI98" i="2"/>
  <c r="AI98" i="4" s="1"/>
  <c r="AJ98" i="2"/>
  <c r="AJ98" i="4" s="1"/>
  <c r="AK98" i="2"/>
  <c r="AK98" i="4" s="1"/>
  <c r="AL98" i="2"/>
  <c r="AL98" i="4" s="1"/>
  <c r="AM98" i="2"/>
  <c r="AM98" i="4" s="1"/>
  <c r="AN98" i="2"/>
  <c r="AN98" i="4" s="1"/>
  <c r="AO98" i="2"/>
  <c r="AO98" i="4" s="1"/>
  <c r="AP98" i="2"/>
  <c r="AP98" i="4" s="1"/>
  <c r="AQ98" i="2"/>
  <c r="AQ98" i="4" s="1"/>
  <c r="AR98" i="2"/>
  <c r="AR98" i="4" s="1"/>
  <c r="AS98" i="2"/>
  <c r="AS98" i="4" s="1"/>
  <c r="AT98" i="2"/>
  <c r="AT98" i="4" s="1"/>
  <c r="AU98" i="2"/>
  <c r="AU98" i="4" s="1"/>
  <c r="AV98" i="2"/>
  <c r="AV98" i="4" s="1"/>
  <c r="AW98" i="2"/>
  <c r="AW98" i="4" s="1"/>
  <c r="AX98" i="2"/>
  <c r="AX98" i="4" s="1"/>
  <c r="AY98" i="2"/>
  <c r="AY98" i="4" s="1"/>
  <c r="AZ98" i="2"/>
  <c r="AZ98" i="4" s="1"/>
  <c r="BA98" i="2"/>
  <c r="BA98" i="4" s="1"/>
  <c r="BB98" i="2"/>
  <c r="BB98" i="4" s="1"/>
  <c r="BC98" i="2"/>
  <c r="B99" i="2"/>
  <c r="B99" i="4" s="1"/>
  <c r="C99" i="2"/>
  <c r="D99" i="2"/>
  <c r="D99" i="4" s="1"/>
  <c r="E99" i="2"/>
  <c r="E99" i="4" s="1"/>
  <c r="F99" i="2"/>
  <c r="F99" i="4" s="1"/>
  <c r="G99" i="2"/>
  <c r="G99" i="4" s="1"/>
  <c r="H99" i="2"/>
  <c r="H99" i="4" s="1"/>
  <c r="I99" i="2"/>
  <c r="I99" i="4" s="1"/>
  <c r="J99" i="2"/>
  <c r="J99" i="4" s="1"/>
  <c r="K99" i="2"/>
  <c r="K99" i="4" s="1"/>
  <c r="L99" i="2"/>
  <c r="L99" i="4" s="1"/>
  <c r="M99" i="2"/>
  <c r="M99" i="4" s="1"/>
  <c r="N99" i="2"/>
  <c r="N99" i="4" s="1"/>
  <c r="O99" i="2"/>
  <c r="O99" i="4" s="1"/>
  <c r="P99" i="2"/>
  <c r="P99" i="4" s="1"/>
  <c r="Q99" i="2"/>
  <c r="Q99" i="4" s="1"/>
  <c r="R99" i="2"/>
  <c r="R99" i="4" s="1"/>
  <c r="S99" i="2"/>
  <c r="S99" i="4" s="1"/>
  <c r="T99" i="2"/>
  <c r="T99" i="4" s="1"/>
  <c r="U99" i="2"/>
  <c r="U99" i="4" s="1"/>
  <c r="V99" i="2"/>
  <c r="V99" i="4" s="1"/>
  <c r="W99" i="2"/>
  <c r="W99" i="4" s="1"/>
  <c r="X99" i="2"/>
  <c r="X99" i="4" s="1"/>
  <c r="Y99" i="2"/>
  <c r="Y99" i="4" s="1"/>
  <c r="Z99" i="2"/>
  <c r="Z99" i="4" s="1"/>
  <c r="AA99" i="2"/>
  <c r="AA99" i="4" s="1"/>
  <c r="AB99" i="2"/>
  <c r="AB99" i="4" s="1"/>
  <c r="AC99" i="2"/>
  <c r="AC99" i="4" s="1"/>
  <c r="AD99" i="2"/>
  <c r="AD99" i="4" s="1"/>
  <c r="AE99" i="2"/>
  <c r="AE99" i="4" s="1"/>
  <c r="AF99" i="2"/>
  <c r="AF99" i="4" s="1"/>
  <c r="AG99" i="2"/>
  <c r="AG99" i="4" s="1"/>
  <c r="AH99" i="2"/>
  <c r="AH99" i="4" s="1"/>
  <c r="AI99" i="2"/>
  <c r="AI99" i="4" s="1"/>
  <c r="AJ99" i="2"/>
  <c r="AJ99" i="4" s="1"/>
  <c r="AK99" i="2"/>
  <c r="AK99" i="4" s="1"/>
  <c r="AL99" i="2"/>
  <c r="AL99" i="4" s="1"/>
  <c r="AM99" i="2"/>
  <c r="AM99" i="4" s="1"/>
  <c r="AN99" i="2"/>
  <c r="AN99" i="4" s="1"/>
  <c r="AO99" i="2"/>
  <c r="AO99" i="4" s="1"/>
  <c r="AP99" i="2"/>
  <c r="AP99" i="4" s="1"/>
  <c r="AQ99" i="2"/>
  <c r="AQ99" i="4" s="1"/>
  <c r="AR99" i="2"/>
  <c r="AR99" i="4" s="1"/>
  <c r="AS99" i="2"/>
  <c r="AS99" i="4" s="1"/>
  <c r="AT99" i="2"/>
  <c r="AT99" i="4" s="1"/>
  <c r="AU99" i="2"/>
  <c r="AU99" i="4" s="1"/>
  <c r="AV99" i="2"/>
  <c r="AV99" i="4" s="1"/>
  <c r="AW99" i="2"/>
  <c r="AW99" i="4" s="1"/>
  <c r="AX99" i="2"/>
  <c r="AX99" i="4" s="1"/>
  <c r="AY99" i="2"/>
  <c r="AY99" i="4" s="1"/>
  <c r="AZ99" i="2"/>
  <c r="AZ99" i="4" s="1"/>
  <c r="BA99" i="2"/>
  <c r="BA99" i="4" s="1"/>
  <c r="BB99" i="2"/>
  <c r="BB99" i="4" s="1"/>
  <c r="BC99" i="2"/>
  <c r="B100" i="2"/>
  <c r="B100" i="3" s="1"/>
  <c r="C100" i="2"/>
  <c r="C100" i="4" s="1"/>
  <c r="D100" i="2"/>
  <c r="D100" i="4" s="1"/>
  <c r="E100" i="2"/>
  <c r="E100" i="4" s="1"/>
  <c r="F100" i="2"/>
  <c r="F100" i="4" s="1"/>
  <c r="G100" i="2"/>
  <c r="G100" i="4" s="1"/>
  <c r="H100" i="2"/>
  <c r="H100" i="4" s="1"/>
  <c r="I100" i="2"/>
  <c r="I100" i="4" s="1"/>
  <c r="J100" i="2"/>
  <c r="J100" i="4" s="1"/>
  <c r="K100" i="2"/>
  <c r="K100" i="4" s="1"/>
  <c r="L100" i="2"/>
  <c r="L100" i="4" s="1"/>
  <c r="M100" i="2"/>
  <c r="M100" i="4" s="1"/>
  <c r="N100" i="2"/>
  <c r="N100" i="4" s="1"/>
  <c r="O100" i="2"/>
  <c r="O100" i="4" s="1"/>
  <c r="P100" i="2"/>
  <c r="P100" i="4" s="1"/>
  <c r="Q100" i="2"/>
  <c r="Q100" i="4" s="1"/>
  <c r="R100" i="2"/>
  <c r="R100" i="4" s="1"/>
  <c r="S100" i="2"/>
  <c r="S100" i="4" s="1"/>
  <c r="T100" i="2"/>
  <c r="T100" i="4" s="1"/>
  <c r="U100" i="2"/>
  <c r="U100" i="4" s="1"/>
  <c r="V100" i="2"/>
  <c r="V100" i="4" s="1"/>
  <c r="W100" i="2"/>
  <c r="W100" i="4" s="1"/>
  <c r="X100" i="2"/>
  <c r="X100" i="4" s="1"/>
  <c r="Y100" i="2"/>
  <c r="Y100" i="4" s="1"/>
  <c r="Z100" i="2"/>
  <c r="Z100" i="4" s="1"/>
  <c r="AA100" i="2"/>
  <c r="AA100" i="4" s="1"/>
  <c r="AB100" i="2"/>
  <c r="AB100" i="4" s="1"/>
  <c r="AC100" i="2"/>
  <c r="AC100" i="4" s="1"/>
  <c r="AD100" i="2"/>
  <c r="AD100" i="4" s="1"/>
  <c r="AE100" i="2"/>
  <c r="AE100" i="4" s="1"/>
  <c r="AF100" i="2"/>
  <c r="AF100" i="4" s="1"/>
  <c r="AG100" i="2"/>
  <c r="AG100" i="4" s="1"/>
  <c r="AH100" i="2"/>
  <c r="AH100" i="4" s="1"/>
  <c r="AI100" i="2"/>
  <c r="AI100" i="4" s="1"/>
  <c r="AJ100" i="2"/>
  <c r="AJ100" i="4" s="1"/>
  <c r="AK100" i="2"/>
  <c r="AK100" i="4" s="1"/>
  <c r="AL100" i="2"/>
  <c r="AL100" i="4" s="1"/>
  <c r="AM100" i="2"/>
  <c r="AM100" i="4" s="1"/>
  <c r="AN100" i="2"/>
  <c r="AN100" i="4" s="1"/>
  <c r="AO100" i="2"/>
  <c r="AO100" i="4" s="1"/>
  <c r="AP100" i="2"/>
  <c r="AP100" i="4" s="1"/>
  <c r="AQ100" i="2"/>
  <c r="AQ100" i="4" s="1"/>
  <c r="AR100" i="2"/>
  <c r="AR100" i="4" s="1"/>
  <c r="AS100" i="2"/>
  <c r="AS100" i="4" s="1"/>
  <c r="AT100" i="2"/>
  <c r="AT100" i="4" s="1"/>
  <c r="AU100" i="2"/>
  <c r="AU100" i="4" s="1"/>
  <c r="AV100" i="2"/>
  <c r="AV100" i="4" s="1"/>
  <c r="AW100" i="2"/>
  <c r="AW100" i="4" s="1"/>
  <c r="AX100" i="2"/>
  <c r="AX100" i="4" s="1"/>
  <c r="AY100" i="2"/>
  <c r="AY100" i="4" s="1"/>
  <c r="AZ100" i="2"/>
  <c r="AZ100" i="4" s="1"/>
  <c r="BA100" i="2"/>
  <c r="BA100" i="4" s="1"/>
  <c r="BB100" i="2"/>
  <c r="BB100" i="4" s="1"/>
  <c r="BC100" i="2"/>
  <c r="B101" i="2"/>
  <c r="B101" i="4" s="1"/>
  <c r="C101" i="2"/>
  <c r="C101" i="4" s="1"/>
  <c r="D101" i="2"/>
  <c r="D101" i="4" s="1"/>
  <c r="E101" i="2"/>
  <c r="E101" i="4" s="1"/>
  <c r="F101" i="2"/>
  <c r="F101" i="4" s="1"/>
  <c r="G101" i="2"/>
  <c r="G101" i="4" s="1"/>
  <c r="H101" i="2"/>
  <c r="H101" i="4" s="1"/>
  <c r="I101" i="2"/>
  <c r="I101" i="4" s="1"/>
  <c r="J101" i="2"/>
  <c r="J101" i="4" s="1"/>
  <c r="K101" i="2"/>
  <c r="L101" i="2"/>
  <c r="L101" i="4" s="1"/>
  <c r="M101" i="2"/>
  <c r="M101" i="4" s="1"/>
  <c r="N101" i="2"/>
  <c r="N101" i="4" s="1"/>
  <c r="O101" i="2"/>
  <c r="O101" i="4" s="1"/>
  <c r="P101" i="2"/>
  <c r="P101" i="4" s="1"/>
  <c r="Q101" i="2"/>
  <c r="Q101" i="4" s="1"/>
  <c r="R101" i="2"/>
  <c r="R101" i="4" s="1"/>
  <c r="S101" i="2"/>
  <c r="S101" i="4" s="1"/>
  <c r="T101" i="2"/>
  <c r="T101" i="4" s="1"/>
  <c r="U101" i="2"/>
  <c r="U101" i="4" s="1"/>
  <c r="V101" i="2"/>
  <c r="V101" i="4" s="1"/>
  <c r="W101" i="2"/>
  <c r="W101" i="4" s="1"/>
  <c r="X101" i="2"/>
  <c r="X101" i="4" s="1"/>
  <c r="Y101" i="2"/>
  <c r="Y101" i="4" s="1"/>
  <c r="Z101" i="2"/>
  <c r="Z101" i="4" s="1"/>
  <c r="AA101" i="2"/>
  <c r="AA101" i="4" s="1"/>
  <c r="AB101" i="2"/>
  <c r="AB101" i="4" s="1"/>
  <c r="AC101" i="2"/>
  <c r="AC101" i="4" s="1"/>
  <c r="AD101" i="2"/>
  <c r="AD101" i="4" s="1"/>
  <c r="AE101" i="2"/>
  <c r="AE101" i="4" s="1"/>
  <c r="AF101" i="2"/>
  <c r="AF101" i="4" s="1"/>
  <c r="AG101" i="2"/>
  <c r="AG101" i="4" s="1"/>
  <c r="AH101" i="2"/>
  <c r="AH101" i="4" s="1"/>
  <c r="AI101" i="2"/>
  <c r="AI101" i="4" s="1"/>
  <c r="AJ101" i="2"/>
  <c r="AJ101" i="4" s="1"/>
  <c r="AK101" i="2"/>
  <c r="AK101" i="4" s="1"/>
  <c r="AL101" i="2"/>
  <c r="AL101" i="4" s="1"/>
  <c r="AM101" i="2"/>
  <c r="AM101" i="4" s="1"/>
  <c r="AN101" i="2"/>
  <c r="AN101" i="4" s="1"/>
  <c r="AO101" i="2"/>
  <c r="AO101" i="4" s="1"/>
  <c r="AP101" i="2"/>
  <c r="AP101" i="4" s="1"/>
  <c r="AQ101" i="2"/>
  <c r="AQ101" i="4" s="1"/>
  <c r="AR101" i="2"/>
  <c r="AR101" i="4" s="1"/>
  <c r="AS101" i="2"/>
  <c r="AS101" i="4" s="1"/>
  <c r="AT101" i="2"/>
  <c r="AT101" i="4" s="1"/>
  <c r="AU101" i="2"/>
  <c r="AU101" i="4" s="1"/>
  <c r="AV101" i="2"/>
  <c r="AV101" i="4" s="1"/>
  <c r="AW101" i="2"/>
  <c r="AW101" i="4" s="1"/>
  <c r="AX101" i="2"/>
  <c r="AX101" i="4" s="1"/>
  <c r="AY101" i="2"/>
  <c r="AY101" i="4" s="1"/>
  <c r="AZ101" i="2"/>
  <c r="AZ101" i="4" s="1"/>
  <c r="BA101" i="2"/>
  <c r="BA101" i="4" s="1"/>
  <c r="BB101" i="2"/>
  <c r="BB101" i="4" s="1"/>
  <c r="BC101" i="2"/>
  <c r="B102" i="2"/>
  <c r="B102" i="4" s="1"/>
  <c r="C102" i="2"/>
  <c r="C102" i="4" s="1"/>
  <c r="D102" i="2"/>
  <c r="D102" i="3" s="1"/>
  <c r="E102" i="2"/>
  <c r="E102" i="4" s="1"/>
  <c r="F102" i="2"/>
  <c r="F102" i="4" s="1"/>
  <c r="G102" i="2"/>
  <c r="G102" i="4" s="1"/>
  <c r="H102" i="2"/>
  <c r="H102" i="4" s="1"/>
  <c r="I102" i="2"/>
  <c r="I102" i="4" s="1"/>
  <c r="J102" i="2"/>
  <c r="J102" i="4" s="1"/>
  <c r="K102" i="2"/>
  <c r="K102" i="4" s="1"/>
  <c r="L102" i="2"/>
  <c r="L102" i="4" s="1"/>
  <c r="M102" i="2"/>
  <c r="M102" i="4" s="1"/>
  <c r="N102" i="2"/>
  <c r="N102" i="4" s="1"/>
  <c r="O102" i="2"/>
  <c r="O102" i="4" s="1"/>
  <c r="P102" i="2"/>
  <c r="P102" i="4" s="1"/>
  <c r="Q102" i="2"/>
  <c r="Q102" i="4" s="1"/>
  <c r="R102" i="2"/>
  <c r="R102" i="4" s="1"/>
  <c r="S102" i="2"/>
  <c r="S102" i="4" s="1"/>
  <c r="T102" i="2"/>
  <c r="T102" i="4" s="1"/>
  <c r="U102" i="2"/>
  <c r="U102" i="4" s="1"/>
  <c r="V102" i="2"/>
  <c r="V102" i="4" s="1"/>
  <c r="W102" i="2"/>
  <c r="W102" i="4" s="1"/>
  <c r="X102" i="2"/>
  <c r="X102" i="4" s="1"/>
  <c r="Y102" i="2"/>
  <c r="Y102" i="4" s="1"/>
  <c r="Z102" i="2"/>
  <c r="Z102" i="4" s="1"/>
  <c r="AA102" i="2"/>
  <c r="AA102" i="4" s="1"/>
  <c r="AB102" i="2"/>
  <c r="AB102" i="4" s="1"/>
  <c r="AC102" i="2"/>
  <c r="AC102" i="4" s="1"/>
  <c r="AD102" i="2"/>
  <c r="AD102" i="4" s="1"/>
  <c r="AE102" i="2"/>
  <c r="AE102" i="4" s="1"/>
  <c r="AF102" i="2"/>
  <c r="AF102" i="4" s="1"/>
  <c r="AG102" i="2"/>
  <c r="AG102" i="4" s="1"/>
  <c r="AH102" i="2"/>
  <c r="AH102" i="4" s="1"/>
  <c r="AI102" i="2"/>
  <c r="AI102" i="4" s="1"/>
  <c r="AJ102" i="2"/>
  <c r="AJ102" i="4" s="1"/>
  <c r="AK102" i="2"/>
  <c r="AK102" i="4" s="1"/>
  <c r="AL102" i="2"/>
  <c r="AL102" i="4" s="1"/>
  <c r="AM102" i="2"/>
  <c r="AM102" i="4" s="1"/>
  <c r="AN102" i="2"/>
  <c r="AN102" i="4" s="1"/>
  <c r="AO102" i="2"/>
  <c r="AO102" i="4" s="1"/>
  <c r="AP102" i="2"/>
  <c r="AP102" i="4" s="1"/>
  <c r="AQ102" i="2"/>
  <c r="AQ102" i="4" s="1"/>
  <c r="AR102" i="2"/>
  <c r="AR102" i="4" s="1"/>
  <c r="AS102" i="2"/>
  <c r="AS102" i="4" s="1"/>
  <c r="AT102" i="2"/>
  <c r="AT102" i="4" s="1"/>
  <c r="AU102" i="2"/>
  <c r="AU102" i="4" s="1"/>
  <c r="AV102" i="2"/>
  <c r="AV102" i="4" s="1"/>
  <c r="AW102" i="2"/>
  <c r="AW102" i="4" s="1"/>
  <c r="AX102" i="2"/>
  <c r="AX102" i="4" s="1"/>
  <c r="AY102" i="2"/>
  <c r="AY102" i="4" s="1"/>
  <c r="AZ102" i="2"/>
  <c r="AZ102" i="4" s="1"/>
  <c r="BA102" i="2"/>
  <c r="BA102" i="4" s="1"/>
  <c r="BB102" i="2"/>
  <c r="BB102" i="4" s="1"/>
  <c r="BC102" i="2"/>
  <c r="B103" i="2"/>
  <c r="B103" i="3" s="1"/>
  <c r="C103" i="2"/>
  <c r="C103" i="4" s="1"/>
  <c r="D103" i="2"/>
  <c r="D103" i="4" s="1"/>
  <c r="E103" i="2"/>
  <c r="E103" i="4" s="1"/>
  <c r="F103" i="2"/>
  <c r="F103" i="4" s="1"/>
  <c r="G103" i="2"/>
  <c r="G103" i="4" s="1"/>
  <c r="H103" i="2"/>
  <c r="H103" i="4" s="1"/>
  <c r="I103" i="2"/>
  <c r="I103" i="4" s="1"/>
  <c r="J103" i="2"/>
  <c r="J103" i="4" s="1"/>
  <c r="K103" i="2"/>
  <c r="K103" i="4" s="1"/>
  <c r="L103" i="2"/>
  <c r="L103" i="4" s="1"/>
  <c r="M103" i="2"/>
  <c r="M103" i="4" s="1"/>
  <c r="N103" i="2"/>
  <c r="N103" i="4" s="1"/>
  <c r="O103" i="2"/>
  <c r="O103" i="4" s="1"/>
  <c r="P103" i="2"/>
  <c r="P103" i="4" s="1"/>
  <c r="Q103" i="2"/>
  <c r="Q103" i="4" s="1"/>
  <c r="R103" i="2"/>
  <c r="R103" i="4" s="1"/>
  <c r="S103" i="2"/>
  <c r="S103" i="4" s="1"/>
  <c r="T103" i="2"/>
  <c r="T103" i="4" s="1"/>
  <c r="U103" i="2"/>
  <c r="U103" i="4" s="1"/>
  <c r="V103" i="2"/>
  <c r="V103" i="4" s="1"/>
  <c r="W103" i="2"/>
  <c r="W103" i="4" s="1"/>
  <c r="X103" i="2"/>
  <c r="X103" i="4" s="1"/>
  <c r="Y103" i="2"/>
  <c r="Y103" i="4" s="1"/>
  <c r="Z103" i="2"/>
  <c r="Z103" i="4" s="1"/>
  <c r="AA103" i="2"/>
  <c r="AA103" i="4" s="1"/>
  <c r="AB103" i="2"/>
  <c r="AB103" i="4" s="1"/>
  <c r="AC103" i="2"/>
  <c r="AC103" i="4" s="1"/>
  <c r="AD103" i="2"/>
  <c r="AD103" i="4" s="1"/>
  <c r="AE103" i="2"/>
  <c r="AE103" i="4" s="1"/>
  <c r="AF103" i="2"/>
  <c r="AF103" i="4" s="1"/>
  <c r="AG103" i="2"/>
  <c r="AG103" i="4" s="1"/>
  <c r="AH103" i="2"/>
  <c r="AH103" i="4" s="1"/>
  <c r="AI103" i="2"/>
  <c r="AI103" i="4" s="1"/>
  <c r="AJ103" i="2"/>
  <c r="AJ103" i="4" s="1"/>
  <c r="AK103" i="2"/>
  <c r="AK103" i="4" s="1"/>
  <c r="AL103" i="2"/>
  <c r="AL103" i="4" s="1"/>
  <c r="AM103" i="2"/>
  <c r="AM103" i="4" s="1"/>
  <c r="AN103" i="2"/>
  <c r="AN103" i="4" s="1"/>
  <c r="AO103" i="2"/>
  <c r="AO103" i="4" s="1"/>
  <c r="AP103" i="2"/>
  <c r="AP103" i="4" s="1"/>
  <c r="AQ103" i="2"/>
  <c r="AQ103" i="4" s="1"/>
  <c r="AR103" i="2"/>
  <c r="AR103" i="4" s="1"/>
  <c r="AS103" i="2"/>
  <c r="AS103" i="4" s="1"/>
  <c r="AT103" i="2"/>
  <c r="AT103" i="4" s="1"/>
  <c r="AU103" i="2"/>
  <c r="AU103" i="4" s="1"/>
  <c r="AV103" i="2"/>
  <c r="AV103" i="4" s="1"/>
  <c r="AW103" i="2"/>
  <c r="AW103" i="4" s="1"/>
  <c r="AX103" i="2"/>
  <c r="AX103" i="4" s="1"/>
  <c r="AY103" i="2"/>
  <c r="AY103" i="4" s="1"/>
  <c r="AZ103" i="2"/>
  <c r="AZ103" i="4" s="1"/>
  <c r="BA103" i="2"/>
  <c r="BA103" i="4" s="1"/>
  <c r="BB103" i="2"/>
  <c r="BB103" i="4" s="1"/>
  <c r="BC103" i="2"/>
  <c r="B104" i="2"/>
  <c r="B104" i="3" s="1"/>
  <c r="C104" i="2"/>
  <c r="C104" i="4" s="1"/>
  <c r="D104" i="2"/>
  <c r="D104" i="4" s="1"/>
  <c r="E104" i="2"/>
  <c r="E104" i="4" s="1"/>
  <c r="F104" i="2"/>
  <c r="F104" i="4" s="1"/>
  <c r="G104" i="2"/>
  <c r="G104" i="4" s="1"/>
  <c r="H104" i="2"/>
  <c r="H104" i="4" s="1"/>
  <c r="I104" i="2"/>
  <c r="I104" i="4" s="1"/>
  <c r="J104" i="2"/>
  <c r="J104" i="4" s="1"/>
  <c r="K104" i="2"/>
  <c r="K104" i="4" s="1"/>
  <c r="L104" i="2"/>
  <c r="L104" i="4" s="1"/>
  <c r="M104" i="2"/>
  <c r="M104" i="4" s="1"/>
  <c r="N104" i="2"/>
  <c r="N104" i="4" s="1"/>
  <c r="O104" i="2"/>
  <c r="O104" i="4" s="1"/>
  <c r="P104" i="2"/>
  <c r="P104" i="4" s="1"/>
  <c r="Q104" i="2"/>
  <c r="Q104" i="4" s="1"/>
  <c r="R104" i="2"/>
  <c r="R104" i="4" s="1"/>
  <c r="S104" i="2"/>
  <c r="S104" i="4" s="1"/>
  <c r="T104" i="2"/>
  <c r="T104" i="4" s="1"/>
  <c r="U104" i="2"/>
  <c r="U104" i="4" s="1"/>
  <c r="V104" i="2"/>
  <c r="V104" i="4" s="1"/>
  <c r="W104" i="2"/>
  <c r="W104" i="4" s="1"/>
  <c r="X104" i="2"/>
  <c r="X104" i="4" s="1"/>
  <c r="Y104" i="2"/>
  <c r="Y104" i="4" s="1"/>
  <c r="Z104" i="2"/>
  <c r="Z104" i="4" s="1"/>
  <c r="AA104" i="2"/>
  <c r="AA104" i="4" s="1"/>
  <c r="AB104" i="2"/>
  <c r="AB104" i="4" s="1"/>
  <c r="AC104" i="2"/>
  <c r="AC104" i="4" s="1"/>
  <c r="AD104" i="2"/>
  <c r="AD104" i="4" s="1"/>
  <c r="AE104" i="2"/>
  <c r="AE104" i="4" s="1"/>
  <c r="AF104" i="2"/>
  <c r="AF104" i="4" s="1"/>
  <c r="AG104" i="2"/>
  <c r="AG104" i="4" s="1"/>
  <c r="AH104" i="2"/>
  <c r="AH104" i="4" s="1"/>
  <c r="AI104" i="2"/>
  <c r="AI104" i="4" s="1"/>
  <c r="AJ104" i="2"/>
  <c r="AJ104" i="4" s="1"/>
  <c r="AK104" i="2"/>
  <c r="AK104" i="4" s="1"/>
  <c r="AL104" i="2"/>
  <c r="AL104" i="4" s="1"/>
  <c r="AM104" i="2"/>
  <c r="AM104" i="4" s="1"/>
  <c r="AN104" i="2"/>
  <c r="AN104" i="4" s="1"/>
  <c r="AO104" i="2"/>
  <c r="AO104" i="4" s="1"/>
  <c r="AP104" i="2"/>
  <c r="AP104" i="4" s="1"/>
  <c r="AQ104" i="2"/>
  <c r="AQ104" i="4" s="1"/>
  <c r="AR104" i="2"/>
  <c r="AR104" i="4" s="1"/>
  <c r="AS104" i="2"/>
  <c r="AS104" i="4" s="1"/>
  <c r="AT104" i="2"/>
  <c r="AT104" i="4" s="1"/>
  <c r="AU104" i="2"/>
  <c r="AU104" i="4" s="1"/>
  <c r="AV104" i="2"/>
  <c r="AV104" i="4" s="1"/>
  <c r="AW104" i="2"/>
  <c r="AW104" i="4" s="1"/>
  <c r="AX104" i="2"/>
  <c r="AX104" i="4" s="1"/>
  <c r="AY104" i="2"/>
  <c r="AY104" i="4" s="1"/>
  <c r="AZ104" i="2"/>
  <c r="AZ104" i="4" s="1"/>
  <c r="BA104" i="2"/>
  <c r="BA104" i="4" s="1"/>
  <c r="BB104" i="2"/>
  <c r="BB104" i="4" s="1"/>
  <c r="BC104" i="2"/>
  <c r="B105" i="2"/>
  <c r="B105" i="3" s="1"/>
  <c r="C105" i="2"/>
  <c r="C105" i="4" s="1"/>
  <c r="D105" i="2"/>
  <c r="D105" i="4" s="1"/>
  <c r="E105" i="2"/>
  <c r="E105" i="4" s="1"/>
  <c r="F105" i="2"/>
  <c r="F105" i="4" s="1"/>
  <c r="G105" i="2"/>
  <c r="G105" i="4" s="1"/>
  <c r="H105" i="2"/>
  <c r="H105" i="4" s="1"/>
  <c r="I105" i="2"/>
  <c r="I105" i="4" s="1"/>
  <c r="J105" i="2"/>
  <c r="J105" i="4" s="1"/>
  <c r="K105" i="2"/>
  <c r="K105" i="4" s="1"/>
  <c r="L105" i="2"/>
  <c r="L105" i="4" s="1"/>
  <c r="M105" i="2"/>
  <c r="M105" i="4" s="1"/>
  <c r="N105" i="2"/>
  <c r="N105" i="4" s="1"/>
  <c r="O105" i="2"/>
  <c r="O105" i="4" s="1"/>
  <c r="P105" i="2"/>
  <c r="P105" i="4" s="1"/>
  <c r="Q105" i="2"/>
  <c r="Q105" i="4" s="1"/>
  <c r="R105" i="2"/>
  <c r="R105" i="4" s="1"/>
  <c r="S105" i="2"/>
  <c r="S105" i="4" s="1"/>
  <c r="T105" i="2"/>
  <c r="T105" i="4" s="1"/>
  <c r="U105" i="2"/>
  <c r="U105" i="4" s="1"/>
  <c r="V105" i="2"/>
  <c r="V105" i="4" s="1"/>
  <c r="W105" i="2"/>
  <c r="W105" i="4" s="1"/>
  <c r="X105" i="2"/>
  <c r="X105" i="4" s="1"/>
  <c r="Y105" i="2"/>
  <c r="Y105" i="4" s="1"/>
  <c r="Z105" i="2"/>
  <c r="Z105" i="4" s="1"/>
  <c r="AA105" i="2"/>
  <c r="AA105" i="4" s="1"/>
  <c r="AB105" i="2"/>
  <c r="AB105" i="4" s="1"/>
  <c r="AC105" i="2"/>
  <c r="AC105" i="4" s="1"/>
  <c r="AD105" i="2"/>
  <c r="AD105" i="4" s="1"/>
  <c r="AE105" i="2"/>
  <c r="AE105" i="4" s="1"/>
  <c r="AF105" i="2"/>
  <c r="AF105" i="4" s="1"/>
  <c r="AG105" i="2"/>
  <c r="AG105" i="4" s="1"/>
  <c r="AH105" i="2"/>
  <c r="AH105" i="4" s="1"/>
  <c r="AI105" i="2"/>
  <c r="AI105" i="4" s="1"/>
  <c r="AJ105" i="2"/>
  <c r="AJ105" i="4" s="1"/>
  <c r="AK105" i="2"/>
  <c r="AK105" i="4" s="1"/>
  <c r="AL105" i="2"/>
  <c r="AL105" i="4" s="1"/>
  <c r="AM105" i="2"/>
  <c r="AM105" i="4" s="1"/>
  <c r="AN105" i="2"/>
  <c r="AN105" i="4" s="1"/>
  <c r="AO105" i="2"/>
  <c r="AO105" i="4" s="1"/>
  <c r="AP105" i="2"/>
  <c r="AP105" i="4" s="1"/>
  <c r="AQ105" i="2"/>
  <c r="AQ105" i="4" s="1"/>
  <c r="AR105" i="2"/>
  <c r="AR105" i="4" s="1"/>
  <c r="AS105" i="2"/>
  <c r="AS105" i="4" s="1"/>
  <c r="AT105" i="2"/>
  <c r="AT105" i="4" s="1"/>
  <c r="AU105" i="2"/>
  <c r="AU105" i="4" s="1"/>
  <c r="AV105" i="2"/>
  <c r="AV105" i="4" s="1"/>
  <c r="AW105" i="2"/>
  <c r="AW105" i="4" s="1"/>
  <c r="AX105" i="2"/>
  <c r="AX105" i="4" s="1"/>
  <c r="AY105" i="2"/>
  <c r="AY105" i="4" s="1"/>
  <c r="AZ105" i="2"/>
  <c r="AZ105" i="4" s="1"/>
  <c r="BA105" i="2"/>
  <c r="BA105" i="4" s="1"/>
  <c r="BB105" i="2"/>
  <c r="BB105" i="4" s="1"/>
  <c r="BC105" i="2"/>
  <c r="B106" i="2"/>
  <c r="B106" i="4" s="1"/>
  <c r="C106" i="2"/>
  <c r="C106" i="4" s="1"/>
  <c r="D106" i="2"/>
  <c r="D106" i="4" s="1"/>
  <c r="E106" i="2"/>
  <c r="E106" i="4" s="1"/>
  <c r="F106" i="2"/>
  <c r="F106" i="4" s="1"/>
  <c r="G106" i="2"/>
  <c r="G106" i="4" s="1"/>
  <c r="H106" i="2"/>
  <c r="H106" i="4" s="1"/>
  <c r="I106" i="2"/>
  <c r="I106" i="4" s="1"/>
  <c r="J106" i="2"/>
  <c r="J106" i="4" s="1"/>
  <c r="K106" i="2"/>
  <c r="K106" i="4" s="1"/>
  <c r="L106" i="2"/>
  <c r="L106" i="4" s="1"/>
  <c r="M106" i="2"/>
  <c r="N106" i="2"/>
  <c r="N106" i="4" s="1"/>
  <c r="O106" i="2"/>
  <c r="O106" i="4" s="1"/>
  <c r="P106" i="2"/>
  <c r="P106" i="4" s="1"/>
  <c r="Q106" i="2"/>
  <c r="Q106" i="4" s="1"/>
  <c r="R106" i="2"/>
  <c r="R106" i="4" s="1"/>
  <c r="S106" i="2"/>
  <c r="S106" i="4" s="1"/>
  <c r="T106" i="2"/>
  <c r="T106" i="4" s="1"/>
  <c r="U106" i="2"/>
  <c r="U106" i="4" s="1"/>
  <c r="V106" i="2"/>
  <c r="V106" i="4" s="1"/>
  <c r="W106" i="2"/>
  <c r="W106" i="4" s="1"/>
  <c r="X106" i="2"/>
  <c r="X106" i="4" s="1"/>
  <c r="Y106" i="2"/>
  <c r="Y106" i="4" s="1"/>
  <c r="Z106" i="2"/>
  <c r="Z106" i="4" s="1"/>
  <c r="AA106" i="2"/>
  <c r="AA106" i="4" s="1"/>
  <c r="AB106" i="2"/>
  <c r="AB106" i="4" s="1"/>
  <c r="AC106" i="2"/>
  <c r="AC106" i="4" s="1"/>
  <c r="AD106" i="2"/>
  <c r="AD106" i="4" s="1"/>
  <c r="AE106" i="2"/>
  <c r="AE106" i="4" s="1"/>
  <c r="AF106" i="2"/>
  <c r="AF106" i="4" s="1"/>
  <c r="AG106" i="2"/>
  <c r="AG106" i="4" s="1"/>
  <c r="AH106" i="2"/>
  <c r="AH106" i="4" s="1"/>
  <c r="AI106" i="2"/>
  <c r="AI106" i="4" s="1"/>
  <c r="AJ106" i="2"/>
  <c r="AJ106" i="4" s="1"/>
  <c r="AK106" i="2"/>
  <c r="AK106" i="4" s="1"/>
  <c r="AL106" i="2"/>
  <c r="AL106" i="4" s="1"/>
  <c r="AM106" i="2"/>
  <c r="AM106" i="4" s="1"/>
  <c r="AN106" i="2"/>
  <c r="AN106" i="4" s="1"/>
  <c r="AO106" i="2"/>
  <c r="AO106" i="4" s="1"/>
  <c r="AP106" i="2"/>
  <c r="AP106" i="4" s="1"/>
  <c r="AQ106" i="2"/>
  <c r="AQ106" i="4" s="1"/>
  <c r="AR106" i="2"/>
  <c r="AR106" i="4" s="1"/>
  <c r="AS106" i="2"/>
  <c r="AS106" i="4" s="1"/>
  <c r="AT106" i="2"/>
  <c r="AT106" i="4" s="1"/>
  <c r="AU106" i="2"/>
  <c r="AU106" i="4" s="1"/>
  <c r="AV106" i="2"/>
  <c r="AV106" i="4" s="1"/>
  <c r="AW106" i="2"/>
  <c r="AW106" i="4" s="1"/>
  <c r="AX106" i="2"/>
  <c r="AX106" i="4" s="1"/>
  <c r="AY106" i="2"/>
  <c r="AY106" i="4" s="1"/>
  <c r="AZ106" i="2"/>
  <c r="AZ106" i="4" s="1"/>
  <c r="BA106" i="2"/>
  <c r="BA106" i="4" s="1"/>
  <c r="BB106" i="2"/>
  <c r="BB106" i="4" s="1"/>
  <c r="BC106" i="2"/>
  <c r="B107" i="2"/>
  <c r="B107" i="4" s="1"/>
  <c r="C107" i="2"/>
  <c r="C107" i="4" s="1"/>
  <c r="D107" i="2"/>
  <c r="E107" i="2"/>
  <c r="E107" i="4" s="1"/>
  <c r="F107" i="2"/>
  <c r="F107" i="4" s="1"/>
  <c r="G107" i="2"/>
  <c r="G107" i="4" s="1"/>
  <c r="H107" i="2"/>
  <c r="H107" i="4" s="1"/>
  <c r="I107" i="2"/>
  <c r="I107" i="4" s="1"/>
  <c r="J107" i="2"/>
  <c r="J107" i="4" s="1"/>
  <c r="K107" i="2"/>
  <c r="K107" i="4" s="1"/>
  <c r="L107" i="2"/>
  <c r="L107" i="4" s="1"/>
  <c r="M107" i="2"/>
  <c r="M107" i="4" s="1"/>
  <c r="N107" i="2"/>
  <c r="N107" i="4" s="1"/>
  <c r="O107" i="2"/>
  <c r="O107" i="4" s="1"/>
  <c r="P107" i="2"/>
  <c r="P107" i="4" s="1"/>
  <c r="Q107" i="2"/>
  <c r="Q107" i="4" s="1"/>
  <c r="R107" i="2"/>
  <c r="R107" i="4" s="1"/>
  <c r="S107" i="2"/>
  <c r="S107" i="4" s="1"/>
  <c r="T107" i="2"/>
  <c r="T107" i="4" s="1"/>
  <c r="U107" i="2"/>
  <c r="U107" i="4" s="1"/>
  <c r="V107" i="2"/>
  <c r="V107" i="4" s="1"/>
  <c r="W107" i="2"/>
  <c r="W107" i="4" s="1"/>
  <c r="X107" i="2"/>
  <c r="X107" i="4" s="1"/>
  <c r="Y107" i="2"/>
  <c r="Y107" i="4" s="1"/>
  <c r="Z107" i="2"/>
  <c r="Z107" i="4" s="1"/>
  <c r="AA107" i="2"/>
  <c r="AA107" i="4" s="1"/>
  <c r="AB107" i="2"/>
  <c r="AB107" i="4" s="1"/>
  <c r="AC107" i="2"/>
  <c r="AC107" i="4" s="1"/>
  <c r="AD107" i="2"/>
  <c r="AD107" i="4" s="1"/>
  <c r="AE107" i="2"/>
  <c r="AE107" i="4" s="1"/>
  <c r="AF107" i="2"/>
  <c r="AF107" i="4" s="1"/>
  <c r="AG107" i="2"/>
  <c r="AG107" i="4" s="1"/>
  <c r="AH107" i="2"/>
  <c r="AH107" i="4" s="1"/>
  <c r="AI107" i="2"/>
  <c r="AI107" i="4" s="1"/>
  <c r="AJ107" i="2"/>
  <c r="AJ107" i="4" s="1"/>
  <c r="AK107" i="2"/>
  <c r="AK107" i="4" s="1"/>
  <c r="AL107" i="2"/>
  <c r="AL107" i="4" s="1"/>
  <c r="AM107" i="2"/>
  <c r="AM107" i="4" s="1"/>
  <c r="AN107" i="2"/>
  <c r="AN107" i="4" s="1"/>
  <c r="AO107" i="2"/>
  <c r="AO107" i="4" s="1"/>
  <c r="AP107" i="2"/>
  <c r="AP107" i="4" s="1"/>
  <c r="AQ107" i="2"/>
  <c r="AQ107" i="4" s="1"/>
  <c r="AR107" i="2"/>
  <c r="AR107" i="4" s="1"/>
  <c r="AS107" i="2"/>
  <c r="AS107" i="4" s="1"/>
  <c r="AT107" i="2"/>
  <c r="AT107" i="4" s="1"/>
  <c r="AU107" i="2"/>
  <c r="AU107" i="4" s="1"/>
  <c r="AV107" i="2"/>
  <c r="AV107" i="4" s="1"/>
  <c r="AW107" i="2"/>
  <c r="AW107" i="4" s="1"/>
  <c r="AX107" i="2"/>
  <c r="AX107" i="4" s="1"/>
  <c r="AY107" i="2"/>
  <c r="AY107" i="4" s="1"/>
  <c r="AZ107" i="2"/>
  <c r="AZ107" i="4" s="1"/>
  <c r="BA107" i="2"/>
  <c r="BA107" i="4" s="1"/>
  <c r="BB107" i="2"/>
  <c r="BB107" i="4" s="1"/>
  <c r="BC107" i="2"/>
  <c r="B108" i="2"/>
  <c r="B108" i="3" s="1"/>
  <c r="C108" i="2"/>
  <c r="C108" i="4" s="1"/>
  <c r="D108" i="2"/>
  <c r="D108" i="4" s="1"/>
  <c r="E108" i="2"/>
  <c r="E108" i="4" s="1"/>
  <c r="F108" i="2"/>
  <c r="F108" i="4" s="1"/>
  <c r="G108" i="2"/>
  <c r="G108" i="4" s="1"/>
  <c r="H108" i="2"/>
  <c r="H108" i="4" s="1"/>
  <c r="I108" i="2"/>
  <c r="I108" i="4" s="1"/>
  <c r="J108" i="2"/>
  <c r="J108" i="4" s="1"/>
  <c r="K108" i="2"/>
  <c r="K108" i="4" s="1"/>
  <c r="L108" i="2"/>
  <c r="L108" i="4" s="1"/>
  <c r="M108" i="2"/>
  <c r="M108" i="4" s="1"/>
  <c r="N108" i="2"/>
  <c r="N108" i="4" s="1"/>
  <c r="O108" i="2"/>
  <c r="O108" i="4" s="1"/>
  <c r="P108" i="2"/>
  <c r="P108" i="4" s="1"/>
  <c r="Q108" i="2"/>
  <c r="Q108" i="4" s="1"/>
  <c r="R108" i="2"/>
  <c r="R108" i="4" s="1"/>
  <c r="S108" i="2"/>
  <c r="S108" i="4" s="1"/>
  <c r="T108" i="2"/>
  <c r="T108" i="4" s="1"/>
  <c r="U108" i="2"/>
  <c r="U108" i="4" s="1"/>
  <c r="V108" i="2"/>
  <c r="V108" i="4" s="1"/>
  <c r="W108" i="2"/>
  <c r="W108" i="4" s="1"/>
  <c r="X108" i="2"/>
  <c r="X108" i="4" s="1"/>
  <c r="Y108" i="2"/>
  <c r="Y108" i="4" s="1"/>
  <c r="Z108" i="2"/>
  <c r="Z108" i="4" s="1"/>
  <c r="AA108" i="2"/>
  <c r="AA108" i="4" s="1"/>
  <c r="AB108" i="2"/>
  <c r="AB108" i="4" s="1"/>
  <c r="AC108" i="2"/>
  <c r="AC108" i="4" s="1"/>
  <c r="AD108" i="2"/>
  <c r="AD108" i="4" s="1"/>
  <c r="AE108" i="2"/>
  <c r="AE108" i="4" s="1"/>
  <c r="AF108" i="2"/>
  <c r="AF108" i="4" s="1"/>
  <c r="AG108" i="2"/>
  <c r="AG108" i="4" s="1"/>
  <c r="AH108" i="2"/>
  <c r="AH108" i="4" s="1"/>
  <c r="AI108" i="2"/>
  <c r="AI108" i="4" s="1"/>
  <c r="AJ108" i="2"/>
  <c r="AJ108" i="4" s="1"/>
  <c r="AK108" i="2"/>
  <c r="AK108" i="4" s="1"/>
  <c r="AL108" i="2"/>
  <c r="AL108" i="4" s="1"/>
  <c r="AM108" i="2"/>
  <c r="AM108" i="4" s="1"/>
  <c r="AN108" i="2"/>
  <c r="AN108" i="4" s="1"/>
  <c r="AO108" i="2"/>
  <c r="AO108" i="4" s="1"/>
  <c r="AP108" i="2"/>
  <c r="AP108" i="4" s="1"/>
  <c r="AQ108" i="2"/>
  <c r="AQ108" i="4" s="1"/>
  <c r="AR108" i="2"/>
  <c r="AR108" i="4" s="1"/>
  <c r="AS108" i="2"/>
  <c r="AS108" i="4" s="1"/>
  <c r="AT108" i="2"/>
  <c r="AT108" i="4" s="1"/>
  <c r="AU108" i="2"/>
  <c r="AU108" i="4" s="1"/>
  <c r="AV108" i="2"/>
  <c r="AV108" i="4" s="1"/>
  <c r="AW108" i="2"/>
  <c r="AW108" i="4" s="1"/>
  <c r="AX108" i="2"/>
  <c r="AX108" i="4" s="1"/>
  <c r="AY108" i="2"/>
  <c r="AY108" i="4" s="1"/>
  <c r="AZ108" i="2"/>
  <c r="AZ108" i="4" s="1"/>
  <c r="BA108" i="2"/>
  <c r="BA108" i="4" s="1"/>
  <c r="BB108" i="2"/>
  <c r="BB108" i="4" s="1"/>
  <c r="BC108" i="2"/>
  <c r="B109" i="2"/>
  <c r="B109" i="4" s="1"/>
  <c r="C109" i="2"/>
  <c r="C109" i="4" s="1"/>
  <c r="D109" i="2"/>
  <c r="D109" i="4" s="1"/>
  <c r="E109" i="2"/>
  <c r="E109" i="4" s="1"/>
  <c r="F109" i="2"/>
  <c r="F109" i="4" s="1"/>
  <c r="G109" i="2"/>
  <c r="G109" i="4" s="1"/>
  <c r="H109" i="2"/>
  <c r="H109" i="4" s="1"/>
  <c r="I109" i="2"/>
  <c r="I109" i="4" s="1"/>
  <c r="J109" i="2"/>
  <c r="J109" i="4" s="1"/>
  <c r="K109" i="2"/>
  <c r="K109" i="4" s="1"/>
  <c r="L109" i="2"/>
  <c r="L109" i="4" s="1"/>
  <c r="M109" i="2"/>
  <c r="M109" i="4" s="1"/>
  <c r="N109" i="2"/>
  <c r="N109" i="4" s="1"/>
  <c r="O109" i="2"/>
  <c r="O109" i="4" s="1"/>
  <c r="P109" i="2"/>
  <c r="P109" i="4" s="1"/>
  <c r="Q109" i="2"/>
  <c r="Q109" i="4" s="1"/>
  <c r="R109" i="2"/>
  <c r="R109" i="4" s="1"/>
  <c r="S109" i="2"/>
  <c r="S109" i="4" s="1"/>
  <c r="T109" i="2"/>
  <c r="T109" i="4" s="1"/>
  <c r="U109" i="2"/>
  <c r="U109" i="4" s="1"/>
  <c r="V109" i="2"/>
  <c r="V109" i="4" s="1"/>
  <c r="W109" i="2"/>
  <c r="W109" i="4" s="1"/>
  <c r="X109" i="2"/>
  <c r="X109" i="4" s="1"/>
  <c r="Y109" i="2"/>
  <c r="Y109" i="4" s="1"/>
  <c r="Z109" i="2"/>
  <c r="Z109" i="4" s="1"/>
  <c r="AA109" i="2"/>
  <c r="AA109" i="4" s="1"/>
  <c r="AB109" i="2"/>
  <c r="AB109" i="4" s="1"/>
  <c r="AC109" i="2"/>
  <c r="AC109" i="4" s="1"/>
  <c r="AD109" i="2"/>
  <c r="AD109" i="4" s="1"/>
  <c r="AE109" i="2"/>
  <c r="AE109" i="4" s="1"/>
  <c r="AF109" i="2"/>
  <c r="AF109" i="4" s="1"/>
  <c r="AG109" i="2"/>
  <c r="AG109" i="4" s="1"/>
  <c r="AH109" i="2"/>
  <c r="AH109" i="4" s="1"/>
  <c r="AI109" i="2"/>
  <c r="AI109" i="4" s="1"/>
  <c r="AJ109" i="2"/>
  <c r="AJ109" i="4" s="1"/>
  <c r="AK109" i="2"/>
  <c r="AK109" i="4" s="1"/>
  <c r="AL109" i="2"/>
  <c r="AL109" i="4" s="1"/>
  <c r="AM109" i="2"/>
  <c r="AM109" i="4" s="1"/>
  <c r="AN109" i="2"/>
  <c r="AN109" i="4" s="1"/>
  <c r="AO109" i="2"/>
  <c r="AO109" i="4" s="1"/>
  <c r="AP109" i="2"/>
  <c r="AP109" i="4" s="1"/>
  <c r="AQ109" i="2"/>
  <c r="AQ109" i="4" s="1"/>
  <c r="AR109" i="2"/>
  <c r="AR109" i="4" s="1"/>
  <c r="AS109" i="2"/>
  <c r="AS109" i="4" s="1"/>
  <c r="AT109" i="2"/>
  <c r="AT109" i="4" s="1"/>
  <c r="AU109" i="2"/>
  <c r="AU109" i="4" s="1"/>
  <c r="AV109" i="2"/>
  <c r="AV109" i="4" s="1"/>
  <c r="AW109" i="2"/>
  <c r="AW109" i="4" s="1"/>
  <c r="AX109" i="2"/>
  <c r="AX109" i="4" s="1"/>
  <c r="AY109" i="2"/>
  <c r="AY109" i="4" s="1"/>
  <c r="AZ109" i="2"/>
  <c r="AZ109" i="4" s="1"/>
  <c r="BA109" i="2"/>
  <c r="BA109" i="4" s="1"/>
  <c r="BB109" i="2"/>
  <c r="BB109" i="4" s="1"/>
  <c r="BC109" i="2"/>
  <c r="B110" i="2"/>
  <c r="B110" i="3" s="1"/>
  <c r="C110" i="2"/>
  <c r="C110" i="4" s="1"/>
  <c r="D110" i="2"/>
  <c r="D110" i="4" s="1"/>
  <c r="E110" i="2"/>
  <c r="E110" i="4" s="1"/>
  <c r="F110" i="2"/>
  <c r="F110" i="4" s="1"/>
  <c r="G110" i="2"/>
  <c r="G110" i="4" s="1"/>
  <c r="H110" i="2"/>
  <c r="H110" i="4" s="1"/>
  <c r="I110" i="2"/>
  <c r="I110" i="4" s="1"/>
  <c r="J110" i="2"/>
  <c r="J110" i="4" s="1"/>
  <c r="K110" i="2"/>
  <c r="K110" i="4" s="1"/>
  <c r="L110" i="2"/>
  <c r="L110" i="4" s="1"/>
  <c r="M110" i="2"/>
  <c r="M110" i="4" s="1"/>
  <c r="N110" i="2"/>
  <c r="N110" i="4" s="1"/>
  <c r="O110" i="2"/>
  <c r="O110" i="4" s="1"/>
  <c r="P110" i="2"/>
  <c r="P110" i="4" s="1"/>
  <c r="Q110" i="2"/>
  <c r="Q110" i="4" s="1"/>
  <c r="R110" i="2"/>
  <c r="R110" i="4" s="1"/>
  <c r="S110" i="2"/>
  <c r="S110" i="4" s="1"/>
  <c r="T110" i="2"/>
  <c r="T110" i="4" s="1"/>
  <c r="U110" i="2"/>
  <c r="U110" i="4" s="1"/>
  <c r="V110" i="2"/>
  <c r="V110" i="4" s="1"/>
  <c r="W110" i="2"/>
  <c r="W110" i="4" s="1"/>
  <c r="X110" i="2"/>
  <c r="X110" i="4" s="1"/>
  <c r="Y110" i="2"/>
  <c r="Y110" i="4" s="1"/>
  <c r="Z110" i="2"/>
  <c r="Z110" i="4" s="1"/>
  <c r="AA110" i="2"/>
  <c r="AA110" i="4" s="1"/>
  <c r="AB110" i="2"/>
  <c r="AB110" i="4" s="1"/>
  <c r="AC110" i="2"/>
  <c r="AC110" i="4" s="1"/>
  <c r="AD110" i="2"/>
  <c r="AD110" i="4" s="1"/>
  <c r="AE110" i="2"/>
  <c r="AE110" i="4" s="1"/>
  <c r="AF110" i="2"/>
  <c r="AF110" i="4" s="1"/>
  <c r="AG110" i="2"/>
  <c r="AG110" i="4" s="1"/>
  <c r="AH110" i="2"/>
  <c r="AH110" i="4" s="1"/>
  <c r="AI110" i="2"/>
  <c r="AI110" i="4" s="1"/>
  <c r="AJ110" i="2"/>
  <c r="AJ110" i="4" s="1"/>
  <c r="AK110" i="2"/>
  <c r="AK110" i="4" s="1"/>
  <c r="AL110" i="2"/>
  <c r="AL110" i="4" s="1"/>
  <c r="AM110" i="2"/>
  <c r="AM110" i="4" s="1"/>
  <c r="AN110" i="2"/>
  <c r="AN110" i="4" s="1"/>
  <c r="AO110" i="2"/>
  <c r="AO110" i="4" s="1"/>
  <c r="AP110" i="2"/>
  <c r="AP110" i="4" s="1"/>
  <c r="AQ110" i="2"/>
  <c r="AQ110" i="4" s="1"/>
  <c r="AR110" i="2"/>
  <c r="AR110" i="4" s="1"/>
  <c r="AS110" i="2"/>
  <c r="AS110" i="4" s="1"/>
  <c r="AT110" i="2"/>
  <c r="AT110" i="4" s="1"/>
  <c r="AU110" i="2"/>
  <c r="AU110" i="4" s="1"/>
  <c r="AV110" i="2"/>
  <c r="AV110" i="4" s="1"/>
  <c r="AW110" i="2"/>
  <c r="AW110" i="4" s="1"/>
  <c r="AX110" i="2"/>
  <c r="AX110" i="4" s="1"/>
  <c r="AY110" i="2"/>
  <c r="AY110" i="4" s="1"/>
  <c r="AZ110" i="2"/>
  <c r="AZ110" i="4" s="1"/>
  <c r="BA110" i="2"/>
  <c r="BA110" i="4" s="1"/>
  <c r="BB110" i="2"/>
  <c r="BB110" i="4" s="1"/>
  <c r="BC110" i="2"/>
  <c r="B111" i="2"/>
  <c r="B111" i="3" s="1"/>
  <c r="C111" i="2"/>
  <c r="C111" i="4" s="1"/>
  <c r="D111" i="2"/>
  <c r="D111" i="4" s="1"/>
  <c r="E111" i="2"/>
  <c r="E111" i="4" s="1"/>
  <c r="F111" i="2"/>
  <c r="F111" i="4" s="1"/>
  <c r="G111" i="2"/>
  <c r="G111" i="4" s="1"/>
  <c r="H111" i="2"/>
  <c r="H111" i="4" s="1"/>
  <c r="I111" i="2"/>
  <c r="I111" i="4" s="1"/>
  <c r="J111" i="2"/>
  <c r="J111" i="4" s="1"/>
  <c r="K111" i="2"/>
  <c r="K111" i="4" s="1"/>
  <c r="L111" i="2"/>
  <c r="L111" i="4" s="1"/>
  <c r="M111" i="2"/>
  <c r="M111" i="4" s="1"/>
  <c r="N111" i="2"/>
  <c r="N111" i="4" s="1"/>
  <c r="O111" i="2"/>
  <c r="O111" i="4" s="1"/>
  <c r="P111" i="2"/>
  <c r="P111" i="4" s="1"/>
  <c r="Q111" i="2"/>
  <c r="Q111" i="4" s="1"/>
  <c r="R111" i="2"/>
  <c r="R111" i="4" s="1"/>
  <c r="S111" i="2"/>
  <c r="S111" i="4" s="1"/>
  <c r="T111" i="2"/>
  <c r="T111" i="4" s="1"/>
  <c r="U111" i="2"/>
  <c r="U111" i="4" s="1"/>
  <c r="V111" i="2"/>
  <c r="V111" i="4" s="1"/>
  <c r="W111" i="2"/>
  <c r="W111" i="4" s="1"/>
  <c r="X111" i="2"/>
  <c r="X111" i="4" s="1"/>
  <c r="Y111" i="2"/>
  <c r="Y111" i="4" s="1"/>
  <c r="Z111" i="2"/>
  <c r="Z111" i="4" s="1"/>
  <c r="AA111" i="2"/>
  <c r="AA111" i="4" s="1"/>
  <c r="AB111" i="2"/>
  <c r="AB111" i="4" s="1"/>
  <c r="AC111" i="2"/>
  <c r="AC111" i="4" s="1"/>
  <c r="AD111" i="2"/>
  <c r="AD111" i="4" s="1"/>
  <c r="AE111" i="2"/>
  <c r="AE111" i="4" s="1"/>
  <c r="AF111" i="2"/>
  <c r="AF111" i="4" s="1"/>
  <c r="AG111" i="2"/>
  <c r="AG111" i="4" s="1"/>
  <c r="AH111" i="2"/>
  <c r="AH111" i="4" s="1"/>
  <c r="AI111" i="2"/>
  <c r="AI111" i="4" s="1"/>
  <c r="AJ111" i="2"/>
  <c r="AJ111" i="4" s="1"/>
  <c r="AK111" i="2"/>
  <c r="AK111" i="4" s="1"/>
  <c r="AL111" i="2"/>
  <c r="AL111" i="4" s="1"/>
  <c r="AM111" i="2"/>
  <c r="AM111" i="4" s="1"/>
  <c r="AN111" i="2"/>
  <c r="AN111" i="4" s="1"/>
  <c r="AO111" i="2"/>
  <c r="AO111" i="4" s="1"/>
  <c r="AP111" i="2"/>
  <c r="AP111" i="4" s="1"/>
  <c r="AQ111" i="2"/>
  <c r="AQ111" i="4" s="1"/>
  <c r="AR111" i="2"/>
  <c r="AR111" i="4" s="1"/>
  <c r="AS111" i="2"/>
  <c r="AS111" i="4" s="1"/>
  <c r="AT111" i="2"/>
  <c r="AT111" i="4" s="1"/>
  <c r="AU111" i="2"/>
  <c r="AU111" i="4" s="1"/>
  <c r="AV111" i="2"/>
  <c r="AV111" i="4" s="1"/>
  <c r="AW111" i="2"/>
  <c r="AW111" i="4" s="1"/>
  <c r="AX111" i="2"/>
  <c r="AX111" i="4" s="1"/>
  <c r="AY111" i="2"/>
  <c r="AY111" i="4" s="1"/>
  <c r="AZ111" i="2"/>
  <c r="AZ111" i="4" s="1"/>
  <c r="BA111" i="2"/>
  <c r="BA111" i="4" s="1"/>
  <c r="BB111" i="2"/>
  <c r="BB111" i="4" s="1"/>
  <c r="BC111" i="2"/>
  <c r="B112" i="2"/>
  <c r="C112" i="2"/>
  <c r="C112" i="4" s="1"/>
  <c r="D112" i="2"/>
  <c r="D112" i="4" s="1"/>
  <c r="E112" i="2"/>
  <c r="E112" i="4" s="1"/>
  <c r="F112" i="2"/>
  <c r="F112" i="4" s="1"/>
  <c r="G112" i="2"/>
  <c r="G112" i="4" s="1"/>
  <c r="H112" i="2"/>
  <c r="H112" i="4" s="1"/>
  <c r="I112" i="2"/>
  <c r="I112" i="4" s="1"/>
  <c r="J112" i="2"/>
  <c r="J112" i="4" s="1"/>
  <c r="K112" i="2"/>
  <c r="K112" i="4" s="1"/>
  <c r="L112" i="2"/>
  <c r="L112" i="4" s="1"/>
  <c r="M112" i="2"/>
  <c r="M112" i="4" s="1"/>
  <c r="N112" i="2"/>
  <c r="N112" i="4" s="1"/>
  <c r="O112" i="2"/>
  <c r="O112" i="4" s="1"/>
  <c r="P112" i="2"/>
  <c r="P112" i="4" s="1"/>
  <c r="Q112" i="2"/>
  <c r="Q112" i="4" s="1"/>
  <c r="R112" i="2"/>
  <c r="R112" i="4" s="1"/>
  <c r="S112" i="2"/>
  <c r="S112" i="4" s="1"/>
  <c r="T112" i="2"/>
  <c r="T112" i="4" s="1"/>
  <c r="U112" i="2"/>
  <c r="U112" i="4" s="1"/>
  <c r="V112" i="2"/>
  <c r="V112" i="4" s="1"/>
  <c r="W112" i="2"/>
  <c r="W112" i="4" s="1"/>
  <c r="X112" i="2"/>
  <c r="X112" i="4" s="1"/>
  <c r="Y112" i="2"/>
  <c r="Y112" i="4" s="1"/>
  <c r="Z112" i="2"/>
  <c r="Z112" i="4" s="1"/>
  <c r="AA112" i="2"/>
  <c r="AA112" i="4" s="1"/>
  <c r="AB112" i="2"/>
  <c r="AB112" i="4" s="1"/>
  <c r="AC112" i="2"/>
  <c r="AC112" i="4" s="1"/>
  <c r="AD112" i="2"/>
  <c r="AD112" i="4" s="1"/>
  <c r="AE112" i="2"/>
  <c r="AE112" i="4" s="1"/>
  <c r="AF112" i="2"/>
  <c r="AF112" i="4" s="1"/>
  <c r="AG112" i="2"/>
  <c r="AG112" i="4" s="1"/>
  <c r="AH112" i="2"/>
  <c r="AH112" i="4" s="1"/>
  <c r="AI112" i="2"/>
  <c r="AI112" i="4" s="1"/>
  <c r="AJ112" i="2"/>
  <c r="AJ112" i="4" s="1"/>
  <c r="AK112" i="2"/>
  <c r="AK112" i="4" s="1"/>
  <c r="AL112" i="2"/>
  <c r="AL112" i="4" s="1"/>
  <c r="AM112" i="2"/>
  <c r="AM112" i="4" s="1"/>
  <c r="AN112" i="2"/>
  <c r="AN112" i="4" s="1"/>
  <c r="AO112" i="2"/>
  <c r="AO112" i="4" s="1"/>
  <c r="AP112" i="2"/>
  <c r="AP112" i="4" s="1"/>
  <c r="AQ112" i="2"/>
  <c r="AQ112" i="4" s="1"/>
  <c r="AR112" i="2"/>
  <c r="AR112" i="4" s="1"/>
  <c r="AS112" i="2"/>
  <c r="AS112" i="4" s="1"/>
  <c r="AT112" i="2"/>
  <c r="AT112" i="4" s="1"/>
  <c r="AU112" i="2"/>
  <c r="AU112" i="4" s="1"/>
  <c r="AV112" i="2"/>
  <c r="AV112" i="4" s="1"/>
  <c r="AW112" i="2"/>
  <c r="AW112" i="4" s="1"/>
  <c r="AX112" i="2"/>
  <c r="AX112" i="4" s="1"/>
  <c r="AY112" i="2"/>
  <c r="AY112" i="4" s="1"/>
  <c r="AZ112" i="2"/>
  <c r="AZ112" i="4" s="1"/>
  <c r="BA112" i="2"/>
  <c r="BA112" i="4" s="1"/>
  <c r="BB112" i="2"/>
  <c r="BB112" i="4" s="1"/>
  <c r="BC112" i="2"/>
  <c r="B113" i="2"/>
  <c r="B113" i="4" s="1"/>
  <c r="C113" i="2"/>
  <c r="C113" i="4" s="1"/>
  <c r="D113" i="2"/>
  <c r="D113" i="3" s="1"/>
  <c r="E113" i="2"/>
  <c r="E113" i="4" s="1"/>
  <c r="F113" i="2"/>
  <c r="F113" i="4" s="1"/>
  <c r="G113" i="2"/>
  <c r="G113" i="4" s="1"/>
  <c r="H113" i="2"/>
  <c r="H113" i="4" s="1"/>
  <c r="I113" i="2"/>
  <c r="I113" i="4" s="1"/>
  <c r="J113" i="2"/>
  <c r="J113" i="4" s="1"/>
  <c r="K113" i="2"/>
  <c r="K113" i="4" s="1"/>
  <c r="L113" i="2"/>
  <c r="L113" i="4" s="1"/>
  <c r="M113" i="2"/>
  <c r="M113" i="4" s="1"/>
  <c r="N113" i="2"/>
  <c r="N113" i="4" s="1"/>
  <c r="O113" i="2"/>
  <c r="O113" i="4" s="1"/>
  <c r="P113" i="2"/>
  <c r="P113" i="4" s="1"/>
  <c r="Q113" i="2"/>
  <c r="Q113" i="4" s="1"/>
  <c r="R113" i="2"/>
  <c r="R113" i="4" s="1"/>
  <c r="S113" i="2"/>
  <c r="S113" i="4" s="1"/>
  <c r="T113" i="2"/>
  <c r="T113" i="4" s="1"/>
  <c r="U113" i="2"/>
  <c r="U113" i="4" s="1"/>
  <c r="V113" i="2"/>
  <c r="V113" i="4" s="1"/>
  <c r="W113" i="2"/>
  <c r="W113" i="4" s="1"/>
  <c r="X113" i="2"/>
  <c r="X113" i="4" s="1"/>
  <c r="Y113" i="2"/>
  <c r="Y113" i="4" s="1"/>
  <c r="Z113" i="2"/>
  <c r="Z113" i="4" s="1"/>
  <c r="AA113" i="2"/>
  <c r="AA113" i="4" s="1"/>
  <c r="AB113" i="2"/>
  <c r="AB113" i="4" s="1"/>
  <c r="AC113" i="2"/>
  <c r="AC113" i="4" s="1"/>
  <c r="AD113" i="2"/>
  <c r="AD113" i="4" s="1"/>
  <c r="AE113" i="2"/>
  <c r="AE113" i="4" s="1"/>
  <c r="AF113" i="2"/>
  <c r="AF113" i="4" s="1"/>
  <c r="AG113" i="2"/>
  <c r="AG113" i="4" s="1"/>
  <c r="AH113" i="2"/>
  <c r="AH113" i="4" s="1"/>
  <c r="AI113" i="2"/>
  <c r="AI113" i="4" s="1"/>
  <c r="AJ113" i="2"/>
  <c r="AJ113" i="4" s="1"/>
  <c r="AK113" i="2"/>
  <c r="AK113" i="4" s="1"/>
  <c r="AL113" i="2"/>
  <c r="AL113" i="4" s="1"/>
  <c r="AM113" i="2"/>
  <c r="AM113" i="4" s="1"/>
  <c r="AN113" i="2"/>
  <c r="AN113" i="4" s="1"/>
  <c r="AO113" i="2"/>
  <c r="AO113" i="4" s="1"/>
  <c r="AP113" i="2"/>
  <c r="AP113" i="4" s="1"/>
  <c r="AQ113" i="2"/>
  <c r="AQ113" i="4" s="1"/>
  <c r="AR113" i="2"/>
  <c r="AR113" i="4" s="1"/>
  <c r="AS113" i="2"/>
  <c r="AS113" i="4" s="1"/>
  <c r="AT113" i="2"/>
  <c r="AT113" i="4" s="1"/>
  <c r="AU113" i="2"/>
  <c r="AU113" i="4" s="1"/>
  <c r="AV113" i="2"/>
  <c r="AV113" i="4" s="1"/>
  <c r="AW113" i="2"/>
  <c r="AW113" i="4" s="1"/>
  <c r="AX113" i="2"/>
  <c r="AX113" i="4" s="1"/>
  <c r="AY113" i="2"/>
  <c r="AY113" i="4" s="1"/>
  <c r="AZ113" i="2"/>
  <c r="AZ113" i="4" s="1"/>
  <c r="BA113" i="2"/>
  <c r="BA113" i="4" s="1"/>
  <c r="BB113" i="2"/>
  <c r="BB113" i="4" s="1"/>
  <c r="BC113" i="2"/>
  <c r="B114" i="2"/>
  <c r="B114" i="4" s="1"/>
  <c r="C114" i="2"/>
  <c r="C114" i="4" s="1"/>
  <c r="D114" i="2"/>
  <c r="D114" i="4" s="1"/>
  <c r="E114" i="2"/>
  <c r="E114" i="3" s="1"/>
  <c r="F114" i="2"/>
  <c r="F114" i="4" s="1"/>
  <c r="G114" i="2"/>
  <c r="G114" i="4" s="1"/>
  <c r="H114" i="2"/>
  <c r="H114" i="4" s="1"/>
  <c r="I114" i="2"/>
  <c r="I114" i="4" s="1"/>
  <c r="J114" i="2"/>
  <c r="J114" i="4" s="1"/>
  <c r="K114" i="2"/>
  <c r="K114" i="4" s="1"/>
  <c r="L114" i="2"/>
  <c r="L114" i="4" s="1"/>
  <c r="M114" i="2"/>
  <c r="M114" i="4" s="1"/>
  <c r="N114" i="2"/>
  <c r="N114" i="4" s="1"/>
  <c r="O114" i="2"/>
  <c r="O114" i="4" s="1"/>
  <c r="P114" i="2"/>
  <c r="P114" i="4" s="1"/>
  <c r="Q114" i="2"/>
  <c r="Q114" i="4" s="1"/>
  <c r="R114" i="2"/>
  <c r="R114" i="4" s="1"/>
  <c r="S114" i="2"/>
  <c r="S114" i="4" s="1"/>
  <c r="T114" i="2"/>
  <c r="T114" i="4" s="1"/>
  <c r="U114" i="2"/>
  <c r="U114" i="4" s="1"/>
  <c r="V114" i="2"/>
  <c r="V114" i="4" s="1"/>
  <c r="W114" i="2"/>
  <c r="W114" i="4" s="1"/>
  <c r="X114" i="2"/>
  <c r="X114" i="4" s="1"/>
  <c r="Y114" i="2"/>
  <c r="Y114" i="4" s="1"/>
  <c r="Z114" i="2"/>
  <c r="Z114" i="4" s="1"/>
  <c r="AA114" i="2"/>
  <c r="AA114" i="4" s="1"/>
  <c r="AB114" i="2"/>
  <c r="AB114" i="4" s="1"/>
  <c r="AC114" i="2"/>
  <c r="AC114" i="4" s="1"/>
  <c r="AD114" i="2"/>
  <c r="AD114" i="4" s="1"/>
  <c r="AE114" i="2"/>
  <c r="AE114" i="4" s="1"/>
  <c r="AF114" i="2"/>
  <c r="AF114" i="4" s="1"/>
  <c r="AG114" i="2"/>
  <c r="AG114" i="4" s="1"/>
  <c r="AH114" i="2"/>
  <c r="AH114" i="4" s="1"/>
  <c r="AI114" i="2"/>
  <c r="AI114" i="4" s="1"/>
  <c r="AJ114" i="2"/>
  <c r="AJ114" i="4" s="1"/>
  <c r="AK114" i="2"/>
  <c r="AK114" i="4" s="1"/>
  <c r="AL114" i="2"/>
  <c r="AL114" i="4" s="1"/>
  <c r="AM114" i="2"/>
  <c r="AM114" i="4" s="1"/>
  <c r="AN114" i="2"/>
  <c r="AN114" i="4" s="1"/>
  <c r="AO114" i="2"/>
  <c r="AO114" i="4" s="1"/>
  <c r="AP114" i="2"/>
  <c r="AP114" i="4" s="1"/>
  <c r="AQ114" i="2"/>
  <c r="AQ114" i="4" s="1"/>
  <c r="AR114" i="2"/>
  <c r="AR114" i="4" s="1"/>
  <c r="AS114" i="2"/>
  <c r="AS114" i="4" s="1"/>
  <c r="AT114" i="2"/>
  <c r="AT114" i="4" s="1"/>
  <c r="AU114" i="2"/>
  <c r="AU114" i="4" s="1"/>
  <c r="AV114" i="2"/>
  <c r="AV114" i="4" s="1"/>
  <c r="AW114" i="2"/>
  <c r="AW114" i="4" s="1"/>
  <c r="AX114" i="2"/>
  <c r="AX114" i="4" s="1"/>
  <c r="AY114" i="2"/>
  <c r="AY114" i="4" s="1"/>
  <c r="AZ114" i="2"/>
  <c r="AZ114" i="4" s="1"/>
  <c r="BA114" i="2"/>
  <c r="BA114" i="4" s="1"/>
  <c r="BB114" i="2"/>
  <c r="BB114" i="4" s="1"/>
  <c r="BC114" i="2"/>
  <c r="B115" i="2"/>
  <c r="C115" i="2"/>
  <c r="C115" i="4" s="1"/>
  <c r="D115" i="2"/>
  <c r="D115" i="4" s="1"/>
  <c r="E115" i="2"/>
  <c r="E115" i="4" s="1"/>
  <c r="F115" i="2"/>
  <c r="F115" i="4" s="1"/>
  <c r="G115" i="2"/>
  <c r="G115" i="4" s="1"/>
  <c r="H115" i="2"/>
  <c r="H115" i="4" s="1"/>
  <c r="I115" i="2"/>
  <c r="I115" i="4" s="1"/>
  <c r="J115" i="2"/>
  <c r="J115" i="4" s="1"/>
  <c r="K115" i="2"/>
  <c r="K115" i="4" s="1"/>
  <c r="L115" i="2"/>
  <c r="L115" i="4" s="1"/>
  <c r="M115" i="2"/>
  <c r="M115" i="4" s="1"/>
  <c r="N115" i="2"/>
  <c r="N115" i="4" s="1"/>
  <c r="O115" i="2"/>
  <c r="O115" i="4" s="1"/>
  <c r="P115" i="2"/>
  <c r="P115" i="4" s="1"/>
  <c r="Q115" i="2"/>
  <c r="Q115" i="4" s="1"/>
  <c r="R115" i="2"/>
  <c r="R115" i="4" s="1"/>
  <c r="S115" i="2"/>
  <c r="S115" i="4" s="1"/>
  <c r="T115" i="2"/>
  <c r="T115" i="4" s="1"/>
  <c r="U115" i="2"/>
  <c r="U115" i="4" s="1"/>
  <c r="V115" i="2"/>
  <c r="V115" i="4" s="1"/>
  <c r="W115" i="2"/>
  <c r="W115" i="4" s="1"/>
  <c r="X115" i="2"/>
  <c r="X115" i="4" s="1"/>
  <c r="Y115" i="2"/>
  <c r="Y115" i="4" s="1"/>
  <c r="Z115" i="2"/>
  <c r="Z115" i="4" s="1"/>
  <c r="AA115" i="2"/>
  <c r="AA115" i="4" s="1"/>
  <c r="AB115" i="2"/>
  <c r="AB115" i="4" s="1"/>
  <c r="AC115" i="2"/>
  <c r="AC115" i="4" s="1"/>
  <c r="AD115" i="2"/>
  <c r="AD115" i="4" s="1"/>
  <c r="AE115" i="2"/>
  <c r="AE115" i="4" s="1"/>
  <c r="AF115" i="2"/>
  <c r="AF115" i="4" s="1"/>
  <c r="AG115" i="2"/>
  <c r="AG115" i="4" s="1"/>
  <c r="AH115" i="2"/>
  <c r="AH115" i="4" s="1"/>
  <c r="AI115" i="2"/>
  <c r="AI115" i="4" s="1"/>
  <c r="AJ115" i="2"/>
  <c r="AJ115" i="4" s="1"/>
  <c r="AK115" i="2"/>
  <c r="AK115" i="4" s="1"/>
  <c r="AL115" i="2"/>
  <c r="AL115" i="4" s="1"/>
  <c r="AM115" i="2"/>
  <c r="AM115" i="4" s="1"/>
  <c r="AN115" i="2"/>
  <c r="AN115" i="4" s="1"/>
  <c r="AO115" i="2"/>
  <c r="AO115" i="4" s="1"/>
  <c r="AP115" i="2"/>
  <c r="AP115" i="4" s="1"/>
  <c r="AQ115" i="2"/>
  <c r="AQ115" i="4" s="1"/>
  <c r="AR115" i="2"/>
  <c r="AR115" i="4" s="1"/>
  <c r="AS115" i="2"/>
  <c r="AS115" i="4" s="1"/>
  <c r="AT115" i="2"/>
  <c r="AT115" i="4" s="1"/>
  <c r="AU115" i="2"/>
  <c r="AU115" i="4" s="1"/>
  <c r="AV115" i="2"/>
  <c r="AV115" i="4" s="1"/>
  <c r="AW115" i="2"/>
  <c r="AW115" i="4" s="1"/>
  <c r="AX115" i="2"/>
  <c r="AX115" i="4" s="1"/>
  <c r="AY115" i="2"/>
  <c r="AY115" i="4" s="1"/>
  <c r="AZ115" i="2"/>
  <c r="AZ115" i="4" s="1"/>
  <c r="BA115" i="2"/>
  <c r="BA115" i="4" s="1"/>
  <c r="BB115" i="2"/>
  <c r="BB115" i="4" s="1"/>
  <c r="BC115" i="2"/>
  <c r="B116" i="2"/>
  <c r="B116" i="3" s="1"/>
  <c r="C116" i="2"/>
  <c r="C116" i="4" s="1"/>
  <c r="D116" i="2"/>
  <c r="D116" i="4" s="1"/>
  <c r="E116" i="2"/>
  <c r="E116" i="4" s="1"/>
  <c r="F116" i="2"/>
  <c r="F116" i="4" s="1"/>
  <c r="G116" i="2"/>
  <c r="G116" i="4" s="1"/>
  <c r="H116" i="2"/>
  <c r="H116" i="4" s="1"/>
  <c r="I116" i="2"/>
  <c r="I116" i="4" s="1"/>
  <c r="J116" i="2"/>
  <c r="J116" i="4" s="1"/>
  <c r="K116" i="2"/>
  <c r="K116" i="4" s="1"/>
  <c r="L116" i="2"/>
  <c r="L116" i="4" s="1"/>
  <c r="M116" i="2"/>
  <c r="M116" i="4" s="1"/>
  <c r="N116" i="2"/>
  <c r="N116" i="4" s="1"/>
  <c r="O116" i="2"/>
  <c r="O116" i="4" s="1"/>
  <c r="P116" i="2"/>
  <c r="P116" i="4" s="1"/>
  <c r="Q116" i="2"/>
  <c r="Q116" i="4" s="1"/>
  <c r="R116" i="2"/>
  <c r="R116" i="4" s="1"/>
  <c r="S116" i="2"/>
  <c r="S116" i="4" s="1"/>
  <c r="T116" i="2"/>
  <c r="T116" i="4" s="1"/>
  <c r="U116" i="2"/>
  <c r="U116" i="4" s="1"/>
  <c r="V116" i="2"/>
  <c r="V116" i="4" s="1"/>
  <c r="W116" i="2"/>
  <c r="W116" i="4" s="1"/>
  <c r="X116" i="2"/>
  <c r="X116" i="4" s="1"/>
  <c r="Y116" i="2"/>
  <c r="Y116" i="4" s="1"/>
  <c r="Z116" i="2"/>
  <c r="Z116" i="4" s="1"/>
  <c r="AA116" i="2"/>
  <c r="AA116" i="4" s="1"/>
  <c r="AB116" i="2"/>
  <c r="AB116" i="4" s="1"/>
  <c r="AC116" i="2"/>
  <c r="AC116" i="4" s="1"/>
  <c r="AD116" i="2"/>
  <c r="AD116" i="4" s="1"/>
  <c r="AE116" i="2"/>
  <c r="AE116" i="4" s="1"/>
  <c r="AF116" i="2"/>
  <c r="AF116" i="4" s="1"/>
  <c r="AG116" i="2"/>
  <c r="AG116" i="4" s="1"/>
  <c r="AH116" i="2"/>
  <c r="AH116" i="4" s="1"/>
  <c r="AI116" i="2"/>
  <c r="AI116" i="4" s="1"/>
  <c r="AJ116" i="2"/>
  <c r="AJ116" i="4" s="1"/>
  <c r="AK116" i="2"/>
  <c r="AK116" i="4" s="1"/>
  <c r="AL116" i="2"/>
  <c r="AL116" i="4" s="1"/>
  <c r="AM116" i="2"/>
  <c r="AM116" i="4" s="1"/>
  <c r="AN116" i="2"/>
  <c r="AN116" i="4" s="1"/>
  <c r="AO116" i="2"/>
  <c r="AO116" i="4" s="1"/>
  <c r="AP116" i="2"/>
  <c r="AP116" i="4" s="1"/>
  <c r="AQ116" i="2"/>
  <c r="AQ116" i="4" s="1"/>
  <c r="AR116" i="2"/>
  <c r="AR116" i="4" s="1"/>
  <c r="AS116" i="2"/>
  <c r="AS116" i="4" s="1"/>
  <c r="AT116" i="2"/>
  <c r="AT116" i="4" s="1"/>
  <c r="AU116" i="2"/>
  <c r="AU116" i="4" s="1"/>
  <c r="AV116" i="2"/>
  <c r="AV116" i="4" s="1"/>
  <c r="AW116" i="2"/>
  <c r="AW116" i="4" s="1"/>
  <c r="AX116" i="2"/>
  <c r="AX116" i="4" s="1"/>
  <c r="AY116" i="2"/>
  <c r="AY116" i="4" s="1"/>
  <c r="AZ116" i="2"/>
  <c r="AZ116" i="4" s="1"/>
  <c r="BA116" i="2"/>
  <c r="BA116" i="4" s="1"/>
  <c r="BB116" i="2"/>
  <c r="BB116" i="4" s="1"/>
  <c r="BC116" i="2"/>
  <c r="B117" i="2"/>
  <c r="B117" i="4" s="1"/>
  <c r="C117" i="2"/>
  <c r="C117" i="3" s="1"/>
  <c r="D117" i="2"/>
  <c r="D117" i="4" s="1"/>
  <c r="E117" i="2"/>
  <c r="E117" i="4" s="1"/>
  <c r="F117" i="2"/>
  <c r="F117" i="4" s="1"/>
  <c r="G117" i="2"/>
  <c r="G117" i="4" s="1"/>
  <c r="H117" i="2"/>
  <c r="H117" i="4" s="1"/>
  <c r="I117" i="2"/>
  <c r="I117" i="4" s="1"/>
  <c r="J117" i="2"/>
  <c r="J117" i="4" s="1"/>
  <c r="K117" i="2"/>
  <c r="K117" i="4" s="1"/>
  <c r="L117" i="2"/>
  <c r="L117" i="4" s="1"/>
  <c r="M117" i="2"/>
  <c r="M117" i="4" s="1"/>
  <c r="N117" i="2"/>
  <c r="N117" i="4" s="1"/>
  <c r="O117" i="2"/>
  <c r="O117" i="4" s="1"/>
  <c r="P117" i="2"/>
  <c r="P117" i="4" s="1"/>
  <c r="Q117" i="2"/>
  <c r="Q117" i="4" s="1"/>
  <c r="R117" i="2"/>
  <c r="R117" i="4" s="1"/>
  <c r="S117" i="2"/>
  <c r="S117" i="4" s="1"/>
  <c r="T117" i="2"/>
  <c r="T117" i="4" s="1"/>
  <c r="U117" i="2"/>
  <c r="U117" i="4" s="1"/>
  <c r="V117" i="2"/>
  <c r="V117" i="4" s="1"/>
  <c r="W117" i="2"/>
  <c r="W117" i="4" s="1"/>
  <c r="X117" i="2"/>
  <c r="X117" i="4" s="1"/>
  <c r="Y117" i="2"/>
  <c r="Y117" i="4" s="1"/>
  <c r="Z117" i="2"/>
  <c r="Z117" i="4" s="1"/>
  <c r="AA117" i="2"/>
  <c r="AA117" i="4" s="1"/>
  <c r="AB117" i="2"/>
  <c r="AB117" i="4" s="1"/>
  <c r="AC117" i="2"/>
  <c r="AC117" i="4" s="1"/>
  <c r="AD117" i="2"/>
  <c r="AD117" i="4" s="1"/>
  <c r="AE117" i="2"/>
  <c r="AE117" i="4" s="1"/>
  <c r="AF117" i="2"/>
  <c r="AF117" i="4" s="1"/>
  <c r="AG117" i="2"/>
  <c r="AG117" i="4" s="1"/>
  <c r="AH117" i="2"/>
  <c r="AH117" i="4" s="1"/>
  <c r="AI117" i="2"/>
  <c r="AI117" i="4" s="1"/>
  <c r="AJ117" i="2"/>
  <c r="AJ117" i="4" s="1"/>
  <c r="AK117" i="2"/>
  <c r="AK117" i="4" s="1"/>
  <c r="AL117" i="2"/>
  <c r="AL117" i="4" s="1"/>
  <c r="AM117" i="2"/>
  <c r="AM117" i="4" s="1"/>
  <c r="AN117" i="2"/>
  <c r="AN117" i="4" s="1"/>
  <c r="AO117" i="2"/>
  <c r="AO117" i="4" s="1"/>
  <c r="AP117" i="2"/>
  <c r="AP117" i="4" s="1"/>
  <c r="AQ117" i="2"/>
  <c r="AQ117" i="4" s="1"/>
  <c r="AR117" i="2"/>
  <c r="AR117" i="4" s="1"/>
  <c r="AS117" i="2"/>
  <c r="AS117" i="4" s="1"/>
  <c r="AT117" i="2"/>
  <c r="AT117" i="4" s="1"/>
  <c r="AU117" i="2"/>
  <c r="AU117" i="4" s="1"/>
  <c r="AV117" i="2"/>
  <c r="AV117" i="4" s="1"/>
  <c r="AW117" i="2"/>
  <c r="AW117" i="4" s="1"/>
  <c r="AX117" i="2"/>
  <c r="AX117" i="4" s="1"/>
  <c r="AY117" i="2"/>
  <c r="AY117" i="4" s="1"/>
  <c r="AZ117" i="2"/>
  <c r="AZ117" i="4" s="1"/>
  <c r="BA117" i="2"/>
  <c r="BA117" i="4" s="1"/>
  <c r="BB117" i="2"/>
  <c r="BB117" i="4" s="1"/>
  <c r="BC117" i="2"/>
  <c r="B118" i="2"/>
  <c r="B118" i="4" s="1"/>
  <c r="C118" i="2"/>
  <c r="C118" i="4" s="1"/>
  <c r="D118" i="2"/>
  <c r="D118" i="3" s="1"/>
  <c r="E118" i="2"/>
  <c r="E118" i="4" s="1"/>
  <c r="F118" i="2"/>
  <c r="F118" i="4" s="1"/>
  <c r="G118" i="2"/>
  <c r="G118" i="4" s="1"/>
  <c r="H118" i="2"/>
  <c r="H118" i="4" s="1"/>
  <c r="I118" i="2"/>
  <c r="I118" i="4" s="1"/>
  <c r="J118" i="2"/>
  <c r="J118" i="4" s="1"/>
  <c r="K118" i="2"/>
  <c r="K118" i="4" s="1"/>
  <c r="L118" i="2"/>
  <c r="L118" i="4" s="1"/>
  <c r="M118" i="2"/>
  <c r="M118" i="4" s="1"/>
  <c r="N118" i="2"/>
  <c r="N118" i="4" s="1"/>
  <c r="O118" i="2"/>
  <c r="O118" i="4" s="1"/>
  <c r="P118" i="2"/>
  <c r="P118" i="4" s="1"/>
  <c r="Q118" i="2"/>
  <c r="Q118" i="4" s="1"/>
  <c r="R118" i="2"/>
  <c r="R118" i="4" s="1"/>
  <c r="S118" i="2"/>
  <c r="S118" i="4" s="1"/>
  <c r="T118" i="2"/>
  <c r="T118" i="4" s="1"/>
  <c r="U118" i="2"/>
  <c r="U118" i="4" s="1"/>
  <c r="V118" i="2"/>
  <c r="V118" i="4" s="1"/>
  <c r="W118" i="2"/>
  <c r="W118" i="4" s="1"/>
  <c r="X118" i="2"/>
  <c r="X118" i="4" s="1"/>
  <c r="Y118" i="2"/>
  <c r="Y118" i="4" s="1"/>
  <c r="Z118" i="2"/>
  <c r="Z118" i="4" s="1"/>
  <c r="AA118" i="2"/>
  <c r="AA118" i="4" s="1"/>
  <c r="AB118" i="2"/>
  <c r="AB118" i="4" s="1"/>
  <c r="AC118" i="2"/>
  <c r="AC118" i="4" s="1"/>
  <c r="AD118" i="2"/>
  <c r="AD118" i="4" s="1"/>
  <c r="AE118" i="2"/>
  <c r="AE118" i="4" s="1"/>
  <c r="AF118" i="2"/>
  <c r="AF118" i="4" s="1"/>
  <c r="AG118" i="2"/>
  <c r="AG118" i="4" s="1"/>
  <c r="AH118" i="2"/>
  <c r="AH118" i="4" s="1"/>
  <c r="AI118" i="2"/>
  <c r="AI118" i="4" s="1"/>
  <c r="AJ118" i="2"/>
  <c r="AJ118" i="4" s="1"/>
  <c r="AK118" i="2"/>
  <c r="AK118" i="4" s="1"/>
  <c r="AL118" i="2"/>
  <c r="AL118" i="4" s="1"/>
  <c r="AM118" i="2"/>
  <c r="AM118" i="4" s="1"/>
  <c r="AN118" i="2"/>
  <c r="AN118" i="4" s="1"/>
  <c r="AO118" i="2"/>
  <c r="AO118" i="4" s="1"/>
  <c r="AP118" i="2"/>
  <c r="AP118" i="4" s="1"/>
  <c r="AQ118" i="2"/>
  <c r="AQ118" i="4" s="1"/>
  <c r="AR118" i="2"/>
  <c r="AR118" i="4" s="1"/>
  <c r="AS118" i="2"/>
  <c r="AS118" i="4" s="1"/>
  <c r="AT118" i="2"/>
  <c r="AT118" i="4" s="1"/>
  <c r="AU118" i="2"/>
  <c r="AU118" i="4" s="1"/>
  <c r="AV118" i="2"/>
  <c r="AV118" i="4" s="1"/>
  <c r="AW118" i="2"/>
  <c r="AW118" i="4" s="1"/>
  <c r="AX118" i="2"/>
  <c r="AX118" i="4" s="1"/>
  <c r="AY118" i="2"/>
  <c r="AY118" i="4" s="1"/>
  <c r="AZ118" i="2"/>
  <c r="AZ118" i="4" s="1"/>
  <c r="BA118" i="2"/>
  <c r="BA118" i="4" s="1"/>
  <c r="BB118" i="2"/>
  <c r="BB118" i="4" s="1"/>
  <c r="BC118" i="2"/>
  <c r="B119" i="2"/>
  <c r="B119" i="3" s="1"/>
  <c r="C119" i="2"/>
  <c r="C119" i="4" s="1"/>
  <c r="D119" i="2"/>
  <c r="D119" i="4" s="1"/>
  <c r="E119" i="2"/>
  <c r="E119" i="4" s="1"/>
  <c r="F119" i="2"/>
  <c r="F119" i="4" s="1"/>
  <c r="G119" i="2"/>
  <c r="G119" i="4" s="1"/>
  <c r="H119" i="2"/>
  <c r="H119" i="4" s="1"/>
  <c r="I119" i="2"/>
  <c r="I119" i="4" s="1"/>
  <c r="J119" i="2"/>
  <c r="J119" i="4" s="1"/>
  <c r="K119" i="2"/>
  <c r="K119" i="4" s="1"/>
  <c r="L119" i="2"/>
  <c r="L119" i="4" s="1"/>
  <c r="M119" i="2"/>
  <c r="M119" i="4" s="1"/>
  <c r="N119" i="2"/>
  <c r="N119" i="4" s="1"/>
  <c r="O119" i="2"/>
  <c r="O119" i="4" s="1"/>
  <c r="P119" i="2"/>
  <c r="P119" i="4" s="1"/>
  <c r="Q119" i="2"/>
  <c r="Q119" i="4" s="1"/>
  <c r="R119" i="2"/>
  <c r="R119" i="4" s="1"/>
  <c r="S119" i="2"/>
  <c r="S119" i="4" s="1"/>
  <c r="T119" i="2"/>
  <c r="T119" i="4" s="1"/>
  <c r="U119" i="2"/>
  <c r="U119" i="4" s="1"/>
  <c r="V119" i="2"/>
  <c r="V119" i="4" s="1"/>
  <c r="W119" i="2"/>
  <c r="W119" i="4" s="1"/>
  <c r="X119" i="2"/>
  <c r="X119" i="4" s="1"/>
  <c r="Y119" i="2"/>
  <c r="Y119" i="4" s="1"/>
  <c r="Z119" i="2"/>
  <c r="Z119" i="4" s="1"/>
  <c r="AA119" i="2"/>
  <c r="AA119" i="4" s="1"/>
  <c r="AB119" i="2"/>
  <c r="AB119" i="4" s="1"/>
  <c r="AC119" i="2"/>
  <c r="AC119" i="4" s="1"/>
  <c r="AD119" i="2"/>
  <c r="AD119" i="4" s="1"/>
  <c r="AE119" i="2"/>
  <c r="AE119" i="4" s="1"/>
  <c r="AF119" i="2"/>
  <c r="AF119" i="4" s="1"/>
  <c r="AG119" i="2"/>
  <c r="AG119" i="4" s="1"/>
  <c r="AH119" i="2"/>
  <c r="AH119" i="4" s="1"/>
  <c r="AI119" i="2"/>
  <c r="AI119" i="4" s="1"/>
  <c r="AJ119" i="2"/>
  <c r="AJ119" i="4" s="1"/>
  <c r="AK119" i="2"/>
  <c r="AK119" i="4" s="1"/>
  <c r="AL119" i="2"/>
  <c r="AL119" i="4" s="1"/>
  <c r="AM119" i="2"/>
  <c r="AM119" i="4" s="1"/>
  <c r="AN119" i="2"/>
  <c r="AN119" i="4" s="1"/>
  <c r="AO119" i="2"/>
  <c r="AO119" i="4" s="1"/>
  <c r="AP119" i="2"/>
  <c r="AP119" i="4" s="1"/>
  <c r="AQ119" i="2"/>
  <c r="AQ119" i="4" s="1"/>
  <c r="AR119" i="2"/>
  <c r="AR119" i="4" s="1"/>
  <c r="AS119" i="2"/>
  <c r="AS119" i="4" s="1"/>
  <c r="AT119" i="2"/>
  <c r="AT119" i="4" s="1"/>
  <c r="AU119" i="2"/>
  <c r="AU119" i="4" s="1"/>
  <c r="AV119" i="2"/>
  <c r="AV119" i="4" s="1"/>
  <c r="AW119" i="2"/>
  <c r="AW119" i="4" s="1"/>
  <c r="AX119" i="2"/>
  <c r="AX119" i="4" s="1"/>
  <c r="AY119" i="2"/>
  <c r="AY119" i="4" s="1"/>
  <c r="AZ119" i="2"/>
  <c r="AZ119" i="4" s="1"/>
  <c r="BA119" i="2"/>
  <c r="BA119" i="4" s="1"/>
  <c r="BB119" i="2"/>
  <c r="BB119" i="4" s="1"/>
  <c r="BC119" i="2"/>
  <c r="B120" i="2"/>
  <c r="C120" i="2"/>
  <c r="C120" i="4" s="1"/>
  <c r="D120" i="2"/>
  <c r="D120" i="4" s="1"/>
  <c r="E120" i="2"/>
  <c r="E120" i="4" s="1"/>
  <c r="F120" i="2"/>
  <c r="F120" i="4" s="1"/>
  <c r="G120" i="2"/>
  <c r="G120" i="4" s="1"/>
  <c r="H120" i="2"/>
  <c r="H120" i="4" s="1"/>
  <c r="I120" i="2"/>
  <c r="I120" i="4" s="1"/>
  <c r="J120" i="2"/>
  <c r="J120" i="4" s="1"/>
  <c r="K120" i="2"/>
  <c r="K120" i="4" s="1"/>
  <c r="L120" i="2"/>
  <c r="L120" i="4" s="1"/>
  <c r="M120" i="2"/>
  <c r="M120" i="4" s="1"/>
  <c r="N120" i="2"/>
  <c r="N120" i="4" s="1"/>
  <c r="O120" i="2"/>
  <c r="O120" i="4" s="1"/>
  <c r="P120" i="2"/>
  <c r="P120" i="4" s="1"/>
  <c r="Q120" i="2"/>
  <c r="Q120" i="4" s="1"/>
  <c r="R120" i="2"/>
  <c r="R120" i="4" s="1"/>
  <c r="S120" i="2"/>
  <c r="S120" i="4" s="1"/>
  <c r="T120" i="2"/>
  <c r="T120" i="4" s="1"/>
  <c r="U120" i="2"/>
  <c r="U120" i="4" s="1"/>
  <c r="V120" i="2"/>
  <c r="V120" i="4" s="1"/>
  <c r="W120" i="2"/>
  <c r="W120" i="4" s="1"/>
  <c r="X120" i="2"/>
  <c r="X120" i="4" s="1"/>
  <c r="Y120" i="2"/>
  <c r="Y120" i="4" s="1"/>
  <c r="Z120" i="2"/>
  <c r="Z120" i="4" s="1"/>
  <c r="AA120" i="2"/>
  <c r="AA120" i="4" s="1"/>
  <c r="AB120" i="2"/>
  <c r="AB120" i="4" s="1"/>
  <c r="AC120" i="2"/>
  <c r="AC120" i="4" s="1"/>
  <c r="AD120" i="2"/>
  <c r="AD120" i="4" s="1"/>
  <c r="AE120" i="2"/>
  <c r="AE120" i="4" s="1"/>
  <c r="AF120" i="2"/>
  <c r="AF120" i="4" s="1"/>
  <c r="AG120" i="2"/>
  <c r="AG120" i="4" s="1"/>
  <c r="AH120" i="2"/>
  <c r="AH120" i="4" s="1"/>
  <c r="AI120" i="2"/>
  <c r="AI120" i="4" s="1"/>
  <c r="AJ120" i="2"/>
  <c r="AJ120" i="4" s="1"/>
  <c r="AK120" i="2"/>
  <c r="AK120" i="4" s="1"/>
  <c r="AL120" i="2"/>
  <c r="AL120" i="4" s="1"/>
  <c r="AM120" i="2"/>
  <c r="AM120" i="4" s="1"/>
  <c r="AN120" i="2"/>
  <c r="AN120" i="4" s="1"/>
  <c r="AO120" i="2"/>
  <c r="AO120" i="4" s="1"/>
  <c r="AP120" i="2"/>
  <c r="AP120" i="4" s="1"/>
  <c r="AQ120" i="2"/>
  <c r="AQ120" i="4" s="1"/>
  <c r="AR120" i="2"/>
  <c r="AR120" i="4" s="1"/>
  <c r="AS120" i="2"/>
  <c r="AS120" i="4" s="1"/>
  <c r="AT120" i="2"/>
  <c r="AT120" i="4" s="1"/>
  <c r="AU120" i="2"/>
  <c r="AU120" i="4" s="1"/>
  <c r="AV120" i="2"/>
  <c r="AV120" i="4" s="1"/>
  <c r="AW120" i="2"/>
  <c r="AW120" i="4" s="1"/>
  <c r="AX120" i="2"/>
  <c r="AX120" i="4" s="1"/>
  <c r="AY120" i="2"/>
  <c r="AY120" i="4" s="1"/>
  <c r="AZ120" i="2"/>
  <c r="AZ120" i="4" s="1"/>
  <c r="BA120" i="2"/>
  <c r="BA120" i="4" s="1"/>
  <c r="BB120" i="2"/>
  <c r="BB120" i="4" s="1"/>
  <c r="BC120" i="2"/>
  <c r="B121" i="2"/>
  <c r="B121" i="3" s="1"/>
  <c r="C121" i="2"/>
  <c r="C121" i="4" s="1"/>
  <c r="D121" i="2"/>
  <c r="D121" i="4" s="1"/>
  <c r="E121" i="2"/>
  <c r="E121" i="4" s="1"/>
  <c r="F121" i="2"/>
  <c r="F121" i="4" s="1"/>
  <c r="G121" i="2"/>
  <c r="G121" i="4" s="1"/>
  <c r="H121" i="2"/>
  <c r="H121" i="4" s="1"/>
  <c r="I121" i="2"/>
  <c r="I121" i="4" s="1"/>
  <c r="J121" i="2"/>
  <c r="J121" i="4" s="1"/>
  <c r="K121" i="2"/>
  <c r="K121" i="4" s="1"/>
  <c r="L121" i="2"/>
  <c r="L121" i="4" s="1"/>
  <c r="M121" i="2"/>
  <c r="M121" i="4" s="1"/>
  <c r="N121" i="2"/>
  <c r="N121" i="4" s="1"/>
  <c r="O121" i="2"/>
  <c r="O121" i="4" s="1"/>
  <c r="P121" i="2"/>
  <c r="P121" i="4" s="1"/>
  <c r="Q121" i="2"/>
  <c r="Q121" i="4" s="1"/>
  <c r="R121" i="2"/>
  <c r="R121" i="4" s="1"/>
  <c r="S121" i="2"/>
  <c r="S121" i="4" s="1"/>
  <c r="T121" i="2"/>
  <c r="T121" i="4" s="1"/>
  <c r="U121" i="2"/>
  <c r="U121" i="4" s="1"/>
  <c r="V121" i="2"/>
  <c r="V121" i="4" s="1"/>
  <c r="W121" i="2"/>
  <c r="W121" i="4" s="1"/>
  <c r="X121" i="2"/>
  <c r="X121" i="4" s="1"/>
  <c r="Y121" i="2"/>
  <c r="Y121" i="4" s="1"/>
  <c r="Z121" i="2"/>
  <c r="Z121" i="4" s="1"/>
  <c r="AA121" i="2"/>
  <c r="AA121" i="4" s="1"/>
  <c r="AB121" i="2"/>
  <c r="AB121" i="4" s="1"/>
  <c r="AC121" i="2"/>
  <c r="AC121" i="4" s="1"/>
  <c r="AD121" i="2"/>
  <c r="AD121" i="4" s="1"/>
  <c r="AE121" i="2"/>
  <c r="AE121" i="4" s="1"/>
  <c r="AF121" i="2"/>
  <c r="AF121" i="4" s="1"/>
  <c r="AG121" i="2"/>
  <c r="AG121" i="4" s="1"/>
  <c r="AH121" i="2"/>
  <c r="AH121" i="4" s="1"/>
  <c r="AI121" i="2"/>
  <c r="AI121" i="4" s="1"/>
  <c r="AJ121" i="2"/>
  <c r="AJ121" i="4" s="1"/>
  <c r="AK121" i="2"/>
  <c r="AK121" i="4" s="1"/>
  <c r="AL121" i="2"/>
  <c r="AL121" i="4" s="1"/>
  <c r="AM121" i="2"/>
  <c r="AM121" i="4" s="1"/>
  <c r="AN121" i="2"/>
  <c r="AN121" i="4" s="1"/>
  <c r="AO121" i="2"/>
  <c r="AO121" i="4" s="1"/>
  <c r="AP121" i="2"/>
  <c r="AP121" i="4" s="1"/>
  <c r="AQ121" i="2"/>
  <c r="AQ121" i="4" s="1"/>
  <c r="AR121" i="2"/>
  <c r="AR121" i="4" s="1"/>
  <c r="AS121" i="2"/>
  <c r="AS121" i="4" s="1"/>
  <c r="AT121" i="2"/>
  <c r="AT121" i="4" s="1"/>
  <c r="AU121" i="2"/>
  <c r="AU121" i="4" s="1"/>
  <c r="AV121" i="2"/>
  <c r="AV121" i="4" s="1"/>
  <c r="AW121" i="2"/>
  <c r="AW121" i="4" s="1"/>
  <c r="AX121" i="2"/>
  <c r="AX121" i="4" s="1"/>
  <c r="AY121" i="2"/>
  <c r="AY121" i="4" s="1"/>
  <c r="AZ121" i="2"/>
  <c r="AZ121" i="4" s="1"/>
  <c r="BA121" i="2"/>
  <c r="BA121" i="4" s="1"/>
  <c r="BB121" i="2"/>
  <c r="BB121" i="4" s="1"/>
  <c r="BC121" i="2"/>
  <c r="B122" i="2"/>
  <c r="B122" i="4" s="1"/>
  <c r="C122" i="2"/>
  <c r="C122" i="4" s="1"/>
  <c r="D122" i="2"/>
  <c r="D122" i="4" s="1"/>
  <c r="E122" i="2"/>
  <c r="E122" i="4" s="1"/>
  <c r="F122" i="2"/>
  <c r="F122" i="4" s="1"/>
  <c r="G122" i="2"/>
  <c r="G122" i="4" s="1"/>
  <c r="H122" i="2"/>
  <c r="H122" i="4" s="1"/>
  <c r="I122" i="2"/>
  <c r="I122" i="4" s="1"/>
  <c r="J122" i="2"/>
  <c r="J122" i="4" s="1"/>
  <c r="K122" i="2"/>
  <c r="K122" i="4" s="1"/>
  <c r="L122" i="2"/>
  <c r="L122" i="4" s="1"/>
  <c r="M122" i="2"/>
  <c r="N122" i="2"/>
  <c r="N122" i="4" s="1"/>
  <c r="O122" i="2"/>
  <c r="O122" i="4" s="1"/>
  <c r="P122" i="2"/>
  <c r="P122" i="4" s="1"/>
  <c r="Q122" i="2"/>
  <c r="Q122" i="4" s="1"/>
  <c r="R122" i="2"/>
  <c r="R122" i="4" s="1"/>
  <c r="S122" i="2"/>
  <c r="S122" i="4" s="1"/>
  <c r="T122" i="2"/>
  <c r="T122" i="4" s="1"/>
  <c r="U122" i="2"/>
  <c r="U122" i="4" s="1"/>
  <c r="V122" i="2"/>
  <c r="V122" i="4" s="1"/>
  <c r="W122" i="2"/>
  <c r="W122" i="4" s="1"/>
  <c r="X122" i="2"/>
  <c r="X122" i="4" s="1"/>
  <c r="Y122" i="2"/>
  <c r="Y122" i="4" s="1"/>
  <c r="Z122" i="2"/>
  <c r="Z122" i="4" s="1"/>
  <c r="AA122" i="2"/>
  <c r="AA122" i="4" s="1"/>
  <c r="AB122" i="2"/>
  <c r="AB122" i="4" s="1"/>
  <c r="AC122" i="2"/>
  <c r="AC122" i="4" s="1"/>
  <c r="AD122" i="2"/>
  <c r="AD122" i="4" s="1"/>
  <c r="AE122" i="2"/>
  <c r="AE122" i="4" s="1"/>
  <c r="AF122" i="2"/>
  <c r="AF122" i="4" s="1"/>
  <c r="AG122" i="2"/>
  <c r="AG122" i="4" s="1"/>
  <c r="AH122" i="2"/>
  <c r="AH122" i="4" s="1"/>
  <c r="AI122" i="2"/>
  <c r="AI122" i="4" s="1"/>
  <c r="AJ122" i="2"/>
  <c r="AJ122" i="4" s="1"/>
  <c r="AK122" i="2"/>
  <c r="AK122" i="4" s="1"/>
  <c r="AL122" i="2"/>
  <c r="AL122" i="4" s="1"/>
  <c r="AM122" i="2"/>
  <c r="AM122" i="4" s="1"/>
  <c r="AN122" i="2"/>
  <c r="AN122" i="4" s="1"/>
  <c r="AO122" i="2"/>
  <c r="AO122" i="4" s="1"/>
  <c r="AP122" i="2"/>
  <c r="AP122" i="4" s="1"/>
  <c r="AQ122" i="2"/>
  <c r="AQ122" i="4" s="1"/>
  <c r="AR122" i="2"/>
  <c r="AR122" i="4" s="1"/>
  <c r="AS122" i="2"/>
  <c r="AS122" i="4" s="1"/>
  <c r="AT122" i="2"/>
  <c r="AT122" i="4" s="1"/>
  <c r="AU122" i="2"/>
  <c r="AU122" i="4" s="1"/>
  <c r="AV122" i="2"/>
  <c r="AV122" i="4" s="1"/>
  <c r="AW122" i="2"/>
  <c r="AW122" i="4" s="1"/>
  <c r="AX122" i="2"/>
  <c r="AX122" i="4" s="1"/>
  <c r="AY122" i="2"/>
  <c r="AY122" i="4" s="1"/>
  <c r="AZ122" i="2"/>
  <c r="AZ122" i="4" s="1"/>
  <c r="BA122" i="2"/>
  <c r="BA122" i="4" s="1"/>
  <c r="BB122" i="2"/>
  <c r="BB122" i="4" s="1"/>
  <c r="BC122" i="2"/>
  <c r="B123" i="2"/>
  <c r="B123" i="4" s="1"/>
  <c r="C123" i="2"/>
  <c r="C123" i="4" s="1"/>
  <c r="D123" i="2"/>
  <c r="D123" i="3" s="1"/>
  <c r="E123" i="2"/>
  <c r="E123" i="4" s="1"/>
  <c r="F123" i="2"/>
  <c r="F123" i="4" s="1"/>
  <c r="G123" i="2"/>
  <c r="G123" i="4" s="1"/>
  <c r="H123" i="2"/>
  <c r="H123" i="4" s="1"/>
  <c r="I123" i="2"/>
  <c r="I123" i="4" s="1"/>
  <c r="J123" i="2"/>
  <c r="J123" i="4" s="1"/>
  <c r="K123" i="2"/>
  <c r="K123" i="4" s="1"/>
  <c r="L123" i="2"/>
  <c r="L123" i="4" s="1"/>
  <c r="M123" i="2"/>
  <c r="M123" i="4" s="1"/>
  <c r="N123" i="2"/>
  <c r="N123" i="4" s="1"/>
  <c r="O123" i="2"/>
  <c r="O123" i="4" s="1"/>
  <c r="P123" i="2"/>
  <c r="P123" i="4" s="1"/>
  <c r="Q123" i="2"/>
  <c r="Q123" i="4" s="1"/>
  <c r="R123" i="2"/>
  <c r="R123" i="4" s="1"/>
  <c r="S123" i="2"/>
  <c r="S123" i="4" s="1"/>
  <c r="T123" i="2"/>
  <c r="T123" i="4" s="1"/>
  <c r="U123" i="2"/>
  <c r="U123" i="4" s="1"/>
  <c r="V123" i="2"/>
  <c r="V123" i="4" s="1"/>
  <c r="W123" i="2"/>
  <c r="W123" i="4" s="1"/>
  <c r="X123" i="2"/>
  <c r="X123" i="4" s="1"/>
  <c r="Y123" i="2"/>
  <c r="Y123" i="4" s="1"/>
  <c r="Z123" i="2"/>
  <c r="Z123" i="4" s="1"/>
  <c r="AA123" i="2"/>
  <c r="AA123" i="4" s="1"/>
  <c r="AB123" i="2"/>
  <c r="AB123" i="4" s="1"/>
  <c r="AC123" i="2"/>
  <c r="AC123" i="4" s="1"/>
  <c r="AD123" i="2"/>
  <c r="AD123" i="4" s="1"/>
  <c r="AE123" i="2"/>
  <c r="AE123" i="4" s="1"/>
  <c r="AF123" i="2"/>
  <c r="AF123" i="4" s="1"/>
  <c r="AG123" i="2"/>
  <c r="AG123" i="4" s="1"/>
  <c r="AH123" i="2"/>
  <c r="AH123" i="4" s="1"/>
  <c r="AI123" i="2"/>
  <c r="AI123" i="4" s="1"/>
  <c r="AJ123" i="2"/>
  <c r="AJ123" i="4" s="1"/>
  <c r="AK123" i="2"/>
  <c r="AK123" i="4" s="1"/>
  <c r="AL123" i="2"/>
  <c r="AL123" i="4" s="1"/>
  <c r="AM123" i="2"/>
  <c r="AM123" i="4" s="1"/>
  <c r="AN123" i="2"/>
  <c r="AN123" i="4" s="1"/>
  <c r="AO123" i="2"/>
  <c r="AO123" i="4" s="1"/>
  <c r="AP123" i="2"/>
  <c r="AP123" i="4" s="1"/>
  <c r="AQ123" i="2"/>
  <c r="AQ123" i="4" s="1"/>
  <c r="AR123" i="2"/>
  <c r="AR123" i="4" s="1"/>
  <c r="AS123" i="2"/>
  <c r="AS123" i="4" s="1"/>
  <c r="AT123" i="2"/>
  <c r="AT123" i="4" s="1"/>
  <c r="AU123" i="2"/>
  <c r="AU123" i="4" s="1"/>
  <c r="AV123" i="2"/>
  <c r="AV123" i="4" s="1"/>
  <c r="AW123" i="2"/>
  <c r="AW123" i="4" s="1"/>
  <c r="AX123" i="2"/>
  <c r="AX123" i="4" s="1"/>
  <c r="AY123" i="2"/>
  <c r="AY123" i="4" s="1"/>
  <c r="AZ123" i="2"/>
  <c r="AZ123" i="4" s="1"/>
  <c r="BA123" i="2"/>
  <c r="BA123" i="4" s="1"/>
  <c r="BB123" i="2"/>
  <c r="BB123" i="4" s="1"/>
  <c r="BC123" i="2"/>
  <c r="B124" i="2"/>
  <c r="B124" i="3" s="1"/>
  <c r="C124" i="2"/>
  <c r="C124" i="4" s="1"/>
  <c r="D124" i="2"/>
  <c r="D124" i="4" s="1"/>
  <c r="E124" i="2"/>
  <c r="E124" i="4" s="1"/>
  <c r="F124" i="2"/>
  <c r="F124" i="4" s="1"/>
  <c r="G124" i="2"/>
  <c r="G124" i="4" s="1"/>
  <c r="H124" i="2"/>
  <c r="H124" i="4" s="1"/>
  <c r="I124" i="2"/>
  <c r="I124" i="4" s="1"/>
  <c r="J124" i="2"/>
  <c r="J124" i="4" s="1"/>
  <c r="K124" i="2"/>
  <c r="K124" i="4" s="1"/>
  <c r="L124" i="2"/>
  <c r="L124" i="4" s="1"/>
  <c r="M124" i="2"/>
  <c r="M124" i="4" s="1"/>
  <c r="N124" i="2"/>
  <c r="N124" i="4" s="1"/>
  <c r="O124" i="2"/>
  <c r="O124" i="4" s="1"/>
  <c r="P124" i="2"/>
  <c r="P124" i="4" s="1"/>
  <c r="Q124" i="2"/>
  <c r="Q124" i="4" s="1"/>
  <c r="R124" i="2"/>
  <c r="R124" i="4" s="1"/>
  <c r="S124" i="2"/>
  <c r="S124" i="4" s="1"/>
  <c r="T124" i="2"/>
  <c r="T124" i="4" s="1"/>
  <c r="U124" i="2"/>
  <c r="U124" i="4" s="1"/>
  <c r="V124" i="2"/>
  <c r="V124" i="4" s="1"/>
  <c r="W124" i="2"/>
  <c r="W124" i="4" s="1"/>
  <c r="X124" i="2"/>
  <c r="X124" i="4" s="1"/>
  <c r="Y124" i="2"/>
  <c r="Y124" i="4" s="1"/>
  <c r="Z124" i="2"/>
  <c r="Z124" i="4" s="1"/>
  <c r="AA124" i="2"/>
  <c r="AA124" i="4" s="1"/>
  <c r="AB124" i="2"/>
  <c r="AB124" i="4" s="1"/>
  <c r="AC124" i="2"/>
  <c r="AC124" i="4" s="1"/>
  <c r="AD124" i="2"/>
  <c r="AD124" i="4" s="1"/>
  <c r="AE124" i="2"/>
  <c r="AE124" i="4" s="1"/>
  <c r="AF124" i="2"/>
  <c r="AF124" i="4" s="1"/>
  <c r="AG124" i="2"/>
  <c r="AG124" i="4" s="1"/>
  <c r="AH124" i="2"/>
  <c r="AH124" i="4" s="1"/>
  <c r="AI124" i="2"/>
  <c r="AI124" i="4" s="1"/>
  <c r="AJ124" i="2"/>
  <c r="AJ124" i="4" s="1"/>
  <c r="AK124" i="2"/>
  <c r="AK124" i="4" s="1"/>
  <c r="AL124" i="2"/>
  <c r="AL124" i="4" s="1"/>
  <c r="AM124" i="2"/>
  <c r="AM124" i="4" s="1"/>
  <c r="AN124" i="2"/>
  <c r="AN124" i="4" s="1"/>
  <c r="AO124" i="2"/>
  <c r="AO124" i="4" s="1"/>
  <c r="AP124" i="2"/>
  <c r="AP124" i="4" s="1"/>
  <c r="AQ124" i="2"/>
  <c r="AQ124" i="4" s="1"/>
  <c r="AR124" i="2"/>
  <c r="AR124" i="4" s="1"/>
  <c r="AS124" i="2"/>
  <c r="AS124" i="4" s="1"/>
  <c r="AT124" i="2"/>
  <c r="AT124" i="4" s="1"/>
  <c r="AU124" i="2"/>
  <c r="AU124" i="4" s="1"/>
  <c r="AV124" i="2"/>
  <c r="AV124" i="4" s="1"/>
  <c r="AW124" i="2"/>
  <c r="AW124" i="4" s="1"/>
  <c r="AX124" i="2"/>
  <c r="AX124" i="4" s="1"/>
  <c r="AY124" i="2"/>
  <c r="AY124" i="4" s="1"/>
  <c r="AZ124" i="2"/>
  <c r="AZ124" i="4" s="1"/>
  <c r="BA124" i="2"/>
  <c r="BA124" i="4" s="1"/>
  <c r="BB124" i="2"/>
  <c r="BB124" i="4" s="1"/>
  <c r="BC124" i="2"/>
  <c r="B125" i="2"/>
  <c r="B125" i="4" s="1"/>
  <c r="C125" i="2"/>
  <c r="C125" i="4" s="1"/>
  <c r="D125" i="2"/>
  <c r="D125" i="4" s="1"/>
  <c r="E125" i="2"/>
  <c r="E125" i="4" s="1"/>
  <c r="F125" i="2"/>
  <c r="F125" i="4" s="1"/>
  <c r="G125" i="2"/>
  <c r="G125" i="4" s="1"/>
  <c r="H125" i="2"/>
  <c r="H125" i="4" s="1"/>
  <c r="I125" i="2"/>
  <c r="I125" i="4" s="1"/>
  <c r="J125" i="2"/>
  <c r="J125" i="4" s="1"/>
  <c r="K125" i="2"/>
  <c r="K125" i="4" s="1"/>
  <c r="L125" i="2"/>
  <c r="L125" i="4" s="1"/>
  <c r="M125" i="2"/>
  <c r="M125" i="4" s="1"/>
  <c r="N125" i="2"/>
  <c r="N125" i="4" s="1"/>
  <c r="O125" i="2"/>
  <c r="O125" i="4" s="1"/>
  <c r="P125" i="2"/>
  <c r="P125" i="4" s="1"/>
  <c r="Q125" i="2"/>
  <c r="Q125" i="4" s="1"/>
  <c r="R125" i="2"/>
  <c r="R125" i="4" s="1"/>
  <c r="S125" i="2"/>
  <c r="S125" i="4" s="1"/>
  <c r="T125" i="2"/>
  <c r="T125" i="4" s="1"/>
  <c r="U125" i="2"/>
  <c r="U125" i="4" s="1"/>
  <c r="V125" i="2"/>
  <c r="V125" i="4" s="1"/>
  <c r="W125" i="2"/>
  <c r="W125" i="4" s="1"/>
  <c r="X125" i="2"/>
  <c r="X125" i="4" s="1"/>
  <c r="Y125" i="2"/>
  <c r="Y125" i="4" s="1"/>
  <c r="Z125" i="2"/>
  <c r="Z125" i="4" s="1"/>
  <c r="AA125" i="2"/>
  <c r="AA125" i="4" s="1"/>
  <c r="AB125" i="2"/>
  <c r="AB125" i="4" s="1"/>
  <c r="AC125" i="2"/>
  <c r="AC125" i="4" s="1"/>
  <c r="AD125" i="2"/>
  <c r="AD125" i="4" s="1"/>
  <c r="AE125" i="2"/>
  <c r="AE125" i="4" s="1"/>
  <c r="AF125" i="2"/>
  <c r="AF125" i="4" s="1"/>
  <c r="AG125" i="2"/>
  <c r="AG125" i="4" s="1"/>
  <c r="AH125" i="2"/>
  <c r="AH125" i="4" s="1"/>
  <c r="AI125" i="2"/>
  <c r="AI125" i="4" s="1"/>
  <c r="AJ125" i="2"/>
  <c r="AJ125" i="4" s="1"/>
  <c r="AK125" i="2"/>
  <c r="AK125" i="4" s="1"/>
  <c r="AL125" i="2"/>
  <c r="AL125" i="4" s="1"/>
  <c r="AM125" i="2"/>
  <c r="AM125" i="4" s="1"/>
  <c r="AN125" i="2"/>
  <c r="AN125" i="4" s="1"/>
  <c r="AO125" i="2"/>
  <c r="AO125" i="4" s="1"/>
  <c r="AP125" i="2"/>
  <c r="AP125" i="4" s="1"/>
  <c r="AQ125" i="2"/>
  <c r="AQ125" i="4" s="1"/>
  <c r="AR125" i="2"/>
  <c r="AR125" i="4" s="1"/>
  <c r="AS125" i="2"/>
  <c r="AS125" i="4" s="1"/>
  <c r="AT125" i="2"/>
  <c r="AT125" i="4" s="1"/>
  <c r="AU125" i="2"/>
  <c r="AU125" i="4" s="1"/>
  <c r="AV125" i="2"/>
  <c r="AV125" i="4" s="1"/>
  <c r="AW125" i="2"/>
  <c r="AW125" i="4" s="1"/>
  <c r="AX125" i="2"/>
  <c r="AX125" i="4" s="1"/>
  <c r="AY125" i="2"/>
  <c r="AY125" i="4" s="1"/>
  <c r="AZ125" i="2"/>
  <c r="AZ125" i="4" s="1"/>
  <c r="BA125" i="2"/>
  <c r="BA125" i="4" s="1"/>
  <c r="BB125" i="2"/>
  <c r="BB125" i="4" s="1"/>
  <c r="BC125" i="2"/>
  <c r="B126" i="2"/>
  <c r="B126" i="3" s="1"/>
  <c r="C126" i="2"/>
  <c r="C126" i="4" s="1"/>
  <c r="D126" i="2"/>
  <c r="D126" i="4" s="1"/>
  <c r="E126" i="2"/>
  <c r="E126" i="4" s="1"/>
  <c r="F126" i="2"/>
  <c r="F126" i="4" s="1"/>
  <c r="G126" i="2"/>
  <c r="G126" i="4" s="1"/>
  <c r="H126" i="2"/>
  <c r="H126" i="4" s="1"/>
  <c r="I126" i="2"/>
  <c r="I126" i="4" s="1"/>
  <c r="J126" i="2"/>
  <c r="J126" i="4" s="1"/>
  <c r="K126" i="2"/>
  <c r="K126" i="4" s="1"/>
  <c r="L126" i="2"/>
  <c r="L126" i="4" s="1"/>
  <c r="M126" i="2"/>
  <c r="M126" i="4" s="1"/>
  <c r="N126" i="2"/>
  <c r="N126" i="4" s="1"/>
  <c r="O126" i="2"/>
  <c r="O126" i="4" s="1"/>
  <c r="P126" i="2"/>
  <c r="P126" i="4" s="1"/>
  <c r="Q126" i="2"/>
  <c r="Q126" i="4" s="1"/>
  <c r="R126" i="2"/>
  <c r="R126" i="4" s="1"/>
  <c r="S126" i="2"/>
  <c r="S126" i="4" s="1"/>
  <c r="T126" i="2"/>
  <c r="T126" i="4" s="1"/>
  <c r="U126" i="2"/>
  <c r="U126" i="4" s="1"/>
  <c r="V126" i="2"/>
  <c r="V126" i="4" s="1"/>
  <c r="W126" i="2"/>
  <c r="W126" i="4" s="1"/>
  <c r="X126" i="2"/>
  <c r="X126" i="4" s="1"/>
  <c r="Y126" i="2"/>
  <c r="Y126" i="4" s="1"/>
  <c r="Z126" i="2"/>
  <c r="Z126" i="4" s="1"/>
  <c r="AA126" i="2"/>
  <c r="AA126" i="4" s="1"/>
  <c r="AB126" i="2"/>
  <c r="AB126" i="4" s="1"/>
  <c r="AC126" i="2"/>
  <c r="AC126" i="4" s="1"/>
  <c r="AD126" i="2"/>
  <c r="AD126" i="4" s="1"/>
  <c r="AE126" i="2"/>
  <c r="AE126" i="4" s="1"/>
  <c r="AF126" i="2"/>
  <c r="AF126" i="4" s="1"/>
  <c r="AG126" i="2"/>
  <c r="AG126" i="4" s="1"/>
  <c r="AH126" i="2"/>
  <c r="AH126" i="4" s="1"/>
  <c r="AI126" i="2"/>
  <c r="AI126" i="4" s="1"/>
  <c r="AJ126" i="2"/>
  <c r="AJ126" i="4" s="1"/>
  <c r="AK126" i="2"/>
  <c r="AK126" i="4" s="1"/>
  <c r="AL126" i="2"/>
  <c r="AL126" i="4" s="1"/>
  <c r="AM126" i="2"/>
  <c r="AM126" i="4" s="1"/>
  <c r="AN126" i="2"/>
  <c r="AN126" i="4" s="1"/>
  <c r="AO126" i="2"/>
  <c r="AO126" i="4" s="1"/>
  <c r="AP126" i="2"/>
  <c r="AP126" i="4" s="1"/>
  <c r="AQ126" i="2"/>
  <c r="AQ126" i="4" s="1"/>
  <c r="AR126" i="2"/>
  <c r="AR126" i="4" s="1"/>
  <c r="AS126" i="2"/>
  <c r="AS126" i="4" s="1"/>
  <c r="AT126" i="2"/>
  <c r="AT126" i="4" s="1"/>
  <c r="AU126" i="2"/>
  <c r="AU126" i="4" s="1"/>
  <c r="AV126" i="2"/>
  <c r="AV126" i="4" s="1"/>
  <c r="AW126" i="2"/>
  <c r="AW126" i="4" s="1"/>
  <c r="AX126" i="2"/>
  <c r="AX126" i="4" s="1"/>
  <c r="AY126" i="2"/>
  <c r="AY126" i="4" s="1"/>
  <c r="AZ126" i="2"/>
  <c r="AZ126" i="4" s="1"/>
  <c r="BA126" i="2"/>
  <c r="BA126" i="4" s="1"/>
  <c r="BB126" i="2"/>
  <c r="BB126" i="4" s="1"/>
  <c r="BC126" i="2"/>
  <c r="B127" i="2"/>
  <c r="B127" i="3" s="1"/>
  <c r="C127" i="2"/>
  <c r="C127" i="4" s="1"/>
  <c r="D127" i="2"/>
  <c r="D127" i="4" s="1"/>
  <c r="E127" i="2"/>
  <c r="E127" i="4" s="1"/>
  <c r="F127" i="2"/>
  <c r="F127" i="4" s="1"/>
  <c r="G127" i="2"/>
  <c r="G127" i="4" s="1"/>
  <c r="H127" i="2"/>
  <c r="H127" i="4" s="1"/>
  <c r="I127" i="2"/>
  <c r="I127" i="4" s="1"/>
  <c r="J127" i="2"/>
  <c r="J127" i="4" s="1"/>
  <c r="K127" i="2"/>
  <c r="K127" i="4" s="1"/>
  <c r="L127" i="2"/>
  <c r="L127" i="4" s="1"/>
  <c r="M127" i="2"/>
  <c r="M127" i="4" s="1"/>
  <c r="N127" i="2"/>
  <c r="N127" i="4" s="1"/>
  <c r="O127" i="2"/>
  <c r="O127" i="4" s="1"/>
  <c r="P127" i="2"/>
  <c r="P127" i="4" s="1"/>
  <c r="Q127" i="2"/>
  <c r="Q127" i="4" s="1"/>
  <c r="R127" i="2"/>
  <c r="R127" i="4" s="1"/>
  <c r="S127" i="2"/>
  <c r="S127" i="4" s="1"/>
  <c r="T127" i="2"/>
  <c r="T127" i="4" s="1"/>
  <c r="U127" i="2"/>
  <c r="U127" i="4" s="1"/>
  <c r="V127" i="2"/>
  <c r="V127" i="4" s="1"/>
  <c r="W127" i="2"/>
  <c r="W127" i="4" s="1"/>
  <c r="X127" i="2"/>
  <c r="X127" i="4" s="1"/>
  <c r="Y127" i="2"/>
  <c r="Y127" i="4" s="1"/>
  <c r="Z127" i="2"/>
  <c r="Z127" i="4" s="1"/>
  <c r="AA127" i="2"/>
  <c r="AA127" i="4" s="1"/>
  <c r="AB127" i="2"/>
  <c r="AB127" i="4" s="1"/>
  <c r="AC127" i="2"/>
  <c r="AC127" i="4" s="1"/>
  <c r="AD127" i="2"/>
  <c r="AD127" i="4" s="1"/>
  <c r="AE127" i="2"/>
  <c r="AE127" i="4" s="1"/>
  <c r="AF127" i="2"/>
  <c r="AF127" i="4" s="1"/>
  <c r="AG127" i="2"/>
  <c r="AG127" i="4" s="1"/>
  <c r="AH127" i="2"/>
  <c r="AH127" i="4" s="1"/>
  <c r="AI127" i="2"/>
  <c r="AI127" i="4" s="1"/>
  <c r="AJ127" i="2"/>
  <c r="AJ127" i="4" s="1"/>
  <c r="AK127" i="2"/>
  <c r="AK127" i="4" s="1"/>
  <c r="AL127" i="2"/>
  <c r="AL127" i="4" s="1"/>
  <c r="AM127" i="2"/>
  <c r="AM127" i="4" s="1"/>
  <c r="AN127" i="2"/>
  <c r="AN127" i="4" s="1"/>
  <c r="AO127" i="2"/>
  <c r="AO127" i="4" s="1"/>
  <c r="AP127" i="2"/>
  <c r="AP127" i="4" s="1"/>
  <c r="AQ127" i="2"/>
  <c r="AQ127" i="4" s="1"/>
  <c r="AR127" i="2"/>
  <c r="AR127" i="4" s="1"/>
  <c r="AS127" i="2"/>
  <c r="AS127" i="4" s="1"/>
  <c r="AT127" i="2"/>
  <c r="AT127" i="4" s="1"/>
  <c r="AU127" i="2"/>
  <c r="AU127" i="4" s="1"/>
  <c r="AV127" i="2"/>
  <c r="AV127" i="4" s="1"/>
  <c r="AW127" i="2"/>
  <c r="AW127" i="4" s="1"/>
  <c r="AX127" i="2"/>
  <c r="AX127" i="4" s="1"/>
  <c r="AY127" i="2"/>
  <c r="AY127" i="4" s="1"/>
  <c r="AZ127" i="2"/>
  <c r="AZ127" i="4" s="1"/>
  <c r="BA127" i="2"/>
  <c r="BA127" i="4" s="1"/>
  <c r="BB127" i="2"/>
  <c r="BB127" i="4" s="1"/>
  <c r="BC127" i="2"/>
  <c r="B128" i="2"/>
  <c r="C128" i="2"/>
  <c r="C128" i="4" s="1"/>
  <c r="D128" i="2"/>
  <c r="D128" i="4" s="1"/>
  <c r="E128" i="2"/>
  <c r="E128" i="4" s="1"/>
  <c r="F128" i="2"/>
  <c r="F128" i="4" s="1"/>
  <c r="G128" i="2"/>
  <c r="G128" i="4" s="1"/>
  <c r="H128" i="2"/>
  <c r="H128" i="4" s="1"/>
  <c r="I128" i="2"/>
  <c r="I128" i="4" s="1"/>
  <c r="J128" i="2"/>
  <c r="J128" i="4" s="1"/>
  <c r="K128" i="2"/>
  <c r="K128" i="4" s="1"/>
  <c r="L128" i="2"/>
  <c r="L128" i="4" s="1"/>
  <c r="M128" i="2"/>
  <c r="M128" i="4" s="1"/>
  <c r="N128" i="2"/>
  <c r="N128" i="4" s="1"/>
  <c r="O128" i="2"/>
  <c r="O128" i="4" s="1"/>
  <c r="P128" i="2"/>
  <c r="P128" i="4" s="1"/>
  <c r="Q128" i="2"/>
  <c r="Q128" i="4" s="1"/>
  <c r="R128" i="2"/>
  <c r="R128" i="4" s="1"/>
  <c r="S128" i="2"/>
  <c r="S128" i="4" s="1"/>
  <c r="T128" i="2"/>
  <c r="T128" i="4" s="1"/>
  <c r="U128" i="2"/>
  <c r="U128" i="4" s="1"/>
  <c r="V128" i="2"/>
  <c r="V128" i="4" s="1"/>
  <c r="W128" i="2"/>
  <c r="W128" i="4" s="1"/>
  <c r="X128" i="2"/>
  <c r="X128" i="4" s="1"/>
  <c r="Y128" i="2"/>
  <c r="Y128" i="4" s="1"/>
  <c r="Z128" i="2"/>
  <c r="Z128" i="4" s="1"/>
  <c r="AA128" i="2"/>
  <c r="AA128" i="4" s="1"/>
  <c r="AB128" i="2"/>
  <c r="AB128" i="4" s="1"/>
  <c r="AC128" i="2"/>
  <c r="AC128" i="4" s="1"/>
  <c r="AD128" i="2"/>
  <c r="AD128" i="4" s="1"/>
  <c r="AE128" i="2"/>
  <c r="AE128" i="4" s="1"/>
  <c r="AF128" i="2"/>
  <c r="AF128" i="4" s="1"/>
  <c r="AG128" i="2"/>
  <c r="AG128" i="4" s="1"/>
  <c r="AH128" i="2"/>
  <c r="AH128" i="4" s="1"/>
  <c r="AI128" i="2"/>
  <c r="AI128" i="4" s="1"/>
  <c r="AJ128" i="2"/>
  <c r="AJ128" i="4" s="1"/>
  <c r="AK128" i="2"/>
  <c r="AK128" i="4" s="1"/>
  <c r="AL128" i="2"/>
  <c r="AL128" i="4" s="1"/>
  <c r="AM128" i="2"/>
  <c r="AM128" i="4" s="1"/>
  <c r="AN128" i="2"/>
  <c r="AN128" i="4" s="1"/>
  <c r="AO128" i="2"/>
  <c r="AO128" i="4" s="1"/>
  <c r="AP128" i="2"/>
  <c r="AP128" i="4" s="1"/>
  <c r="AQ128" i="2"/>
  <c r="AQ128" i="4" s="1"/>
  <c r="AR128" i="2"/>
  <c r="AR128" i="4" s="1"/>
  <c r="AS128" i="2"/>
  <c r="AS128" i="4" s="1"/>
  <c r="AT128" i="2"/>
  <c r="AT128" i="4" s="1"/>
  <c r="AU128" i="2"/>
  <c r="AU128" i="4" s="1"/>
  <c r="AV128" i="2"/>
  <c r="AV128" i="4" s="1"/>
  <c r="AW128" i="2"/>
  <c r="AW128" i="4" s="1"/>
  <c r="AX128" i="2"/>
  <c r="AX128" i="4" s="1"/>
  <c r="AY128" i="2"/>
  <c r="AY128" i="4" s="1"/>
  <c r="AZ128" i="2"/>
  <c r="AZ128" i="4" s="1"/>
  <c r="BA128" i="2"/>
  <c r="BA128" i="4" s="1"/>
  <c r="BB128" i="2"/>
  <c r="BB128" i="4" s="1"/>
  <c r="BC128" i="2"/>
  <c r="B129" i="2"/>
  <c r="B129" i="3" s="1"/>
  <c r="C129" i="2"/>
  <c r="C129" i="4" s="1"/>
  <c r="D129" i="2"/>
  <c r="D129" i="4" s="1"/>
  <c r="E129" i="2"/>
  <c r="E129" i="4" s="1"/>
  <c r="F129" i="2"/>
  <c r="F129" i="4" s="1"/>
  <c r="G129" i="2"/>
  <c r="G129" i="4" s="1"/>
  <c r="H129" i="2"/>
  <c r="H129" i="4" s="1"/>
  <c r="I129" i="2"/>
  <c r="I129" i="4" s="1"/>
  <c r="J129" i="2"/>
  <c r="J129" i="4" s="1"/>
  <c r="K129" i="2"/>
  <c r="K129" i="4" s="1"/>
  <c r="L129" i="2"/>
  <c r="L129" i="4" s="1"/>
  <c r="M129" i="2"/>
  <c r="M129" i="4" s="1"/>
  <c r="N129" i="2"/>
  <c r="N129" i="4" s="1"/>
  <c r="O129" i="2"/>
  <c r="O129" i="4" s="1"/>
  <c r="P129" i="2"/>
  <c r="P129" i="4" s="1"/>
  <c r="Q129" i="2"/>
  <c r="Q129" i="4" s="1"/>
  <c r="R129" i="2"/>
  <c r="R129" i="4" s="1"/>
  <c r="S129" i="2"/>
  <c r="S129" i="4" s="1"/>
  <c r="T129" i="2"/>
  <c r="T129" i="4" s="1"/>
  <c r="U129" i="2"/>
  <c r="U129" i="4" s="1"/>
  <c r="V129" i="2"/>
  <c r="V129" i="4" s="1"/>
  <c r="W129" i="2"/>
  <c r="W129" i="4" s="1"/>
  <c r="X129" i="2"/>
  <c r="X129" i="4" s="1"/>
  <c r="Y129" i="2"/>
  <c r="Y129" i="4" s="1"/>
  <c r="Z129" i="2"/>
  <c r="Z129" i="4" s="1"/>
  <c r="AA129" i="2"/>
  <c r="AA129" i="4" s="1"/>
  <c r="AB129" i="2"/>
  <c r="AB129" i="4" s="1"/>
  <c r="AC129" i="2"/>
  <c r="AC129" i="4" s="1"/>
  <c r="AD129" i="2"/>
  <c r="AD129" i="4" s="1"/>
  <c r="AE129" i="2"/>
  <c r="AE129" i="4" s="1"/>
  <c r="AF129" i="2"/>
  <c r="AF129" i="4" s="1"/>
  <c r="AG129" i="2"/>
  <c r="AG129" i="4" s="1"/>
  <c r="AH129" i="2"/>
  <c r="AH129" i="4" s="1"/>
  <c r="AI129" i="2"/>
  <c r="AI129" i="4" s="1"/>
  <c r="AJ129" i="2"/>
  <c r="AJ129" i="4" s="1"/>
  <c r="AK129" i="2"/>
  <c r="AK129" i="4" s="1"/>
  <c r="AL129" i="2"/>
  <c r="AL129" i="4" s="1"/>
  <c r="AM129" i="2"/>
  <c r="AM129" i="4" s="1"/>
  <c r="AN129" i="2"/>
  <c r="AN129" i="4" s="1"/>
  <c r="AO129" i="2"/>
  <c r="AO129" i="4" s="1"/>
  <c r="AP129" i="2"/>
  <c r="AP129" i="4" s="1"/>
  <c r="AQ129" i="2"/>
  <c r="AQ129" i="4" s="1"/>
  <c r="AR129" i="2"/>
  <c r="AR129" i="4" s="1"/>
  <c r="AS129" i="2"/>
  <c r="AS129" i="4" s="1"/>
  <c r="AT129" i="2"/>
  <c r="AT129" i="4" s="1"/>
  <c r="AU129" i="2"/>
  <c r="AU129" i="4" s="1"/>
  <c r="AV129" i="2"/>
  <c r="AV129" i="4" s="1"/>
  <c r="AW129" i="2"/>
  <c r="AW129" i="4" s="1"/>
  <c r="AX129" i="2"/>
  <c r="AX129" i="4" s="1"/>
  <c r="AY129" i="2"/>
  <c r="AY129" i="4" s="1"/>
  <c r="AZ129" i="2"/>
  <c r="AZ129" i="4" s="1"/>
  <c r="BA129" i="2"/>
  <c r="BA129" i="4" s="1"/>
  <c r="BB129" i="2"/>
  <c r="BB129" i="4" s="1"/>
  <c r="BC129" i="2"/>
  <c r="B130" i="2"/>
  <c r="B130" i="4" s="1"/>
  <c r="C130" i="2"/>
  <c r="C130" i="4" s="1"/>
  <c r="D130" i="2"/>
  <c r="D130" i="4" s="1"/>
  <c r="E130" i="2"/>
  <c r="F130" i="2"/>
  <c r="F130" i="4" s="1"/>
  <c r="G130" i="2"/>
  <c r="G130" i="4" s="1"/>
  <c r="H130" i="2"/>
  <c r="H130" i="4" s="1"/>
  <c r="I130" i="2"/>
  <c r="I130" i="4" s="1"/>
  <c r="J130" i="2"/>
  <c r="J130" i="4" s="1"/>
  <c r="K130" i="2"/>
  <c r="K130" i="4" s="1"/>
  <c r="L130" i="2"/>
  <c r="L130" i="4" s="1"/>
  <c r="M130" i="2"/>
  <c r="M130" i="4" s="1"/>
  <c r="N130" i="2"/>
  <c r="N130" i="4" s="1"/>
  <c r="O130" i="2"/>
  <c r="O130" i="4" s="1"/>
  <c r="P130" i="2"/>
  <c r="P130" i="4" s="1"/>
  <c r="Q130" i="2"/>
  <c r="Q130" i="4" s="1"/>
  <c r="R130" i="2"/>
  <c r="R130" i="4" s="1"/>
  <c r="S130" i="2"/>
  <c r="S130" i="4" s="1"/>
  <c r="T130" i="2"/>
  <c r="T130" i="4" s="1"/>
  <c r="U130" i="2"/>
  <c r="U130" i="4" s="1"/>
  <c r="V130" i="2"/>
  <c r="V130" i="4" s="1"/>
  <c r="W130" i="2"/>
  <c r="W130" i="4" s="1"/>
  <c r="X130" i="2"/>
  <c r="X130" i="4" s="1"/>
  <c r="Y130" i="2"/>
  <c r="Y130" i="4" s="1"/>
  <c r="Z130" i="2"/>
  <c r="Z130" i="4" s="1"/>
  <c r="AA130" i="2"/>
  <c r="AA130" i="4" s="1"/>
  <c r="AB130" i="2"/>
  <c r="AB130" i="4" s="1"/>
  <c r="AC130" i="2"/>
  <c r="AC130" i="4" s="1"/>
  <c r="AD130" i="2"/>
  <c r="AD130" i="4" s="1"/>
  <c r="AE130" i="2"/>
  <c r="AE130" i="4" s="1"/>
  <c r="AF130" i="2"/>
  <c r="AF130" i="4" s="1"/>
  <c r="AG130" i="2"/>
  <c r="AG130" i="4" s="1"/>
  <c r="AH130" i="2"/>
  <c r="AH130" i="4" s="1"/>
  <c r="AI130" i="2"/>
  <c r="AI130" i="4" s="1"/>
  <c r="AJ130" i="2"/>
  <c r="AJ130" i="4" s="1"/>
  <c r="AK130" i="2"/>
  <c r="AK130" i="4" s="1"/>
  <c r="AL130" i="2"/>
  <c r="AL130" i="4" s="1"/>
  <c r="AM130" i="2"/>
  <c r="AM130" i="4" s="1"/>
  <c r="AN130" i="2"/>
  <c r="AN130" i="4" s="1"/>
  <c r="AO130" i="2"/>
  <c r="AO130" i="4" s="1"/>
  <c r="AP130" i="2"/>
  <c r="AP130" i="4" s="1"/>
  <c r="AQ130" i="2"/>
  <c r="AQ130" i="4" s="1"/>
  <c r="AR130" i="2"/>
  <c r="AR130" i="4" s="1"/>
  <c r="AS130" i="2"/>
  <c r="AS130" i="4" s="1"/>
  <c r="AT130" i="2"/>
  <c r="AT130" i="4" s="1"/>
  <c r="AU130" i="2"/>
  <c r="AU130" i="4" s="1"/>
  <c r="AV130" i="2"/>
  <c r="AV130" i="4" s="1"/>
  <c r="AW130" i="2"/>
  <c r="AW130" i="4" s="1"/>
  <c r="AX130" i="2"/>
  <c r="AX130" i="4" s="1"/>
  <c r="AY130" i="2"/>
  <c r="AY130" i="4" s="1"/>
  <c r="AZ130" i="2"/>
  <c r="AZ130" i="4" s="1"/>
  <c r="BA130" i="2"/>
  <c r="BA130" i="4" s="1"/>
  <c r="BB130" i="2"/>
  <c r="BB130" i="4" s="1"/>
  <c r="BC130" i="2"/>
  <c r="B131" i="2"/>
  <c r="C131" i="2"/>
  <c r="C131" i="4" s="1"/>
  <c r="D131" i="2"/>
  <c r="D131" i="4" s="1"/>
  <c r="E131" i="2"/>
  <c r="E131" i="4" s="1"/>
  <c r="F131" i="2"/>
  <c r="F131" i="4" s="1"/>
  <c r="G131" i="2"/>
  <c r="G131" i="4" s="1"/>
  <c r="H131" i="2"/>
  <c r="H131" i="4" s="1"/>
  <c r="I131" i="2"/>
  <c r="I131" i="4" s="1"/>
  <c r="J131" i="2"/>
  <c r="J131" i="4" s="1"/>
  <c r="K131" i="2"/>
  <c r="K131" i="4" s="1"/>
  <c r="L131" i="2"/>
  <c r="L131" i="4" s="1"/>
  <c r="M131" i="2"/>
  <c r="M131" i="4" s="1"/>
  <c r="N131" i="2"/>
  <c r="N131" i="4" s="1"/>
  <c r="O131" i="2"/>
  <c r="O131" i="4" s="1"/>
  <c r="P131" i="2"/>
  <c r="P131" i="4" s="1"/>
  <c r="Q131" i="2"/>
  <c r="Q131" i="4" s="1"/>
  <c r="R131" i="2"/>
  <c r="R131" i="4" s="1"/>
  <c r="S131" i="2"/>
  <c r="S131" i="4" s="1"/>
  <c r="T131" i="2"/>
  <c r="T131" i="4" s="1"/>
  <c r="U131" i="2"/>
  <c r="U131" i="4" s="1"/>
  <c r="V131" i="2"/>
  <c r="V131" i="4" s="1"/>
  <c r="W131" i="2"/>
  <c r="W131" i="4" s="1"/>
  <c r="X131" i="2"/>
  <c r="X131" i="4" s="1"/>
  <c r="Y131" i="2"/>
  <c r="Y131" i="4" s="1"/>
  <c r="Z131" i="2"/>
  <c r="Z131" i="4" s="1"/>
  <c r="AA131" i="2"/>
  <c r="AA131" i="4" s="1"/>
  <c r="AB131" i="2"/>
  <c r="AB131" i="4" s="1"/>
  <c r="AC131" i="2"/>
  <c r="AC131" i="4" s="1"/>
  <c r="AD131" i="2"/>
  <c r="AD131" i="4" s="1"/>
  <c r="AE131" i="2"/>
  <c r="AE131" i="4" s="1"/>
  <c r="AF131" i="2"/>
  <c r="AF131" i="4" s="1"/>
  <c r="AG131" i="2"/>
  <c r="AG131" i="4" s="1"/>
  <c r="AH131" i="2"/>
  <c r="AH131" i="4" s="1"/>
  <c r="AI131" i="2"/>
  <c r="AI131" i="4" s="1"/>
  <c r="AJ131" i="2"/>
  <c r="AJ131" i="4" s="1"/>
  <c r="AK131" i="2"/>
  <c r="AK131" i="4" s="1"/>
  <c r="AL131" i="2"/>
  <c r="AL131" i="4" s="1"/>
  <c r="AM131" i="2"/>
  <c r="AM131" i="4" s="1"/>
  <c r="AN131" i="2"/>
  <c r="AN131" i="4" s="1"/>
  <c r="AO131" i="2"/>
  <c r="AO131" i="4" s="1"/>
  <c r="AP131" i="2"/>
  <c r="AP131" i="4" s="1"/>
  <c r="AQ131" i="2"/>
  <c r="AQ131" i="4" s="1"/>
  <c r="AR131" i="2"/>
  <c r="AR131" i="4" s="1"/>
  <c r="AS131" i="2"/>
  <c r="AS131" i="4" s="1"/>
  <c r="AT131" i="2"/>
  <c r="AT131" i="4" s="1"/>
  <c r="AU131" i="2"/>
  <c r="AU131" i="4" s="1"/>
  <c r="AV131" i="2"/>
  <c r="AV131" i="4" s="1"/>
  <c r="AW131" i="2"/>
  <c r="AW131" i="4" s="1"/>
  <c r="AX131" i="2"/>
  <c r="AX131" i="4" s="1"/>
  <c r="AY131" i="2"/>
  <c r="AY131" i="4" s="1"/>
  <c r="AZ131" i="2"/>
  <c r="AZ131" i="4" s="1"/>
  <c r="BA131" i="2"/>
  <c r="BA131" i="4" s="1"/>
  <c r="BB131" i="2"/>
  <c r="BB131" i="4" s="1"/>
  <c r="BC131" i="2"/>
  <c r="B132" i="2"/>
  <c r="B132" i="3" s="1"/>
  <c r="C132" i="2"/>
  <c r="C132" i="4" s="1"/>
  <c r="D132" i="2"/>
  <c r="D132" i="4" s="1"/>
  <c r="E132" i="2"/>
  <c r="E132" i="4" s="1"/>
  <c r="F132" i="2"/>
  <c r="F132" i="4" s="1"/>
  <c r="G132" i="2"/>
  <c r="G132" i="4" s="1"/>
  <c r="H132" i="2"/>
  <c r="H132" i="4" s="1"/>
  <c r="I132" i="2"/>
  <c r="I132" i="4" s="1"/>
  <c r="J132" i="2"/>
  <c r="J132" i="4" s="1"/>
  <c r="K132" i="2"/>
  <c r="K132" i="4" s="1"/>
  <c r="L132" i="2"/>
  <c r="L132" i="4" s="1"/>
  <c r="M132" i="2"/>
  <c r="M132" i="4" s="1"/>
  <c r="N132" i="2"/>
  <c r="N132" i="4" s="1"/>
  <c r="O132" i="2"/>
  <c r="O132" i="4" s="1"/>
  <c r="P132" i="2"/>
  <c r="P132" i="4" s="1"/>
  <c r="Q132" i="2"/>
  <c r="Q132" i="4" s="1"/>
  <c r="R132" i="2"/>
  <c r="R132" i="4" s="1"/>
  <c r="S132" i="2"/>
  <c r="S132" i="4" s="1"/>
  <c r="T132" i="2"/>
  <c r="T132" i="4" s="1"/>
  <c r="U132" i="2"/>
  <c r="U132" i="4" s="1"/>
  <c r="V132" i="2"/>
  <c r="V132" i="4" s="1"/>
  <c r="W132" i="2"/>
  <c r="W132" i="4" s="1"/>
  <c r="X132" i="2"/>
  <c r="X132" i="4" s="1"/>
  <c r="Y132" i="2"/>
  <c r="Y132" i="4" s="1"/>
  <c r="Z132" i="2"/>
  <c r="Z132" i="4" s="1"/>
  <c r="AA132" i="2"/>
  <c r="AA132" i="4" s="1"/>
  <c r="AB132" i="2"/>
  <c r="AB132" i="4" s="1"/>
  <c r="AC132" i="2"/>
  <c r="AC132" i="4" s="1"/>
  <c r="AD132" i="2"/>
  <c r="AD132" i="4" s="1"/>
  <c r="AE132" i="2"/>
  <c r="AE132" i="4" s="1"/>
  <c r="AF132" i="2"/>
  <c r="AF132" i="4" s="1"/>
  <c r="AG132" i="2"/>
  <c r="AG132" i="4" s="1"/>
  <c r="AH132" i="2"/>
  <c r="AH132" i="4" s="1"/>
  <c r="AI132" i="2"/>
  <c r="AI132" i="4" s="1"/>
  <c r="AJ132" i="2"/>
  <c r="AJ132" i="4" s="1"/>
  <c r="AK132" i="2"/>
  <c r="AK132" i="4" s="1"/>
  <c r="AL132" i="2"/>
  <c r="AL132" i="4" s="1"/>
  <c r="AM132" i="2"/>
  <c r="AM132" i="4" s="1"/>
  <c r="AN132" i="2"/>
  <c r="AN132" i="4" s="1"/>
  <c r="AO132" i="2"/>
  <c r="AO132" i="4" s="1"/>
  <c r="AP132" i="2"/>
  <c r="AP132" i="4" s="1"/>
  <c r="AQ132" i="2"/>
  <c r="AQ132" i="4" s="1"/>
  <c r="AR132" i="2"/>
  <c r="AR132" i="4" s="1"/>
  <c r="AS132" i="2"/>
  <c r="AS132" i="4" s="1"/>
  <c r="AT132" i="2"/>
  <c r="AT132" i="4" s="1"/>
  <c r="AU132" i="2"/>
  <c r="AU132" i="4" s="1"/>
  <c r="AV132" i="2"/>
  <c r="AV132" i="4" s="1"/>
  <c r="AW132" i="2"/>
  <c r="AW132" i="4" s="1"/>
  <c r="AX132" i="2"/>
  <c r="AX132" i="4" s="1"/>
  <c r="AY132" i="2"/>
  <c r="AY132" i="4" s="1"/>
  <c r="AZ132" i="2"/>
  <c r="AZ132" i="4" s="1"/>
  <c r="BA132" i="2"/>
  <c r="BA132" i="4" s="1"/>
  <c r="BB132" i="2"/>
  <c r="BB132" i="4" s="1"/>
  <c r="BC132" i="2"/>
  <c r="B133" i="2"/>
  <c r="B133" i="4" s="1"/>
  <c r="C133" i="2"/>
  <c r="D133" i="2"/>
  <c r="D133" i="4" s="1"/>
  <c r="E133" i="2"/>
  <c r="E133" i="4" s="1"/>
  <c r="F133" i="2"/>
  <c r="F133" i="4" s="1"/>
  <c r="G133" i="2"/>
  <c r="G133" i="4" s="1"/>
  <c r="H133" i="2"/>
  <c r="H133" i="4" s="1"/>
  <c r="I133" i="2"/>
  <c r="I133" i="4" s="1"/>
  <c r="J133" i="2"/>
  <c r="J133" i="4" s="1"/>
  <c r="K133" i="2"/>
  <c r="K133" i="4" s="1"/>
  <c r="L133" i="2"/>
  <c r="L133" i="4" s="1"/>
  <c r="M133" i="2"/>
  <c r="M133" i="4" s="1"/>
  <c r="N133" i="2"/>
  <c r="N133" i="4" s="1"/>
  <c r="O133" i="2"/>
  <c r="O133" i="4" s="1"/>
  <c r="P133" i="2"/>
  <c r="P133" i="4" s="1"/>
  <c r="Q133" i="2"/>
  <c r="Q133" i="4" s="1"/>
  <c r="R133" i="2"/>
  <c r="R133" i="4" s="1"/>
  <c r="S133" i="2"/>
  <c r="S133" i="4" s="1"/>
  <c r="T133" i="2"/>
  <c r="T133" i="4" s="1"/>
  <c r="U133" i="2"/>
  <c r="U133" i="4" s="1"/>
  <c r="V133" i="2"/>
  <c r="V133" i="4" s="1"/>
  <c r="W133" i="2"/>
  <c r="W133" i="4" s="1"/>
  <c r="X133" i="2"/>
  <c r="X133" i="4" s="1"/>
  <c r="Y133" i="2"/>
  <c r="Y133" i="4" s="1"/>
  <c r="Z133" i="2"/>
  <c r="Z133" i="4" s="1"/>
  <c r="AA133" i="2"/>
  <c r="AA133" i="4" s="1"/>
  <c r="AB133" i="2"/>
  <c r="AB133" i="4" s="1"/>
  <c r="AC133" i="2"/>
  <c r="AC133" i="4" s="1"/>
  <c r="AD133" i="2"/>
  <c r="AD133" i="4" s="1"/>
  <c r="AE133" i="2"/>
  <c r="AE133" i="4" s="1"/>
  <c r="AF133" i="2"/>
  <c r="AF133" i="4" s="1"/>
  <c r="AG133" i="2"/>
  <c r="AG133" i="4" s="1"/>
  <c r="AH133" i="2"/>
  <c r="AH133" i="4" s="1"/>
  <c r="AI133" i="2"/>
  <c r="AI133" i="4" s="1"/>
  <c r="AJ133" i="2"/>
  <c r="AJ133" i="4" s="1"/>
  <c r="AK133" i="2"/>
  <c r="AK133" i="4" s="1"/>
  <c r="AL133" i="2"/>
  <c r="AL133" i="4" s="1"/>
  <c r="AM133" i="2"/>
  <c r="AM133" i="4" s="1"/>
  <c r="AN133" i="2"/>
  <c r="AN133" i="4" s="1"/>
  <c r="AO133" i="2"/>
  <c r="AO133" i="4" s="1"/>
  <c r="AP133" i="2"/>
  <c r="AP133" i="4" s="1"/>
  <c r="AQ133" i="2"/>
  <c r="AQ133" i="4" s="1"/>
  <c r="AR133" i="2"/>
  <c r="AR133" i="4" s="1"/>
  <c r="AS133" i="2"/>
  <c r="AS133" i="4" s="1"/>
  <c r="AT133" i="2"/>
  <c r="AT133" i="4" s="1"/>
  <c r="AU133" i="2"/>
  <c r="AU133" i="4" s="1"/>
  <c r="AV133" i="2"/>
  <c r="AV133" i="4" s="1"/>
  <c r="AW133" i="2"/>
  <c r="AW133" i="4" s="1"/>
  <c r="AX133" i="2"/>
  <c r="AX133" i="4" s="1"/>
  <c r="AY133" i="2"/>
  <c r="AY133" i="4" s="1"/>
  <c r="AZ133" i="2"/>
  <c r="AZ133" i="4" s="1"/>
  <c r="BA133" i="2"/>
  <c r="BA133" i="4" s="1"/>
  <c r="BB133" i="2"/>
  <c r="BB133" i="4" s="1"/>
  <c r="BC133" i="2"/>
  <c r="B134" i="2"/>
  <c r="B134" i="4" s="1"/>
  <c r="C134" i="2"/>
  <c r="C134" i="4" s="1"/>
  <c r="D134" i="2"/>
  <c r="D134" i="3" s="1"/>
  <c r="E134" i="2"/>
  <c r="E134" i="4" s="1"/>
  <c r="F134" i="2"/>
  <c r="F134" i="4" s="1"/>
  <c r="G134" i="2"/>
  <c r="G134" i="4" s="1"/>
  <c r="H134" i="2"/>
  <c r="H134" i="4" s="1"/>
  <c r="I134" i="2"/>
  <c r="I134" i="4" s="1"/>
  <c r="J134" i="2"/>
  <c r="J134" i="4" s="1"/>
  <c r="K134" i="2"/>
  <c r="K134" i="4" s="1"/>
  <c r="L134" i="2"/>
  <c r="L134" i="4" s="1"/>
  <c r="M134" i="2"/>
  <c r="M134" i="4" s="1"/>
  <c r="N134" i="2"/>
  <c r="N134" i="4" s="1"/>
  <c r="O134" i="2"/>
  <c r="O134" i="4" s="1"/>
  <c r="P134" i="2"/>
  <c r="P134" i="4" s="1"/>
  <c r="Q134" i="2"/>
  <c r="Q134" i="4" s="1"/>
  <c r="R134" i="2"/>
  <c r="R134" i="4" s="1"/>
  <c r="S134" i="2"/>
  <c r="S134" i="4" s="1"/>
  <c r="T134" i="2"/>
  <c r="T134" i="4" s="1"/>
  <c r="U134" i="2"/>
  <c r="U134" i="4" s="1"/>
  <c r="V134" i="2"/>
  <c r="V134" i="4" s="1"/>
  <c r="W134" i="2"/>
  <c r="W134" i="4" s="1"/>
  <c r="X134" i="2"/>
  <c r="X134" i="4" s="1"/>
  <c r="Y134" i="2"/>
  <c r="Y134" i="4" s="1"/>
  <c r="Z134" i="2"/>
  <c r="Z134" i="4" s="1"/>
  <c r="AA134" i="2"/>
  <c r="AA134" i="4" s="1"/>
  <c r="AB134" i="2"/>
  <c r="AB134" i="4" s="1"/>
  <c r="AC134" i="2"/>
  <c r="AC134" i="4" s="1"/>
  <c r="AD134" i="2"/>
  <c r="AD134" i="4" s="1"/>
  <c r="AE134" i="2"/>
  <c r="AE134" i="4" s="1"/>
  <c r="AF134" i="2"/>
  <c r="AF134" i="4" s="1"/>
  <c r="AG134" i="2"/>
  <c r="AG134" i="4" s="1"/>
  <c r="AH134" i="2"/>
  <c r="AH134" i="4" s="1"/>
  <c r="AI134" i="2"/>
  <c r="AI134" i="4" s="1"/>
  <c r="AJ134" i="2"/>
  <c r="AJ134" i="4" s="1"/>
  <c r="AK134" i="2"/>
  <c r="AK134" i="4" s="1"/>
  <c r="AL134" i="2"/>
  <c r="AL134" i="4" s="1"/>
  <c r="AM134" i="2"/>
  <c r="AM134" i="4" s="1"/>
  <c r="AN134" i="2"/>
  <c r="AN134" i="4" s="1"/>
  <c r="AO134" i="2"/>
  <c r="AO134" i="4" s="1"/>
  <c r="AP134" i="2"/>
  <c r="AP134" i="4" s="1"/>
  <c r="AQ134" i="2"/>
  <c r="AQ134" i="4" s="1"/>
  <c r="AR134" i="2"/>
  <c r="AR134" i="4" s="1"/>
  <c r="AS134" i="2"/>
  <c r="AS134" i="4" s="1"/>
  <c r="AT134" i="2"/>
  <c r="AT134" i="4" s="1"/>
  <c r="AU134" i="2"/>
  <c r="AU134" i="4" s="1"/>
  <c r="AV134" i="2"/>
  <c r="AV134" i="4" s="1"/>
  <c r="AW134" i="2"/>
  <c r="AW134" i="4" s="1"/>
  <c r="AX134" i="2"/>
  <c r="AX134" i="4" s="1"/>
  <c r="AY134" i="2"/>
  <c r="AY134" i="4" s="1"/>
  <c r="AZ134" i="2"/>
  <c r="AZ134" i="4" s="1"/>
  <c r="BA134" i="2"/>
  <c r="BA134" i="4" s="1"/>
  <c r="BB134" i="2"/>
  <c r="BB134" i="4" s="1"/>
  <c r="BC134" i="2"/>
  <c r="B135" i="2"/>
  <c r="B135" i="3" s="1"/>
  <c r="C135" i="2"/>
  <c r="C135" i="4" s="1"/>
  <c r="D135" i="2"/>
  <c r="D135" i="4" s="1"/>
  <c r="E135" i="2"/>
  <c r="E135" i="4" s="1"/>
  <c r="F135" i="2"/>
  <c r="F135" i="4" s="1"/>
  <c r="G135" i="2"/>
  <c r="G135" i="4" s="1"/>
  <c r="H135" i="2"/>
  <c r="H135" i="4" s="1"/>
  <c r="I135" i="2"/>
  <c r="I135" i="4" s="1"/>
  <c r="J135" i="2"/>
  <c r="J135" i="4" s="1"/>
  <c r="K135" i="2"/>
  <c r="K135" i="4" s="1"/>
  <c r="L135" i="2"/>
  <c r="L135" i="4" s="1"/>
  <c r="M135" i="2"/>
  <c r="M135" i="4" s="1"/>
  <c r="N135" i="2"/>
  <c r="N135" i="4" s="1"/>
  <c r="O135" i="2"/>
  <c r="O135" i="4" s="1"/>
  <c r="P135" i="2"/>
  <c r="P135" i="4" s="1"/>
  <c r="Q135" i="2"/>
  <c r="Q135" i="4" s="1"/>
  <c r="R135" i="2"/>
  <c r="R135" i="4" s="1"/>
  <c r="S135" i="2"/>
  <c r="S135" i="4" s="1"/>
  <c r="T135" i="2"/>
  <c r="T135" i="4" s="1"/>
  <c r="U135" i="2"/>
  <c r="U135" i="4" s="1"/>
  <c r="V135" i="2"/>
  <c r="V135" i="4" s="1"/>
  <c r="W135" i="2"/>
  <c r="W135" i="4" s="1"/>
  <c r="X135" i="2"/>
  <c r="X135" i="4" s="1"/>
  <c r="Y135" i="2"/>
  <c r="Y135" i="4" s="1"/>
  <c r="Z135" i="2"/>
  <c r="Z135" i="4" s="1"/>
  <c r="AA135" i="2"/>
  <c r="AA135" i="4" s="1"/>
  <c r="AB135" i="2"/>
  <c r="AB135" i="4" s="1"/>
  <c r="AC135" i="2"/>
  <c r="AC135" i="4" s="1"/>
  <c r="AD135" i="2"/>
  <c r="AD135" i="4" s="1"/>
  <c r="AE135" i="2"/>
  <c r="AE135" i="4" s="1"/>
  <c r="AF135" i="2"/>
  <c r="AF135" i="4" s="1"/>
  <c r="AG135" i="2"/>
  <c r="AG135" i="4" s="1"/>
  <c r="AH135" i="2"/>
  <c r="AH135" i="4" s="1"/>
  <c r="AI135" i="2"/>
  <c r="AI135" i="4" s="1"/>
  <c r="AJ135" i="2"/>
  <c r="AJ135" i="4" s="1"/>
  <c r="AK135" i="2"/>
  <c r="AK135" i="4" s="1"/>
  <c r="AL135" i="2"/>
  <c r="AL135" i="4" s="1"/>
  <c r="AM135" i="2"/>
  <c r="AM135" i="4" s="1"/>
  <c r="AN135" i="2"/>
  <c r="AN135" i="4" s="1"/>
  <c r="AO135" i="2"/>
  <c r="AO135" i="4" s="1"/>
  <c r="AP135" i="2"/>
  <c r="AP135" i="4" s="1"/>
  <c r="AQ135" i="2"/>
  <c r="AQ135" i="4" s="1"/>
  <c r="AR135" i="2"/>
  <c r="AR135" i="4" s="1"/>
  <c r="AS135" i="2"/>
  <c r="AS135" i="4" s="1"/>
  <c r="AT135" i="2"/>
  <c r="AT135" i="4" s="1"/>
  <c r="AU135" i="2"/>
  <c r="AU135" i="4" s="1"/>
  <c r="AV135" i="2"/>
  <c r="AV135" i="4" s="1"/>
  <c r="AW135" i="2"/>
  <c r="AW135" i="4" s="1"/>
  <c r="AX135" i="2"/>
  <c r="AX135" i="4" s="1"/>
  <c r="AY135" i="2"/>
  <c r="AY135" i="4" s="1"/>
  <c r="AZ135" i="2"/>
  <c r="AZ135" i="4" s="1"/>
  <c r="BA135" i="2"/>
  <c r="BA135" i="4" s="1"/>
  <c r="BB135" i="2"/>
  <c r="BB135" i="4" s="1"/>
  <c r="BC135" i="2"/>
  <c r="B136" i="2"/>
  <c r="C136" i="2"/>
  <c r="C136" i="4" s="1"/>
  <c r="D136" i="2"/>
  <c r="D136" i="4" s="1"/>
  <c r="E136" i="2"/>
  <c r="E136" i="4" s="1"/>
  <c r="F136" i="2"/>
  <c r="F136" i="4" s="1"/>
  <c r="G136" i="2"/>
  <c r="G136" i="4" s="1"/>
  <c r="H136" i="2"/>
  <c r="H136" i="4" s="1"/>
  <c r="I136" i="2"/>
  <c r="I136" i="4" s="1"/>
  <c r="J136" i="2"/>
  <c r="J136" i="4" s="1"/>
  <c r="K136" i="2"/>
  <c r="K136" i="4" s="1"/>
  <c r="L136" i="2"/>
  <c r="L136" i="4" s="1"/>
  <c r="M136" i="2"/>
  <c r="M136" i="4" s="1"/>
  <c r="N136" i="2"/>
  <c r="N136" i="4" s="1"/>
  <c r="O136" i="2"/>
  <c r="O136" i="4" s="1"/>
  <c r="P136" i="2"/>
  <c r="P136" i="4" s="1"/>
  <c r="Q136" i="2"/>
  <c r="Q136" i="4" s="1"/>
  <c r="R136" i="2"/>
  <c r="R136" i="4" s="1"/>
  <c r="S136" i="2"/>
  <c r="S136" i="4" s="1"/>
  <c r="T136" i="2"/>
  <c r="T136" i="4" s="1"/>
  <c r="U136" i="2"/>
  <c r="U136" i="4" s="1"/>
  <c r="V136" i="2"/>
  <c r="V136" i="4" s="1"/>
  <c r="W136" i="2"/>
  <c r="W136" i="4" s="1"/>
  <c r="X136" i="2"/>
  <c r="X136" i="4" s="1"/>
  <c r="Y136" i="2"/>
  <c r="Y136" i="4" s="1"/>
  <c r="Z136" i="2"/>
  <c r="Z136" i="4" s="1"/>
  <c r="AA136" i="2"/>
  <c r="AA136" i="4" s="1"/>
  <c r="AB136" i="2"/>
  <c r="AB136" i="4" s="1"/>
  <c r="AC136" i="2"/>
  <c r="AC136" i="4" s="1"/>
  <c r="AD136" i="2"/>
  <c r="AD136" i="4" s="1"/>
  <c r="AE136" i="2"/>
  <c r="AE136" i="4" s="1"/>
  <c r="AF136" i="2"/>
  <c r="AF136" i="4" s="1"/>
  <c r="AG136" i="2"/>
  <c r="AG136" i="4" s="1"/>
  <c r="AH136" i="2"/>
  <c r="AH136" i="4" s="1"/>
  <c r="AI136" i="2"/>
  <c r="AI136" i="4" s="1"/>
  <c r="AJ136" i="2"/>
  <c r="AJ136" i="4" s="1"/>
  <c r="AK136" i="2"/>
  <c r="AK136" i="4" s="1"/>
  <c r="AL136" i="2"/>
  <c r="AL136" i="4" s="1"/>
  <c r="AM136" i="2"/>
  <c r="AM136" i="4" s="1"/>
  <c r="AN136" i="2"/>
  <c r="AN136" i="4" s="1"/>
  <c r="AO136" i="2"/>
  <c r="AO136" i="4" s="1"/>
  <c r="AP136" i="2"/>
  <c r="AP136" i="4" s="1"/>
  <c r="AQ136" i="2"/>
  <c r="AQ136" i="4" s="1"/>
  <c r="AR136" i="2"/>
  <c r="AR136" i="4" s="1"/>
  <c r="AS136" i="2"/>
  <c r="AS136" i="4" s="1"/>
  <c r="AT136" i="2"/>
  <c r="AT136" i="4" s="1"/>
  <c r="AU136" i="2"/>
  <c r="AU136" i="4" s="1"/>
  <c r="AV136" i="2"/>
  <c r="AV136" i="4" s="1"/>
  <c r="AW136" i="2"/>
  <c r="AW136" i="4" s="1"/>
  <c r="AX136" i="2"/>
  <c r="AX136" i="4" s="1"/>
  <c r="AY136" i="2"/>
  <c r="AY136" i="4" s="1"/>
  <c r="AZ136" i="2"/>
  <c r="AZ136" i="4" s="1"/>
  <c r="BA136" i="2"/>
  <c r="BA136" i="4" s="1"/>
  <c r="BB136" i="2"/>
  <c r="BB136" i="4" s="1"/>
  <c r="BC136" i="2"/>
  <c r="B137" i="2"/>
  <c r="B137" i="3" s="1"/>
  <c r="C137" i="2"/>
  <c r="C137" i="4" s="1"/>
  <c r="D137" i="2"/>
  <c r="D137" i="4" s="1"/>
  <c r="E137" i="2"/>
  <c r="E137" i="4" s="1"/>
  <c r="F137" i="2"/>
  <c r="F137" i="4" s="1"/>
  <c r="G137" i="2"/>
  <c r="G137" i="4" s="1"/>
  <c r="H137" i="2"/>
  <c r="H137" i="4" s="1"/>
  <c r="I137" i="2"/>
  <c r="I137" i="4" s="1"/>
  <c r="J137" i="2"/>
  <c r="J137" i="4" s="1"/>
  <c r="K137" i="2"/>
  <c r="K137" i="4" s="1"/>
  <c r="L137" i="2"/>
  <c r="L137" i="4" s="1"/>
  <c r="M137" i="2"/>
  <c r="M137" i="4" s="1"/>
  <c r="N137" i="2"/>
  <c r="N137" i="4" s="1"/>
  <c r="O137" i="2"/>
  <c r="O137" i="4" s="1"/>
  <c r="P137" i="2"/>
  <c r="P137" i="4" s="1"/>
  <c r="Q137" i="2"/>
  <c r="Q137" i="4" s="1"/>
  <c r="R137" i="2"/>
  <c r="R137" i="4" s="1"/>
  <c r="S137" i="2"/>
  <c r="S137" i="4" s="1"/>
  <c r="T137" i="2"/>
  <c r="T137" i="4" s="1"/>
  <c r="U137" i="2"/>
  <c r="U137" i="4" s="1"/>
  <c r="V137" i="2"/>
  <c r="V137" i="4" s="1"/>
  <c r="W137" i="2"/>
  <c r="W137" i="4" s="1"/>
  <c r="X137" i="2"/>
  <c r="X137" i="4" s="1"/>
  <c r="Y137" i="2"/>
  <c r="Y137" i="4" s="1"/>
  <c r="Z137" i="2"/>
  <c r="Z137" i="4" s="1"/>
  <c r="AA137" i="2"/>
  <c r="AA137" i="4" s="1"/>
  <c r="AB137" i="2"/>
  <c r="AB137" i="4" s="1"/>
  <c r="AC137" i="2"/>
  <c r="AC137" i="4" s="1"/>
  <c r="AD137" i="2"/>
  <c r="AD137" i="4" s="1"/>
  <c r="AE137" i="2"/>
  <c r="AE137" i="4" s="1"/>
  <c r="AF137" i="2"/>
  <c r="AF137" i="4" s="1"/>
  <c r="AG137" i="2"/>
  <c r="AG137" i="4" s="1"/>
  <c r="AH137" i="2"/>
  <c r="AH137" i="4" s="1"/>
  <c r="AI137" i="2"/>
  <c r="AI137" i="4" s="1"/>
  <c r="AJ137" i="2"/>
  <c r="AJ137" i="4" s="1"/>
  <c r="AK137" i="2"/>
  <c r="AK137" i="4" s="1"/>
  <c r="AL137" i="2"/>
  <c r="AL137" i="4" s="1"/>
  <c r="AM137" i="2"/>
  <c r="AM137" i="4" s="1"/>
  <c r="AN137" i="2"/>
  <c r="AN137" i="4" s="1"/>
  <c r="AO137" i="2"/>
  <c r="AO137" i="4" s="1"/>
  <c r="AP137" i="2"/>
  <c r="AP137" i="4" s="1"/>
  <c r="AQ137" i="2"/>
  <c r="AQ137" i="4" s="1"/>
  <c r="AR137" i="2"/>
  <c r="AR137" i="4" s="1"/>
  <c r="AS137" i="2"/>
  <c r="AS137" i="4" s="1"/>
  <c r="AT137" i="2"/>
  <c r="AT137" i="4" s="1"/>
  <c r="AU137" i="2"/>
  <c r="AU137" i="4" s="1"/>
  <c r="AV137" i="2"/>
  <c r="AV137" i="4" s="1"/>
  <c r="AW137" i="2"/>
  <c r="AW137" i="4" s="1"/>
  <c r="AX137" i="2"/>
  <c r="AX137" i="4" s="1"/>
  <c r="AY137" i="2"/>
  <c r="AY137" i="4" s="1"/>
  <c r="AZ137" i="2"/>
  <c r="AZ137" i="4" s="1"/>
  <c r="BA137" i="2"/>
  <c r="BA137" i="4" s="1"/>
  <c r="BB137" i="2"/>
  <c r="BB137" i="4" s="1"/>
  <c r="BC137" i="2"/>
  <c r="B138" i="2"/>
  <c r="B138" i="4" s="1"/>
  <c r="C138" i="2"/>
  <c r="C138" i="4" s="1"/>
  <c r="D138" i="2"/>
  <c r="D138" i="4" s="1"/>
  <c r="E138" i="2"/>
  <c r="E138" i="4" s="1"/>
  <c r="F138" i="2"/>
  <c r="F138" i="4" s="1"/>
  <c r="G138" i="2"/>
  <c r="G138" i="4" s="1"/>
  <c r="H138" i="2"/>
  <c r="H138" i="4" s="1"/>
  <c r="I138" i="2"/>
  <c r="I138" i="4" s="1"/>
  <c r="J138" i="2"/>
  <c r="J138" i="4" s="1"/>
  <c r="K138" i="2"/>
  <c r="K138" i="4" s="1"/>
  <c r="L138" i="2"/>
  <c r="L138" i="4" s="1"/>
  <c r="M138" i="2"/>
  <c r="N138" i="2"/>
  <c r="N138" i="4" s="1"/>
  <c r="O138" i="2"/>
  <c r="O138" i="4" s="1"/>
  <c r="P138" i="2"/>
  <c r="P138" i="4" s="1"/>
  <c r="Q138" i="2"/>
  <c r="Q138" i="4" s="1"/>
  <c r="R138" i="2"/>
  <c r="R138" i="4" s="1"/>
  <c r="S138" i="2"/>
  <c r="S138" i="4" s="1"/>
  <c r="T138" i="2"/>
  <c r="T138" i="4" s="1"/>
  <c r="U138" i="2"/>
  <c r="U138" i="4" s="1"/>
  <c r="V138" i="2"/>
  <c r="V138" i="4" s="1"/>
  <c r="W138" i="2"/>
  <c r="W138" i="4" s="1"/>
  <c r="X138" i="2"/>
  <c r="X138" i="4" s="1"/>
  <c r="Y138" i="2"/>
  <c r="Y138" i="4" s="1"/>
  <c r="Z138" i="2"/>
  <c r="Z138" i="4" s="1"/>
  <c r="AA138" i="2"/>
  <c r="AA138" i="4" s="1"/>
  <c r="AB138" i="2"/>
  <c r="AB138" i="4" s="1"/>
  <c r="AC138" i="2"/>
  <c r="AC138" i="4" s="1"/>
  <c r="AD138" i="2"/>
  <c r="AD138" i="4" s="1"/>
  <c r="AE138" i="2"/>
  <c r="AE138" i="4" s="1"/>
  <c r="AF138" i="2"/>
  <c r="AF138" i="4" s="1"/>
  <c r="AG138" i="2"/>
  <c r="AG138" i="4" s="1"/>
  <c r="AH138" i="2"/>
  <c r="AH138" i="4" s="1"/>
  <c r="AI138" i="2"/>
  <c r="AI138" i="4" s="1"/>
  <c r="AJ138" i="2"/>
  <c r="AJ138" i="4" s="1"/>
  <c r="AK138" i="2"/>
  <c r="AK138" i="4" s="1"/>
  <c r="AL138" i="2"/>
  <c r="AL138" i="4" s="1"/>
  <c r="AM138" i="2"/>
  <c r="AM138" i="4" s="1"/>
  <c r="AN138" i="2"/>
  <c r="AN138" i="4" s="1"/>
  <c r="AO138" i="2"/>
  <c r="AO138" i="4" s="1"/>
  <c r="AP138" i="2"/>
  <c r="AP138" i="4" s="1"/>
  <c r="AQ138" i="2"/>
  <c r="AQ138" i="4" s="1"/>
  <c r="AR138" i="2"/>
  <c r="AR138" i="4" s="1"/>
  <c r="AS138" i="2"/>
  <c r="AS138" i="4" s="1"/>
  <c r="AT138" i="2"/>
  <c r="AT138" i="4" s="1"/>
  <c r="AU138" i="2"/>
  <c r="AU138" i="4" s="1"/>
  <c r="AV138" i="2"/>
  <c r="AV138" i="4" s="1"/>
  <c r="AW138" i="2"/>
  <c r="AW138" i="4" s="1"/>
  <c r="AX138" i="2"/>
  <c r="AX138" i="4" s="1"/>
  <c r="AY138" i="2"/>
  <c r="AY138" i="4" s="1"/>
  <c r="AZ138" i="2"/>
  <c r="AZ138" i="4" s="1"/>
  <c r="BA138" i="2"/>
  <c r="BA138" i="4" s="1"/>
  <c r="BB138" i="2"/>
  <c r="BB138" i="4" s="1"/>
  <c r="BC138" i="2"/>
  <c r="B139" i="2"/>
  <c r="B139" i="4" s="1"/>
  <c r="C139" i="2"/>
  <c r="C139" i="4" s="1"/>
  <c r="D139" i="2"/>
  <c r="D139" i="3" s="1"/>
  <c r="E139" i="2"/>
  <c r="E139" i="4" s="1"/>
  <c r="F139" i="2"/>
  <c r="F139" i="4" s="1"/>
  <c r="G139" i="2"/>
  <c r="G139" i="4" s="1"/>
  <c r="H139" i="2"/>
  <c r="H139" i="4" s="1"/>
  <c r="I139" i="2"/>
  <c r="I139" i="4" s="1"/>
  <c r="J139" i="2"/>
  <c r="J139" i="4" s="1"/>
  <c r="K139" i="2"/>
  <c r="K139" i="4" s="1"/>
  <c r="L139" i="2"/>
  <c r="L139" i="4" s="1"/>
  <c r="M139" i="2"/>
  <c r="M139" i="4" s="1"/>
  <c r="N139" i="2"/>
  <c r="N139" i="4" s="1"/>
  <c r="O139" i="2"/>
  <c r="O139" i="4" s="1"/>
  <c r="P139" i="2"/>
  <c r="P139" i="4" s="1"/>
  <c r="Q139" i="2"/>
  <c r="Q139" i="4" s="1"/>
  <c r="R139" i="2"/>
  <c r="R139" i="4" s="1"/>
  <c r="S139" i="2"/>
  <c r="S139" i="4" s="1"/>
  <c r="T139" i="2"/>
  <c r="T139" i="4" s="1"/>
  <c r="U139" i="2"/>
  <c r="U139" i="4" s="1"/>
  <c r="V139" i="2"/>
  <c r="V139" i="4" s="1"/>
  <c r="W139" i="2"/>
  <c r="W139" i="4" s="1"/>
  <c r="X139" i="2"/>
  <c r="X139" i="4" s="1"/>
  <c r="Y139" i="2"/>
  <c r="Y139" i="4" s="1"/>
  <c r="Z139" i="2"/>
  <c r="Z139" i="4" s="1"/>
  <c r="AA139" i="2"/>
  <c r="AA139" i="4" s="1"/>
  <c r="AB139" i="2"/>
  <c r="AB139" i="4" s="1"/>
  <c r="AC139" i="2"/>
  <c r="AC139" i="4" s="1"/>
  <c r="AD139" i="2"/>
  <c r="AD139" i="4" s="1"/>
  <c r="AE139" i="2"/>
  <c r="AE139" i="4" s="1"/>
  <c r="AF139" i="2"/>
  <c r="AF139" i="4" s="1"/>
  <c r="AG139" i="2"/>
  <c r="AG139" i="4" s="1"/>
  <c r="AH139" i="2"/>
  <c r="AH139" i="4" s="1"/>
  <c r="AI139" i="2"/>
  <c r="AI139" i="4" s="1"/>
  <c r="AJ139" i="2"/>
  <c r="AJ139" i="4" s="1"/>
  <c r="AK139" i="2"/>
  <c r="AK139" i="4" s="1"/>
  <c r="AL139" i="2"/>
  <c r="AL139" i="4" s="1"/>
  <c r="AM139" i="2"/>
  <c r="AM139" i="4" s="1"/>
  <c r="AN139" i="2"/>
  <c r="AN139" i="4" s="1"/>
  <c r="AO139" i="2"/>
  <c r="AO139" i="4" s="1"/>
  <c r="AP139" i="2"/>
  <c r="AP139" i="4" s="1"/>
  <c r="AQ139" i="2"/>
  <c r="AQ139" i="4" s="1"/>
  <c r="AR139" i="2"/>
  <c r="AR139" i="4" s="1"/>
  <c r="AS139" i="2"/>
  <c r="AS139" i="4" s="1"/>
  <c r="AT139" i="2"/>
  <c r="AT139" i="4" s="1"/>
  <c r="AU139" i="2"/>
  <c r="AU139" i="4" s="1"/>
  <c r="AV139" i="2"/>
  <c r="AV139" i="4" s="1"/>
  <c r="AW139" i="2"/>
  <c r="AW139" i="4" s="1"/>
  <c r="AX139" i="2"/>
  <c r="AX139" i="4" s="1"/>
  <c r="AY139" i="2"/>
  <c r="AY139" i="4" s="1"/>
  <c r="AZ139" i="2"/>
  <c r="AZ139" i="4" s="1"/>
  <c r="BA139" i="2"/>
  <c r="BA139" i="4" s="1"/>
  <c r="BB139" i="2"/>
  <c r="BB139" i="4" s="1"/>
  <c r="BC139" i="2"/>
  <c r="B140" i="2"/>
  <c r="B140" i="3" s="1"/>
  <c r="C140" i="2"/>
  <c r="C140" i="4" s="1"/>
  <c r="D140" i="2"/>
  <c r="D140" i="4" s="1"/>
  <c r="E140" i="2"/>
  <c r="E140" i="4" s="1"/>
  <c r="F140" i="2"/>
  <c r="F140" i="4" s="1"/>
  <c r="G140" i="2"/>
  <c r="G140" i="4" s="1"/>
  <c r="H140" i="2"/>
  <c r="H140" i="4" s="1"/>
  <c r="I140" i="2"/>
  <c r="I140" i="4" s="1"/>
  <c r="J140" i="2"/>
  <c r="J140" i="4" s="1"/>
  <c r="K140" i="2"/>
  <c r="K140" i="4" s="1"/>
  <c r="L140" i="2"/>
  <c r="L140" i="4" s="1"/>
  <c r="M140" i="2"/>
  <c r="M140" i="4" s="1"/>
  <c r="N140" i="2"/>
  <c r="N140" i="4" s="1"/>
  <c r="O140" i="2"/>
  <c r="O140" i="4" s="1"/>
  <c r="P140" i="2"/>
  <c r="P140" i="4" s="1"/>
  <c r="Q140" i="2"/>
  <c r="Q140" i="4" s="1"/>
  <c r="R140" i="2"/>
  <c r="R140" i="4" s="1"/>
  <c r="S140" i="2"/>
  <c r="S140" i="4" s="1"/>
  <c r="T140" i="2"/>
  <c r="T140" i="4" s="1"/>
  <c r="U140" i="2"/>
  <c r="U140" i="4" s="1"/>
  <c r="V140" i="2"/>
  <c r="V140" i="4" s="1"/>
  <c r="W140" i="2"/>
  <c r="W140" i="4" s="1"/>
  <c r="X140" i="2"/>
  <c r="X140" i="4" s="1"/>
  <c r="Y140" i="2"/>
  <c r="Y140" i="4" s="1"/>
  <c r="Z140" i="2"/>
  <c r="Z140" i="4" s="1"/>
  <c r="AA140" i="2"/>
  <c r="AA140" i="4" s="1"/>
  <c r="AB140" i="2"/>
  <c r="AB140" i="4" s="1"/>
  <c r="AC140" i="2"/>
  <c r="AC140" i="4" s="1"/>
  <c r="AD140" i="2"/>
  <c r="AD140" i="4" s="1"/>
  <c r="AE140" i="2"/>
  <c r="AE140" i="4" s="1"/>
  <c r="AF140" i="2"/>
  <c r="AF140" i="4" s="1"/>
  <c r="AG140" i="2"/>
  <c r="AG140" i="4" s="1"/>
  <c r="AH140" i="2"/>
  <c r="AH140" i="4" s="1"/>
  <c r="AI140" i="2"/>
  <c r="AI140" i="4" s="1"/>
  <c r="AJ140" i="2"/>
  <c r="AJ140" i="4" s="1"/>
  <c r="AK140" i="2"/>
  <c r="AK140" i="4" s="1"/>
  <c r="AL140" i="2"/>
  <c r="AL140" i="4" s="1"/>
  <c r="AM140" i="2"/>
  <c r="AM140" i="4" s="1"/>
  <c r="AN140" i="2"/>
  <c r="AN140" i="4" s="1"/>
  <c r="AO140" i="2"/>
  <c r="AO140" i="4" s="1"/>
  <c r="AP140" i="2"/>
  <c r="AP140" i="4" s="1"/>
  <c r="AQ140" i="2"/>
  <c r="AQ140" i="4" s="1"/>
  <c r="AR140" i="2"/>
  <c r="AR140" i="4" s="1"/>
  <c r="AS140" i="2"/>
  <c r="AS140" i="4" s="1"/>
  <c r="AT140" i="2"/>
  <c r="AT140" i="4" s="1"/>
  <c r="AU140" i="2"/>
  <c r="AU140" i="4" s="1"/>
  <c r="AV140" i="2"/>
  <c r="AV140" i="4" s="1"/>
  <c r="AW140" i="2"/>
  <c r="AW140" i="4" s="1"/>
  <c r="AX140" i="2"/>
  <c r="AX140" i="4" s="1"/>
  <c r="AY140" i="2"/>
  <c r="AY140" i="4" s="1"/>
  <c r="AZ140" i="2"/>
  <c r="AZ140" i="4" s="1"/>
  <c r="BA140" i="2"/>
  <c r="BA140" i="4" s="1"/>
  <c r="BB140" i="2"/>
  <c r="BB140" i="4" s="1"/>
  <c r="BC140" i="2"/>
  <c r="B141" i="2"/>
  <c r="B141" i="4" s="1"/>
  <c r="C141" i="2"/>
  <c r="C141" i="4" s="1"/>
  <c r="D141" i="2"/>
  <c r="D141" i="4" s="1"/>
  <c r="E141" i="2"/>
  <c r="E141" i="4" s="1"/>
  <c r="F141" i="2"/>
  <c r="F141" i="4" s="1"/>
  <c r="G141" i="2"/>
  <c r="G141" i="4" s="1"/>
  <c r="H141" i="2"/>
  <c r="H141" i="4" s="1"/>
  <c r="I141" i="2"/>
  <c r="I141" i="4" s="1"/>
  <c r="J141" i="2"/>
  <c r="J141" i="4" s="1"/>
  <c r="K141" i="2"/>
  <c r="K141" i="4" s="1"/>
  <c r="L141" i="2"/>
  <c r="L141" i="4" s="1"/>
  <c r="M141" i="2"/>
  <c r="M141" i="4" s="1"/>
  <c r="N141" i="2"/>
  <c r="N141" i="4" s="1"/>
  <c r="O141" i="2"/>
  <c r="O141" i="4" s="1"/>
  <c r="P141" i="2"/>
  <c r="P141" i="4" s="1"/>
  <c r="Q141" i="2"/>
  <c r="Q141" i="4" s="1"/>
  <c r="R141" i="2"/>
  <c r="R141" i="4" s="1"/>
  <c r="S141" i="2"/>
  <c r="S141" i="4" s="1"/>
  <c r="T141" i="2"/>
  <c r="T141" i="4" s="1"/>
  <c r="U141" i="2"/>
  <c r="U141" i="4" s="1"/>
  <c r="V141" i="2"/>
  <c r="V141" i="4" s="1"/>
  <c r="W141" i="2"/>
  <c r="W141" i="4" s="1"/>
  <c r="X141" i="2"/>
  <c r="X141" i="4" s="1"/>
  <c r="Y141" i="2"/>
  <c r="Y141" i="4" s="1"/>
  <c r="Z141" i="2"/>
  <c r="Z141" i="4" s="1"/>
  <c r="AA141" i="2"/>
  <c r="AA141" i="4" s="1"/>
  <c r="AB141" i="2"/>
  <c r="AB141" i="4" s="1"/>
  <c r="AC141" i="2"/>
  <c r="AC141" i="4" s="1"/>
  <c r="AD141" i="2"/>
  <c r="AD141" i="4" s="1"/>
  <c r="AE141" i="2"/>
  <c r="AE141" i="4" s="1"/>
  <c r="AF141" i="2"/>
  <c r="AF141" i="4" s="1"/>
  <c r="AG141" i="2"/>
  <c r="AG141" i="4" s="1"/>
  <c r="AH141" i="2"/>
  <c r="AH141" i="4" s="1"/>
  <c r="AI141" i="2"/>
  <c r="AI141" i="4" s="1"/>
  <c r="AJ141" i="2"/>
  <c r="AJ141" i="4" s="1"/>
  <c r="AK141" i="2"/>
  <c r="AK141" i="4" s="1"/>
  <c r="AL141" i="2"/>
  <c r="AL141" i="4" s="1"/>
  <c r="AM141" i="2"/>
  <c r="AM141" i="4" s="1"/>
  <c r="AN141" i="2"/>
  <c r="AN141" i="4" s="1"/>
  <c r="AO141" i="2"/>
  <c r="AO141" i="4" s="1"/>
  <c r="AP141" i="2"/>
  <c r="AP141" i="4" s="1"/>
  <c r="AQ141" i="2"/>
  <c r="AQ141" i="4" s="1"/>
  <c r="AR141" i="2"/>
  <c r="AR141" i="4" s="1"/>
  <c r="AS141" i="2"/>
  <c r="AS141" i="4" s="1"/>
  <c r="AT141" i="2"/>
  <c r="AT141" i="4" s="1"/>
  <c r="AU141" i="2"/>
  <c r="AU141" i="4" s="1"/>
  <c r="AV141" i="2"/>
  <c r="AV141" i="4" s="1"/>
  <c r="AW141" i="2"/>
  <c r="AW141" i="4" s="1"/>
  <c r="AX141" i="2"/>
  <c r="AX141" i="4" s="1"/>
  <c r="AY141" i="2"/>
  <c r="AY141" i="4" s="1"/>
  <c r="AZ141" i="2"/>
  <c r="AZ141" i="4" s="1"/>
  <c r="BA141" i="2"/>
  <c r="BA141" i="4" s="1"/>
  <c r="BB141" i="2"/>
  <c r="BB141" i="4" s="1"/>
  <c r="BC141" i="2"/>
  <c r="B142" i="2"/>
  <c r="B142" i="3" s="1"/>
  <c r="C142" i="2"/>
  <c r="C142" i="4" s="1"/>
  <c r="D142" i="2"/>
  <c r="D142" i="4" s="1"/>
  <c r="E142" i="2"/>
  <c r="E142" i="4" s="1"/>
  <c r="F142" i="2"/>
  <c r="F142" i="4" s="1"/>
  <c r="G142" i="2"/>
  <c r="G142" i="4" s="1"/>
  <c r="H142" i="2"/>
  <c r="H142" i="4" s="1"/>
  <c r="I142" i="2"/>
  <c r="I142" i="4" s="1"/>
  <c r="J142" i="2"/>
  <c r="J142" i="4" s="1"/>
  <c r="K142" i="2"/>
  <c r="K142" i="4" s="1"/>
  <c r="L142" i="2"/>
  <c r="L142" i="4" s="1"/>
  <c r="M142" i="2"/>
  <c r="M142" i="4" s="1"/>
  <c r="N142" i="2"/>
  <c r="N142" i="4" s="1"/>
  <c r="O142" i="2"/>
  <c r="O142" i="4" s="1"/>
  <c r="P142" i="2"/>
  <c r="P142" i="4" s="1"/>
  <c r="Q142" i="2"/>
  <c r="Q142" i="4" s="1"/>
  <c r="R142" i="2"/>
  <c r="R142" i="4" s="1"/>
  <c r="S142" i="2"/>
  <c r="S142" i="4" s="1"/>
  <c r="T142" i="2"/>
  <c r="T142" i="4" s="1"/>
  <c r="U142" i="2"/>
  <c r="U142" i="4" s="1"/>
  <c r="V142" i="2"/>
  <c r="V142" i="4" s="1"/>
  <c r="W142" i="2"/>
  <c r="W142" i="4" s="1"/>
  <c r="X142" i="2"/>
  <c r="X142" i="4" s="1"/>
  <c r="Y142" i="2"/>
  <c r="Y142" i="4" s="1"/>
  <c r="Z142" i="2"/>
  <c r="Z142" i="4" s="1"/>
  <c r="AA142" i="2"/>
  <c r="AA142" i="4" s="1"/>
  <c r="AB142" i="2"/>
  <c r="AB142" i="4" s="1"/>
  <c r="AC142" i="2"/>
  <c r="AC142" i="4" s="1"/>
  <c r="AD142" i="2"/>
  <c r="AD142" i="4" s="1"/>
  <c r="AE142" i="2"/>
  <c r="AE142" i="4" s="1"/>
  <c r="AF142" i="2"/>
  <c r="AF142" i="4" s="1"/>
  <c r="AG142" i="2"/>
  <c r="AG142" i="4" s="1"/>
  <c r="AH142" i="2"/>
  <c r="AH142" i="4" s="1"/>
  <c r="AI142" i="2"/>
  <c r="AI142" i="4" s="1"/>
  <c r="AJ142" i="2"/>
  <c r="AJ142" i="4" s="1"/>
  <c r="AK142" i="2"/>
  <c r="AK142" i="4" s="1"/>
  <c r="AL142" i="2"/>
  <c r="AL142" i="4" s="1"/>
  <c r="AM142" i="2"/>
  <c r="AM142" i="4" s="1"/>
  <c r="AN142" i="2"/>
  <c r="AN142" i="4" s="1"/>
  <c r="AO142" i="2"/>
  <c r="AO142" i="4" s="1"/>
  <c r="AP142" i="2"/>
  <c r="AP142" i="4" s="1"/>
  <c r="AQ142" i="2"/>
  <c r="AQ142" i="4" s="1"/>
  <c r="AR142" i="2"/>
  <c r="AR142" i="4" s="1"/>
  <c r="AS142" i="2"/>
  <c r="AS142" i="4" s="1"/>
  <c r="AT142" i="2"/>
  <c r="AT142" i="4" s="1"/>
  <c r="AU142" i="2"/>
  <c r="AU142" i="4" s="1"/>
  <c r="AV142" i="2"/>
  <c r="AV142" i="4" s="1"/>
  <c r="AW142" i="2"/>
  <c r="AW142" i="4" s="1"/>
  <c r="AX142" i="2"/>
  <c r="AX142" i="4" s="1"/>
  <c r="AY142" i="2"/>
  <c r="AY142" i="4" s="1"/>
  <c r="AZ142" i="2"/>
  <c r="AZ142" i="4" s="1"/>
  <c r="BA142" i="2"/>
  <c r="BA142" i="4" s="1"/>
  <c r="BB142" i="2"/>
  <c r="BB142" i="4" s="1"/>
  <c r="BC142" i="2"/>
  <c r="B143" i="2"/>
  <c r="B143" i="3" s="1"/>
  <c r="C143" i="2"/>
  <c r="C143" i="4" s="1"/>
  <c r="D143" i="2"/>
  <c r="D143" i="4" s="1"/>
  <c r="E143" i="2"/>
  <c r="E143" i="4" s="1"/>
  <c r="F143" i="2"/>
  <c r="F143" i="4" s="1"/>
  <c r="G143" i="2"/>
  <c r="G143" i="4" s="1"/>
  <c r="H143" i="2"/>
  <c r="H143" i="4" s="1"/>
  <c r="I143" i="2"/>
  <c r="I143" i="4" s="1"/>
  <c r="J143" i="2"/>
  <c r="J143" i="4" s="1"/>
  <c r="K143" i="2"/>
  <c r="K143" i="4" s="1"/>
  <c r="L143" i="2"/>
  <c r="L143" i="4" s="1"/>
  <c r="M143" i="2"/>
  <c r="M143" i="4" s="1"/>
  <c r="N143" i="2"/>
  <c r="N143" i="4" s="1"/>
  <c r="O143" i="2"/>
  <c r="O143" i="4" s="1"/>
  <c r="P143" i="2"/>
  <c r="P143" i="4" s="1"/>
  <c r="Q143" i="2"/>
  <c r="Q143" i="4" s="1"/>
  <c r="R143" i="2"/>
  <c r="R143" i="4" s="1"/>
  <c r="S143" i="2"/>
  <c r="S143" i="4" s="1"/>
  <c r="T143" i="2"/>
  <c r="T143" i="4" s="1"/>
  <c r="U143" i="2"/>
  <c r="U143" i="4" s="1"/>
  <c r="V143" i="2"/>
  <c r="V143" i="4" s="1"/>
  <c r="W143" i="2"/>
  <c r="W143" i="4" s="1"/>
  <c r="X143" i="2"/>
  <c r="X143" i="4" s="1"/>
  <c r="Y143" i="2"/>
  <c r="Y143" i="4" s="1"/>
  <c r="Z143" i="2"/>
  <c r="Z143" i="4" s="1"/>
  <c r="AA143" i="2"/>
  <c r="AA143" i="4" s="1"/>
  <c r="AB143" i="2"/>
  <c r="AB143" i="4" s="1"/>
  <c r="AC143" i="2"/>
  <c r="AC143" i="4" s="1"/>
  <c r="AD143" i="2"/>
  <c r="AD143" i="4" s="1"/>
  <c r="AE143" i="2"/>
  <c r="AE143" i="4" s="1"/>
  <c r="AF143" i="2"/>
  <c r="AF143" i="4" s="1"/>
  <c r="AG143" i="2"/>
  <c r="AG143" i="4" s="1"/>
  <c r="AH143" i="2"/>
  <c r="AH143" i="4" s="1"/>
  <c r="AI143" i="2"/>
  <c r="AI143" i="4" s="1"/>
  <c r="AJ143" i="2"/>
  <c r="AJ143" i="4" s="1"/>
  <c r="AK143" i="2"/>
  <c r="AK143" i="4" s="1"/>
  <c r="AL143" i="2"/>
  <c r="AL143" i="4" s="1"/>
  <c r="AM143" i="2"/>
  <c r="AM143" i="4" s="1"/>
  <c r="AN143" i="2"/>
  <c r="AN143" i="4" s="1"/>
  <c r="AO143" i="2"/>
  <c r="AO143" i="4" s="1"/>
  <c r="AP143" i="2"/>
  <c r="AP143" i="4" s="1"/>
  <c r="AQ143" i="2"/>
  <c r="AQ143" i="4" s="1"/>
  <c r="AR143" i="2"/>
  <c r="AR143" i="4" s="1"/>
  <c r="AS143" i="2"/>
  <c r="AS143" i="4" s="1"/>
  <c r="AT143" i="2"/>
  <c r="AT143" i="4" s="1"/>
  <c r="AU143" i="2"/>
  <c r="AU143" i="4" s="1"/>
  <c r="AV143" i="2"/>
  <c r="AV143" i="4" s="1"/>
  <c r="AW143" i="2"/>
  <c r="AW143" i="4" s="1"/>
  <c r="AX143" i="2"/>
  <c r="AX143" i="4" s="1"/>
  <c r="AY143" i="2"/>
  <c r="AY143" i="4" s="1"/>
  <c r="AZ143" i="2"/>
  <c r="AZ143" i="4" s="1"/>
  <c r="BA143" i="2"/>
  <c r="BA143" i="4" s="1"/>
  <c r="BB143" i="2"/>
  <c r="BB143" i="4" s="1"/>
  <c r="BC143" i="2"/>
  <c r="B144" i="2"/>
  <c r="C144" i="2"/>
  <c r="C144" i="4" s="1"/>
  <c r="D144" i="2"/>
  <c r="D144" i="4" s="1"/>
  <c r="E144" i="2"/>
  <c r="E144" i="4" s="1"/>
  <c r="F144" i="2"/>
  <c r="F144" i="4" s="1"/>
  <c r="G144" i="2"/>
  <c r="G144" i="4" s="1"/>
  <c r="H144" i="2"/>
  <c r="H144" i="4" s="1"/>
  <c r="I144" i="2"/>
  <c r="I144" i="4" s="1"/>
  <c r="J144" i="2"/>
  <c r="J144" i="4" s="1"/>
  <c r="K144" i="2"/>
  <c r="K144" i="4" s="1"/>
  <c r="L144" i="2"/>
  <c r="L144" i="4" s="1"/>
  <c r="M144" i="2"/>
  <c r="M144" i="4" s="1"/>
  <c r="N144" i="2"/>
  <c r="N144" i="4" s="1"/>
  <c r="O144" i="2"/>
  <c r="O144" i="4" s="1"/>
  <c r="P144" i="2"/>
  <c r="P144" i="4" s="1"/>
  <c r="Q144" i="2"/>
  <c r="Q144" i="4" s="1"/>
  <c r="R144" i="2"/>
  <c r="R144" i="4" s="1"/>
  <c r="S144" i="2"/>
  <c r="S144" i="4" s="1"/>
  <c r="T144" i="2"/>
  <c r="T144" i="4" s="1"/>
  <c r="U144" i="2"/>
  <c r="U144" i="4" s="1"/>
  <c r="V144" i="2"/>
  <c r="V144" i="4" s="1"/>
  <c r="W144" i="2"/>
  <c r="W144" i="4" s="1"/>
  <c r="X144" i="2"/>
  <c r="X144" i="4" s="1"/>
  <c r="Y144" i="2"/>
  <c r="Y144" i="4" s="1"/>
  <c r="Z144" i="2"/>
  <c r="Z144" i="4" s="1"/>
  <c r="AA144" i="2"/>
  <c r="AA144" i="4" s="1"/>
  <c r="AB144" i="2"/>
  <c r="AB144" i="4" s="1"/>
  <c r="AC144" i="2"/>
  <c r="AC144" i="4" s="1"/>
  <c r="AD144" i="2"/>
  <c r="AD144" i="4" s="1"/>
  <c r="AE144" i="2"/>
  <c r="AE144" i="4" s="1"/>
  <c r="AF144" i="2"/>
  <c r="AF144" i="4" s="1"/>
  <c r="AG144" i="2"/>
  <c r="AG144" i="4" s="1"/>
  <c r="AH144" i="2"/>
  <c r="AH144" i="4" s="1"/>
  <c r="AI144" i="2"/>
  <c r="AI144" i="4" s="1"/>
  <c r="AJ144" i="2"/>
  <c r="AJ144" i="4" s="1"/>
  <c r="AK144" i="2"/>
  <c r="AK144" i="4" s="1"/>
  <c r="AL144" i="2"/>
  <c r="AL144" i="4" s="1"/>
  <c r="AM144" i="2"/>
  <c r="AM144" i="4" s="1"/>
  <c r="AN144" i="2"/>
  <c r="AN144" i="4" s="1"/>
  <c r="AO144" i="2"/>
  <c r="AO144" i="4" s="1"/>
  <c r="AP144" i="2"/>
  <c r="AP144" i="4" s="1"/>
  <c r="AQ144" i="2"/>
  <c r="AQ144" i="4" s="1"/>
  <c r="AR144" i="2"/>
  <c r="AR144" i="4" s="1"/>
  <c r="AS144" i="2"/>
  <c r="AS144" i="4" s="1"/>
  <c r="AT144" i="2"/>
  <c r="AT144" i="4" s="1"/>
  <c r="AU144" i="2"/>
  <c r="AU144" i="4" s="1"/>
  <c r="AV144" i="2"/>
  <c r="AV144" i="4" s="1"/>
  <c r="AW144" i="2"/>
  <c r="AW144" i="4" s="1"/>
  <c r="AX144" i="2"/>
  <c r="AX144" i="4" s="1"/>
  <c r="AY144" i="2"/>
  <c r="AY144" i="4" s="1"/>
  <c r="AZ144" i="2"/>
  <c r="AZ144" i="4" s="1"/>
  <c r="BA144" i="2"/>
  <c r="BA144" i="4" s="1"/>
  <c r="BB144" i="2"/>
  <c r="BB144" i="4" s="1"/>
  <c r="BC144" i="2"/>
  <c r="B145" i="2"/>
  <c r="B145" i="4" s="1"/>
  <c r="C145" i="2"/>
  <c r="C145" i="4" s="1"/>
  <c r="D145" i="2"/>
  <c r="D145" i="3" s="1"/>
  <c r="E145" i="2"/>
  <c r="E145" i="4" s="1"/>
  <c r="F145" i="2"/>
  <c r="F145" i="4" s="1"/>
  <c r="G145" i="2"/>
  <c r="G145" i="4" s="1"/>
  <c r="H145" i="2"/>
  <c r="H145" i="4" s="1"/>
  <c r="I145" i="2"/>
  <c r="I145" i="4" s="1"/>
  <c r="J145" i="2"/>
  <c r="J145" i="4" s="1"/>
  <c r="K145" i="2"/>
  <c r="K145" i="4" s="1"/>
  <c r="L145" i="2"/>
  <c r="L145" i="4" s="1"/>
  <c r="M145" i="2"/>
  <c r="M145" i="4" s="1"/>
  <c r="N145" i="2"/>
  <c r="N145" i="4" s="1"/>
  <c r="O145" i="2"/>
  <c r="O145" i="4" s="1"/>
  <c r="P145" i="2"/>
  <c r="P145" i="4" s="1"/>
  <c r="Q145" i="2"/>
  <c r="Q145" i="4" s="1"/>
  <c r="R145" i="2"/>
  <c r="R145" i="4" s="1"/>
  <c r="S145" i="2"/>
  <c r="S145" i="4" s="1"/>
  <c r="T145" i="2"/>
  <c r="T145" i="4" s="1"/>
  <c r="U145" i="2"/>
  <c r="U145" i="4" s="1"/>
  <c r="V145" i="2"/>
  <c r="V145" i="4" s="1"/>
  <c r="W145" i="2"/>
  <c r="W145" i="4" s="1"/>
  <c r="X145" i="2"/>
  <c r="X145" i="4" s="1"/>
  <c r="Y145" i="2"/>
  <c r="Y145" i="4" s="1"/>
  <c r="Z145" i="2"/>
  <c r="Z145" i="4" s="1"/>
  <c r="AA145" i="2"/>
  <c r="AA145" i="4" s="1"/>
  <c r="AB145" i="2"/>
  <c r="AB145" i="4" s="1"/>
  <c r="AC145" i="2"/>
  <c r="AC145" i="4" s="1"/>
  <c r="AD145" i="2"/>
  <c r="AD145" i="4" s="1"/>
  <c r="AE145" i="2"/>
  <c r="AE145" i="4" s="1"/>
  <c r="AF145" i="2"/>
  <c r="AF145" i="4" s="1"/>
  <c r="AG145" i="2"/>
  <c r="AG145" i="4" s="1"/>
  <c r="AH145" i="2"/>
  <c r="AH145" i="4" s="1"/>
  <c r="AI145" i="2"/>
  <c r="AI145" i="4" s="1"/>
  <c r="AJ145" i="2"/>
  <c r="AJ145" i="4" s="1"/>
  <c r="AK145" i="2"/>
  <c r="AK145" i="4" s="1"/>
  <c r="AL145" i="2"/>
  <c r="AL145" i="4" s="1"/>
  <c r="AM145" i="2"/>
  <c r="AM145" i="4" s="1"/>
  <c r="AN145" i="2"/>
  <c r="AN145" i="4" s="1"/>
  <c r="AO145" i="2"/>
  <c r="AO145" i="4" s="1"/>
  <c r="AP145" i="2"/>
  <c r="AP145" i="4" s="1"/>
  <c r="AQ145" i="2"/>
  <c r="AQ145" i="4" s="1"/>
  <c r="AR145" i="2"/>
  <c r="AR145" i="4" s="1"/>
  <c r="AS145" i="2"/>
  <c r="AS145" i="4" s="1"/>
  <c r="AT145" i="2"/>
  <c r="AT145" i="4" s="1"/>
  <c r="AU145" i="2"/>
  <c r="AU145" i="4" s="1"/>
  <c r="AV145" i="2"/>
  <c r="AV145" i="4" s="1"/>
  <c r="AW145" i="2"/>
  <c r="AW145" i="4" s="1"/>
  <c r="AX145" i="2"/>
  <c r="AX145" i="4" s="1"/>
  <c r="AY145" i="2"/>
  <c r="AY145" i="4" s="1"/>
  <c r="AZ145" i="2"/>
  <c r="AZ145" i="4" s="1"/>
  <c r="BA145" i="2"/>
  <c r="BA145" i="4" s="1"/>
  <c r="BB145" i="2"/>
  <c r="BB145" i="4" s="1"/>
  <c r="BC145" i="2"/>
  <c r="B146" i="2"/>
  <c r="B146" i="4" s="1"/>
  <c r="C146" i="2"/>
  <c r="C146" i="4" s="1"/>
  <c r="D146" i="2"/>
  <c r="D146" i="4" s="1"/>
  <c r="E146" i="2"/>
  <c r="F146" i="2"/>
  <c r="F146" i="4" s="1"/>
  <c r="G146" i="2"/>
  <c r="G146" i="4" s="1"/>
  <c r="H146" i="2"/>
  <c r="H146" i="4" s="1"/>
  <c r="I146" i="2"/>
  <c r="I146" i="4" s="1"/>
  <c r="J146" i="2"/>
  <c r="J146" i="4" s="1"/>
  <c r="K146" i="2"/>
  <c r="K146" i="4" s="1"/>
  <c r="L146" i="2"/>
  <c r="L146" i="4" s="1"/>
  <c r="M146" i="2"/>
  <c r="M146" i="4" s="1"/>
  <c r="N146" i="2"/>
  <c r="N146" i="4" s="1"/>
  <c r="O146" i="2"/>
  <c r="O146" i="4" s="1"/>
  <c r="P146" i="2"/>
  <c r="P146" i="4" s="1"/>
  <c r="Q146" i="2"/>
  <c r="Q146" i="4" s="1"/>
  <c r="R146" i="2"/>
  <c r="R146" i="4" s="1"/>
  <c r="S146" i="2"/>
  <c r="S146" i="4" s="1"/>
  <c r="T146" i="2"/>
  <c r="T146" i="4" s="1"/>
  <c r="U146" i="2"/>
  <c r="U146" i="4" s="1"/>
  <c r="V146" i="2"/>
  <c r="V146" i="4" s="1"/>
  <c r="W146" i="2"/>
  <c r="W146" i="4" s="1"/>
  <c r="X146" i="2"/>
  <c r="X146" i="4" s="1"/>
  <c r="Y146" i="2"/>
  <c r="Y146" i="4" s="1"/>
  <c r="Z146" i="2"/>
  <c r="Z146" i="4" s="1"/>
  <c r="AA146" i="2"/>
  <c r="AA146" i="4" s="1"/>
  <c r="AB146" i="2"/>
  <c r="AB146" i="4" s="1"/>
  <c r="AC146" i="2"/>
  <c r="AC146" i="4" s="1"/>
  <c r="AD146" i="2"/>
  <c r="AD146" i="4" s="1"/>
  <c r="AE146" i="2"/>
  <c r="AE146" i="4" s="1"/>
  <c r="AF146" i="2"/>
  <c r="AF146" i="4" s="1"/>
  <c r="AG146" i="2"/>
  <c r="AG146" i="4" s="1"/>
  <c r="AH146" i="2"/>
  <c r="AH146" i="4" s="1"/>
  <c r="AI146" i="2"/>
  <c r="AI146" i="4" s="1"/>
  <c r="AJ146" i="2"/>
  <c r="AJ146" i="4" s="1"/>
  <c r="AK146" i="2"/>
  <c r="AK146" i="4" s="1"/>
  <c r="AL146" i="2"/>
  <c r="AL146" i="4" s="1"/>
  <c r="AM146" i="2"/>
  <c r="AM146" i="4" s="1"/>
  <c r="AN146" i="2"/>
  <c r="AN146" i="4" s="1"/>
  <c r="AO146" i="2"/>
  <c r="AO146" i="4" s="1"/>
  <c r="AP146" i="2"/>
  <c r="AP146" i="4" s="1"/>
  <c r="AQ146" i="2"/>
  <c r="AQ146" i="4" s="1"/>
  <c r="AR146" i="2"/>
  <c r="AR146" i="4" s="1"/>
  <c r="AS146" i="2"/>
  <c r="AS146" i="4" s="1"/>
  <c r="AT146" i="2"/>
  <c r="AT146" i="4" s="1"/>
  <c r="AU146" i="2"/>
  <c r="AU146" i="4" s="1"/>
  <c r="AV146" i="2"/>
  <c r="AV146" i="4" s="1"/>
  <c r="AW146" i="2"/>
  <c r="AW146" i="4" s="1"/>
  <c r="AX146" i="2"/>
  <c r="AX146" i="4" s="1"/>
  <c r="AY146" i="2"/>
  <c r="AY146" i="4" s="1"/>
  <c r="AZ146" i="2"/>
  <c r="AZ146" i="4" s="1"/>
  <c r="BA146" i="2"/>
  <c r="BA146" i="4" s="1"/>
  <c r="BB146" i="2"/>
  <c r="BB146" i="4" s="1"/>
  <c r="BC146" i="2"/>
  <c r="B147" i="2"/>
  <c r="B147" i="4" s="1"/>
  <c r="C147" i="2"/>
  <c r="C147" i="3" s="1"/>
  <c r="D147" i="2"/>
  <c r="D147" i="4" s="1"/>
  <c r="E147" i="2"/>
  <c r="E147" i="4" s="1"/>
  <c r="F147" i="2"/>
  <c r="F147" i="4" s="1"/>
  <c r="G147" i="2"/>
  <c r="G147" i="4" s="1"/>
  <c r="H147" i="2"/>
  <c r="H147" i="4" s="1"/>
  <c r="I147" i="2"/>
  <c r="I147" i="4" s="1"/>
  <c r="J147" i="2"/>
  <c r="J147" i="4" s="1"/>
  <c r="K147" i="2"/>
  <c r="K147" i="4" s="1"/>
  <c r="L147" i="2"/>
  <c r="L147" i="4" s="1"/>
  <c r="M147" i="2"/>
  <c r="M147" i="4" s="1"/>
  <c r="N147" i="2"/>
  <c r="N147" i="4" s="1"/>
  <c r="O147" i="2"/>
  <c r="O147" i="4" s="1"/>
  <c r="P147" i="2"/>
  <c r="P147" i="4" s="1"/>
  <c r="Q147" i="2"/>
  <c r="Q147" i="4" s="1"/>
  <c r="R147" i="2"/>
  <c r="R147" i="4" s="1"/>
  <c r="S147" i="2"/>
  <c r="S147" i="4" s="1"/>
  <c r="T147" i="2"/>
  <c r="T147" i="4" s="1"/>
  <c r="U147" i="2"/>
  <c r="U147" i="4" s="1"/>
  <c r="V147" i="2"/>
  <c r="V147" i="4" s="1"/>
  <c r="W147" i="2"/>
  <c r="W147" i="4" s="1"/>
  <c r="X147" i="2"/>
  <c r="X147" i="4" s="1"/>
  <c r="Y147" i="2"/>
  <c r="Y147" i="4" s="1"/>
  <c r="Z147" i="2"/>
  <c r="Z147" i="4" s="1"/>
  <c r="AA147" i="2"/>
  <c r="AA147" i="4" s="1"/>
  <c r="AB147" i="2"/>
  <c r="AB147" i="4" s="1"/>
  <c r="AC147" i="2"/>
  <c r="AC147" i="4" s="1"/>
  <c r="AD147" i="2"/>
  <c r="AD147" i="4" s="1"/>
  <c r="AE147" i="2"/>
  <c r="AE147" i="4" s="1"/>
  <c r="AF147" i="2"/>
  <c r="AF147" i="4" s="1"/>
  <c r="AG147" i="2"/>
  <c r="AG147" i="4" s="1"/>
  <c r="AH147" i="2"/>
  <c r="AH147" i="4" s="1"/>
  <c r="AI147" i="2"/>
  <c r="AI147" i="4" s="1"/>
  <c r="AJ147" i="2"/>
  <c r="AJ147" i="4" s="1"/>
  <c r="AK147" i="2"/>
  <c r="AK147" i="4" s="1"/>
  <c r="AL147" i="2"/>
  <c r="AL147" i="4" s="1"/>
  <c r="AM147" i="2"/>
  <c r="AM147" i="4" s="1"/>
  <c r="AN147" i="2"/>
  <c r="AN147" i="4" s="1"/>
  <c r="AO147" i="2"/>
  <c r="AO147" i="4" s="1"/>
  <c r="AP147" i="2"/>
  <c r="AP147" i="4" s="1"/>
  <c r="AQ147" i="2"/>
  <c r="AQ147" i="4" s="1"/>
  <c r="AR147" i="2"/>
  <c r="AR147" i="4" s="1"/>
  <c r="AS147" i="2"/>
  <c r="AS147" i="4" s="1"/>
  <c r="AT147" i="2"/>
  <c r="AT147" i="4" s="1"/>
  <c r="AU147" i="2"/>
  <c r="AU147" i="4" s="1"/>
  <c r="AV147" i="2"/>
  <c r="AV147" i="4" s="1"/>
  <c r="AW147" i="2"/>
  <c r="AW147" i="4" s="1"/>
  <c r="AX147" i="2"/>
  <c r="AX147" i="4" s="1"/>
  <c r="AY147" i="2"/>
  <c r="AY147" i="4" s="1"/>
  <c r="AZ147" i="2"/>
  <c r="AZ147" i="4" s="1"/>
  <c r="BA147" i="2"/>
  <c r="BA147" i="4" s="1"/>
  <c r="BB147" i="2"/>
  <c r="BB147" i="4" s="1"/>
  <c r="BC147" i="2"/>
  <c r="B148" i="2"/>
  <c r="B148" i="3" s="1"/>
  <c r="C148" i="2"/>
  <c r="C148" i="4" s="1"/>
  <c r="D148" i="2"/>
  <c r="D148" i="4" s="1"/>
  <c r="E148" i="2"/>
  <c r="E148" i="4" s="1"/>
  <c r="F148" i="2"/>
  <c r="F148" i="4" s="1"/>
  <c r="G148" i="2"/>
  <c r="G148" i="4" s="1"/>
  <c r="H148" i="2"/>
  <c r="H148" i="4" s="1"/>
  <c r="I148" i="2"/>
  <c r="I148" i="4" s="1"/>
  <c r="J148" i="2"/>
  <c r="J148" i="4" s="1"/>
  <c r="K148" i="2"/>
  <c r="K148" i="4" s="1"/>
  <c r="L148" i="2"/>
  <c r="L148" i="4" s="1"/>
  <c r="M148" i="2"/>
  <c r="M148" i="4" s="1"/>
  <c r="N148" i="2"/>
  <c r="N148" i="4" s="1"/>
  <c r="O148" i="2"/>
  <c r="O148" i="4" s="1"/>
  <c r="P148" i="2"/>
  <c r="P148" i="4" s="1"/>
  <c r="Q148" i="2"/>
  <c r="Q148" i="4" s="1"/>
  <c r="R148" i="2"/>
  <c r="R148" i="4" s="1"/>
  <c r="S148" i="2"/>
  <c r="S148" i="4" s="1"/>
  <c r="T148" i="2"/>
  <c r="T148" i="4" s="1"/>
  <c r="U148" i="2"/>
  <c r="U148" i="4" s="1"/>
  <c r="V148" i="2"/>
  <c r="V148" i="4" s="1"/>
  <c r="W148" i="2"/>
  <c r="W148" i="4" s="1"/>
  <c r="X148" i="2"/>
  <c r="X148" i="4" s="1"/>
  <c r="Y148" i="2"/>
  <c r="Y148" i="4" s="1"/>
  <c r="Z148" i="2"/>
  <c r="Z148" i="4" s="1"/>
  <c r="AA148" i="2"/>
  <c r="AA148" i="4" s="1"/>
  <c r="AB148" i="2"/>
  <c r="AB148" i="4" s="1"/>
  <c r="AC148" i="2"/>
  <c r="AC148" i="4" s="1"/>
  <c r="AD148" i="2"/>
  <c r="AD148" i="4" s="1"/>
  <c r="AE148" i="2"/>
  <c r="AE148" i="4" s="1"/>
  <c r="AF148" i="2"/>
  <c r="AF148" i="4" s="1"/>
  <c r="AG148" i="2"/>
  <c r="AG148" i="4" s="1"/>
  <c r="AH148" i="2"/>
  <c r="AH148" i="4" s="1"/>
  <c r="AI148" i="2"/>
  <c r="AI148" i="4" s="1"/>
  <c r="AJ148" i="2"/>
  <c r="AJ148" i="4" s="1"/>
  <c r="AK148" i="2"/>
  <c r="AK148" i="4" s="1"/>
  <c r="AL148" i="2"/>
  <c r="AL148" i="4" s="1"/>
  <c r="AM148" i="2"/>
  <c r="AM148" i="4" s="1"/>
  <c r="AN148" i="2"/>
  <c r="AN148" i="4" s="1"/>
  <c r="AO148" i="2"/>
  <c r="AO148" i="4" s="1"/>
  <c r="AP148" i="2"/>
  <c r="AP148" i="4" s="1"/>
  <c r="AQ148" i="2"/>
  <c r="AQ148" i="4" s="1"/>
  <c r="AR148" i="2"/>
  <c r="AR148" i="4" s="1"/>
  <c r="AS148" i="2"/>
  <c r="AS148" i="4" s="1"/>
  <c r="AT148" i="2"/>
  <c r="AT148" i="4" s="1"/>
  <c r="AU148" i="2"/>
  <c r="AU148" i="4" s="1"/>
  <c r="AV148" i="2"/>
  <c r="AV148" i="4" s="1"/>
  <c r="AW148" i="2"/>
  <c r="AW148" i="4" s="1"/>
  <c r="AX148" i="2"/>
  <c r="AX148" i="4" s="1"/>
  <c r="AY148" i="2"/>
  <c r="AY148" i="4" s="1"/>
  <c r="AZ148" i="2"/>
  <c r="AZ148" i="4" s="1"/>
  <c r="BA148" i="2"/>
  <c r="BA148" i="4" s="1"/>
  <c r="BB148" i="2"/>
  <c r="BB148" i="4" s="1"/>
  <c r="BC148" i="2"/>
  <c r="B149" i="2"/>
  <c r="B149" i="4" s="1"/>
  <c r="C149" i="2"/>
  <c r="D149" i="2"/>
  <c r="D149" i="4" s="1"/>
  <c r="E149" i="2"/>
  <c r="E149" i="4" s="1"/>
  <c r="F149" i="2"/>
  <c r="F149" i="4" s="1"/>
  <c r="G149" i="2"/>
  <c r="G149" i="4" s="1"/>
  <c r="H149" i="2"/>
  <c r="H149" i="4" s="1"/>
  <c r="I149" i="2"/>
  <c r="I149" i="4" s="1"/>
  <c r="J149" i="2"/>
  <c r="J149" i="4" s="1"/>
  <c r="K149" i="2"/>
  <c r="K149" i="4" s="1"/>
  <c r="L149" i="2"/>
  <c r="L149" i="4" s="1"/>
  <c r="M149" i="2"/>
  <c r="M149" i="4" s="1"/>
  <c r="N149" i="2"/>
  <c r="N149" i="4" s="1"/>
  <c r="O149" i="2"/>
  <c r="O149" i="4" s="1"/>
  <c r="P149" i="2"/>
  <c r="P149" i="4" s="1"/>
  <c r="Q149" i="2"/>
  <c r="Q149" i="4" s="1"/>
  <c r="R149" i="2"/>
  <c r="R149" i="4" s="1"/>
  <c r="S149" i="2"/>
  <c r="S149" i="4" s="1"/>
  <c r="T149" i="2"/>
  <c r="T149" i="4" s="1"/>
  <c r="U149" i="2"/>
  <c r="U149" i="4" s="1"/>
  <c r="V149" i="2"/>
  <c r="V149" i="4" s="1"/>
  <c r="W149" i="2"/>
  <c r="W149" i="4" s="1"/>
  <c r="X149" i="2"/>
  <c r="X149" i="4" s="1"/>
  <c r="Y149" i="2"/>
  <c r="Y149" i="4" s="1"/>
  <c r="Z149" i="2"/>
  <c r="Z149" i="4" s="1"/>
  <c r="AA149" i="2"/>
  <c r="AA149" i="4" s="1"/>
  <c r="AB149" i="2"/>
  <c r="AB149" i="4" s="1"/>
  <c r="AC149" i="2"/>
  <c r="AC149" i="4" s="1"/>
  <c r="AD149" i="2"/>
  <c r="AD149" i="4" s="1"/>
  <c r="AE149" i="2"/>
  <c r="AE149" i="4" s="1"/>
  <c r="AF149" i="2"/>
  <c r="AF149" i="4" s="1"/>
  <c r="AG149" i="2"/>
  <c r="AG149" i="4" s="1"/>
  <c r="AH149" i="2"/>
  <c r="AH149" i="4" s="1"/>
  <c r="AI149" i="2"/>
  <c r="AI149" i="4" s="1"/>
  <c r="AJ149" i="2"/>
  <c r="AJ149" i="4" s="1"/>
  <c r="AK149" i="2"/>
  <c r="AK149" i="4" s="1"/>
  <c r="AL149" i="2"/>
  <c r="AL149" i="4" s="1"/>
  <c r="AM149" i="2"/>
  <c r="AM149" i="4" s="1"/>
  <c r="AN149" i="2"/>
  <c r="AN149" i="4" s="1"/>
  <c r="AO149" i="2"/>
  <c r="AO149" i="4" s="1"/>
  <c r="AP149" i="2"/>
  <c r="AP149" i="4" s="1"/>
  <c r="AQ149" i="2"/>
  <c r="AQ149" i="4" s="1"/>
  <c r="AR149" i="2"/>
  <c r="AR149" i="4" s="1"/>
  <c r="AS149" i="2"/>
  <c r="AS149" i="4" s="1"/>
  <c r="AT149" i="2"/>
  <c r="AT149" i="4" s="1"/>
  <c r="AU149" i="2"/>
  <c r="AU149" i="4" s="1"/>
  <c r="AV149" i="2"/>
  <c r="AV149" i="4" s="1"/>
  <c r="AW149" i="2"/>
  <c r="AW149" i="4" s="1"/>
  <c r="AX149" i="2"/>
  <c r="AX149" i="4" s="1"/>
  <c r="AY149" i="2"/>
  <c r="AY149" i="4" s="1"/>
  <c r="AZ149" i="2"/>
  <c r="AZ149" i="4" s="1"/>
  <c r="BA149" i="2"/>
  <c r="BA149" i="4" s="1"/>
  <c r="BB149" i="2"/>
  <c r="BB149" i="4" s="1"/>
  <c r="BC149" i="2"/>
  <c r="B150" i="2"/>
  <c r="B150" i="4" s="1"/>
  <c r="C150" i="2"/>
  <c r="C150" i="4" s="1"/>
  <c r="D150" i="2"/>
  <c r="D150" i="3" s="1"/>
  <c r="E150" i="2"/>
  <c r="E150" i="4" s="1"/>
  <c r="F150" i="2"/>
  <c r="F150" i="4" s="1"/>
  <c r="G150" i="2"/>
  <c r="G150" i="4" s="1"/>
  <c r="H150" i="2"/>
  <c r="H150" i="4" s="1"/>
  <c r="I150" i="2"/>
  <c r="I150" i="4" s="1"/>
  <c r="J150" i="2"/>
  <c r="J150" i="4" s="1"/>
  <c r="K150" i="2"/>
  <c r="K150" i="4" s="1"/>
  <c r="L150" i="2"/>
  <c r="L150" i="4" s="1"/>
  <c r="M150" i="2"/>
  <c r="M150" i="4" s="1"/>
  <c r="N150" i="2"/>
  <c r="N150" i="4" s="1"/>
  <c r="O150" i="2"/>
  <c r="O150" i="4" s="1"/>
  <c r="P150" i="2"/>
  <c r="P150" i="4" s="1"/>
  <c r="Q150" i="2"/>
  <c r="Q150" i="4" s="1"/>
  <c r="R150" i="2"/>
  <c r="R150" i="4" s="1"/>
  <c r="S150" i="2"/>
  <c r="S150" i="4" s="1"/>
  <c r="T150" i="2"/>
  <c r="T150" i="4" s="1"/>
  <c r="U150" i="2"/>
  <c r="U150" i="4" s="1"/>
  <c r="V150" i="2"/>
  <c r="V150" i="4" s="1"/>
  <c r="W150" i="2"/>
  <c r="W150" i="4" s="1"/>
  <c r="X150" i="2"/>
  <c r="X150" i="4" s="1"/>
  <c r="Y150" i="2"/>
  <c r="Y150" i="4" s="1"/>
  <c r="Z150" i="2"/>
  <c r="Z150" i="4" s="1"/>
  <c r="AA150" i="2"/>
  <c r="AA150" i="4" s="1"/>
  <c r="AB150" i="2"/>
  <c r="AB150" i="4" s="1"/>
  <c r="AC150" i="2"/>
  <c r="AC150" i="4" s="1"/>
  <c r="AD150" i="2"/>
  <c r="AD150" i="4" s="1"/>
  <c r="AE150" i="2"/>
  <c r="AE150" i="4" s="1"/>
  <c r="AF150" i="2"/>
  <c r="AF150" i="4" s="1"/>
  <c r="AG150" i="2"/>
  <c r="AG150" i="4" s="1"/>
  <c r="AH150" i="2"/>
  <c r="AH150" i="4" s="1"/>
  <c r="AI150" i="2"/>
  <c r="AI150" i="4" s="1"/>
  <c r="AJ150" i="2"/>
  <c r="AJ150" i="4" s="1"/>
  <c r="AK150" i="2"/>
  <c r="AK150" i="4" s="1"/>
  <c r="AL150" i="2"/>
  <c r="AL150" i="4" s="1"/>
  <c r="AM150" i="2"/>
  <c r="AM150" i="4" s="1"/>
  <c r="AN150" i="2"/>
  <c r="AN150" i="4" s="1"/>
  <c r="AO150" i="2"/>
  <c r="AO150" i="4" s="1"/>
  <c r="AP150" i="2"/>
  <c r="AP150" i="4" s="1"/>
  <c r="AQ150" i="2"/>
  <c r="AQ150" i="4" s="1"/>
  <c r="AR150" i="2"/>
  <c r="AR150" i="4" s="1"/>
  <c r="AS150" i="2"/>
  <c r="AS150" i="4" s="1"/>
  <c r="AT150" i="2"/>
  <c r="AT150" i="4" s="1"/>
  <c r="AU150" i="2"/>
  <c r="AU150" i="4" s="1"/>
  <c r="AV150" i="2"/>
  <c r="AV150" i="4" s="1"/>
  <c r="AW150" i="2"/>
  <c r="AW150" i="4" s="1"/>
  <c r="AX150" i="2"/>
  <c r="AX150" i="4" s="1"/>
  <c r="AY150" i="2"/>
  <c r="AY150" i="4" s="1"/>
  <c r="AZ150" i="2"/>
  <c r="AZ150" i="4" s="1"/>
  <c r="BA150" i="2"/>
  <c r="BA150" i="4" s="1"/>
  <c r="BB150" i="2"/>
  <c r="BB150" i="4" s="1"/>
  <c r="BC150" i="2"/>
  <c r="B151" i="2"/>
  <c r="C151" i="2"/>
  <c r="C151" i="4" s="1"/>
  <c r="D151" i="2"/>
  <c r="D151" i="4" s="1"/>
  <c r="E151" i="2"/>
  <c r="E151" i="4" s="1"/>
  <c r="F151" i="2"/>
  <c r="F151" i="4" s="1"/>
  <c r="G151" i="2"/>
  <c r="G151" i="4" s="1"/>
  <c r="H151" i="2"/>
  <c r="H151" i="4" s="1"/>
  <c r="I151" i="2"/>
  <c r="I151" i="4" s="1"/>
  <c r="J151" i="2"/>
  <c r="J151" i="4" s="1"/>
  <c r="K151" i="2"/>
  <c r="K151" i="4" s="1"/>
  <c r="L151" i="2"/>
  <c r="L151" i="4" s="1"/>
  <c r="M151" i="2"/>
  <c r="M151" i="4" s="1"/>
  <c r="N151" i="2"/>
  <c r="N151" i="4" s="1"/>
  <c r="O151" i="2"/>
  <c r="O151" i="4" s="1"/>
  <c r="P151" i="2"/>
  <c r="P151" i="4" s="1"/>
  <c r="Q151" i="2"/>
  <c r="Q151" i="4" s="1"/>
  <c r="R151" i="2"/>
  <c r="R151" i="4" s="1"/>
  <c r="S151" i="2"/>
  <c r="S151" i="4" s="1"/>
  <c r="T151" i="2"/>
  <c r="T151" i="4" s="1"/>
  <c r="U151" i="2"/>
  <c r="U151" i="4" s="1"/>
  <c r="V151" i="2"/>
  <c r="V151" i="4" s="1"/>
  <c r="W151" i="2"/>
  <c r="W151" i="4" s="1"/>
  <c r="X151" i="2"/>
  <c r="X151" i="4" s="1"/>
  <c r="Y151" i="2"/>
  <c r="Y151" i="4" s="1"/>
  <c r="Z151" i="2"/>
  <c r="Z151" i="4" s="1"/>
  <c r="AA151" i="2"/>
  <c r="AA151" i="4" s="1"/>
  <c r="AB151" i="2"/>
  <c r="AB151" i="4" s="1"/>
  <c r="AC151" i="2"/>
  <c r="AC151" i="4" s="1"/>
  <c r="AD151" i="2"/>
  <c r="AD151" i="4" s="1"/>
  <c r="AE151" i="2"/>
  <c r="AE151" i="4" s="1"/>
  <c r="AF151" i="2"/>
  <c r="AF151" i="4" s="1"/>
  <c r="AG151" i="2"/>
  <c r="AG151" i="4" s="1"/>
  <c r="AH151" i="2"/>
  <c r="AH151" i="4" s="1"/>
  <c r="AI151" i="2"/>
  <c r="AI151" i="4" s="1"/>
  <c r="AJ151" i="2"/>
  <c r="AJ151" i="4" s="1"/>
  <c r="AK151" i="2"/>
  <c r="AK151" i="4" s="1"/>
  <c r="AL151" i="2"/>
  <c r="AL151" i="4" s="1"/>
  <c r="AM151" i="2"/>
  <c r="AM151" i="4" s="1"/>
  <c r="AN151" i="2"/>
  <c r="AN151" i="4" s="1"/>
  <c r="AO151" i="2"/>
  <c r="AO151" i="4" s="1"/>
  <c r="AP151" i="2"/>
  <c r="AP151" i="4" s="1"/>
  <c r="AQ151" i="2"/>
  <c r="AQ151" i="4" s="1"/>
  <c r="AR151" i="2"/>
  <c r="AR151" i="4" s="1"/>
  <c r="AS151" i="2"/>
  <c r="AS151" i="4" s="1"/>
  <c r="AT151" i="2"/>
  <c r="AT151" i="4" s="1"/>
  <c r="AU151" i="2"/>
  <c r="AU151" i="4" s="1"/>
  <c r="AV151" i="2"/>
  <c r="AV151" i="4" s="1"/>
  <c r="AW151" i="2"/>
  <c r="AW151" i="4" s="1"/>
  <c r="AX151" i="2"/>
  <c r="AX151" i="4" s="1"/>
  <c r="AY151" i="2"/>
  <c r="AY151" i="4" s="1"/>
  <c r="AZ151" i="2"/>
  <c r="AZ151" i="4" s="1"/>
  <c r="BA151" i="2"/>
  <c r="BA151" i="4" s="1"/>
  <c r="BB151" i="2"/>
  <c r="BB151" i="4" s="1"/>
  <c r="BC151" i="2"/>
  <c r="B152" i="2"/>
  <c r="C152" i="2"/>
  <c r="C152" i="4" s="1"/>
  <c r="D152" i="2"/>
  <c r="D152" i="4" s="1"/>
  <c r="E152" i="2"/>
  <c r="E152" i="4" s="1"/>
  <c r="F152" i="2"/>
  <c r="F152" i="4" s="1"/>
  <c r="G152" i="2"/>
  <c r="G152" i="4" s="1"/>
  <c r="H152" i="2"/>
  <c r="H152" i="4" s="1"/>
  <c r="I152" i="2"/>
  <c r="I152" i="4" s="1"/>
  <c r="J152" i="2"/>
  <c r="J152" i="4" s="1"/>
  <c r="K152" i="2"/>
  <c r="K152" i="4" s="1"/>
  <c r="L152" i="2"/>
  <c r="L152" i="4" s="1"/>
  <c r="M152" i="2"/>
  <c r="M152" i="4" s="1"/>
  <c r="N152" i="2"/>
  <c r="N152" i="4" s="1"/>
  <c r="O152" i="2"/>
  <c r="O152" i="4" s="1"/>
  <c r="P152" i="2"/>
  <c r="P152" i="4" s="1"/>
  <c r="Q152" i="2"/>
  <c r="Q152" i="4" s="1"/>
  <c r="R152" i="2"/>
  <c r="R152" i="4" s="1"/>
  <c r="S152" i="2"/>
  <c r="S152" i="4" s="1"/>
  <c r="T152" i="2"/>
  <c r="T152" i="4" s="1"/>
  <c r="U152" i="2"/>
  <c r="U152" i="4" s="1"/>
  <c r="V152" i="2"/>
  <c r="V152" i="4" s="1"/>
  <c r="W152" i="2"/>
  <c r="W152" i="4" s="1"/>
  <c r="X152" i="2"/>
  <c r="X152" i="4" s="1"/>
  <c r="Y152" i="2"/>
  <c r="Y152" i="4" s="1"/>
  <c r="Z152" i="2"/>
  <c r="Z152" i="4" s="1"/>
  <c r="AA152" i="2"/>
  <c r="AA152" i="4" s="1"/>
  <c r="AB152" i="2"/>
  <c r="AB152" i="4" s="1"/>
  <c r="AC152" i="2"/>
  <c r="AC152" i="4" s="1"/>
  <c r="AD152" i="2"/>
  <c r="AD152" i="4" s="1"/>
  <c r="AE152" i="2"/>
  <c r="AE152" i="4" s="1"/>
  <c r="AF152" i="2"/>
  <c r="AF152" i="4" s="1"/>
  <c r="AG152" i="2"/>
  <c r="AG152" i="4" s="1"/>
  <c r="AH152" i="2"/>
  <c r="AH152" i="4" s="1"/>
  <c r="AI152" i="2"/>
  <c r="AI152" i="4" s="1"/>
  <c r="AJ152" i="2"/>
  <c r="AJ152" i="4" s="1"/>
  <c r="AK152" i="2"/>
  <c r="AK152" i="4" s="1"/>
  <c r="AL152" i="2"/>
  <c r="AL152" i="4" s="1"/>
  <c r="AM152" i="2"/>
  <c r="AM152" i="4" s="1"/>
  <c r="AN152" i="2"/>
  <c r="AN152" i="4" s="1"/>
  <c r="AO152" i="2"/>
  <c r="AO152" i="4" s="1"/>
  <c r="AP152" i="2"/>
  <c r="AP152" i="4" s="1"/>
  <c r="AQ152" i="2"/>
  <c r="AQ152" i="4" s="1"/>
  <c r="AR152" i="2"/>
  <c r="AR152" i="4" s="1"/>
  <c r="AS152" i="2"/>
  <c r="AS152" i="4" s="1"/>
  <c r="AT152" i="2"/>
  <c r="AT152" i="4" s="1"/>
  <c r="AU152" i="2"/>
  <c r="AU152" i="4" s="1"/>
  <c r="AV152" i="2"/>
  <c r="AV152" i="4" s="1"/>
  <c r="AW152" i="2"/>
  <c r="AW152" i="4" s="1"/>
  <c r="AX152" i="2"/>
  <c r="AX152" i="4" s="1"/>
  <c r="AY152" i="2"/>
  <c r="AY152" i="4" s="1"/>
  <c r="AZ152" i="2"/>
  <c r="AZ152" i="4" s="1"/>
  <c r="BA152" i="2"/>
  <c r="BA152" i="4" s="1"/>
  <c r="BB152" i="2"/>
  <c r="BB152" i="4" s="1"/>
  <c r="BC152" i="2"/>
  <c r="B153" i="2"/>
  <c r="B153" i="3" s="1"/>
  <c r="C153" i="2"/>
  <c r="C153" i="4" s="1"/>
  <c r="D153" i="2"/>
  <c r="D153" i="4" s="1"/>
  <c r="E153" i="2"/>
  <c r="E153" i="4" s="1"/>
  <c r="F153" i="2"/>
  <c r="F153" i="4" s="1"/>
  <c r="G153" i="2"/>
  <c r="G153" i="4" s="1"/>
  <c r="H153" i="2"/>
  <c r="H153" i="4" s="1"/>
  <c r="I153" i="2"/>
  <c r="I153" i="4" s="1"/>
  <c r="J153" i="2"/>
  <c r="J153" i="4" s="1"/>
  <c r="K153" i="2"/>
  <c r="K153" i="4" s="1"/>
  <c r="L153" i="2"/>
  <c r="L153" i="4" s="1"/>
  <c r="M153" i="2"/>
  <c r="M153" i="4" s="1"/>
  <c r="N153" i="2"/>
  <c r="N153" i="4" s="1"/>
  <c r="O153" i="2"/>
  <c r="O153" i="4" s="1"/>
  <c r="P153" i="2"/>
  <c r="P153" i="4" s="1"/>
  <c r="Q153" i="2"/>
  <c r="Q153" i="4" s="1"/>
  <c r="R153" i="2"/>
  <c r="R153" i="4" s="1"/>
  <c r="S153" i="2"/>
  <c r="S153" i="4" s="1"/>
  <c r="T153" i="2"/>
  <c r="T153" i="4" s="1"/>
  <c r="U153" i="2"/>
  <c r="U153" i="4" s="1"/>
  <c r="V153" i="2"/>
  <c r="V153" i="4" s="1"/>
  <c r="W153" i="2"/>
  <c r="W153" i="4" s="1"/>
  <c r="X153" i="2"/>
  <c r="X153" i="4" s="1"/>
  <c r="Y153" i="2"/>
  <c r="Y153" i="4" s="1"/>
  <c r="Z153" i="2"/>
  <c r="Z153" i="4" s="1"/>
  <c r="AA153" i="2"/>
  <c r="AA153" i="4" s="1"/>
  <c r="AB153" i="2"/>
  <c r="AB153" i="4" s="1"/>
  <c r="AC153" i="2"/>
  <c r="AC153" i="4" s="1"/>
  <c r="AD153" i="2"/>
  <c r="AD153" i="4" s="1"/>
  <c r="AE153" i="2"/>
  <c r="AE153" i="4" s="1"/>
  <c r="AF153" i="2"/>
  <c r="AF153" i="4" s="1"/>
  <c r="AG153" i="2"/>
  <c r="AG153" i="4" s="1"/>
  <c r="AH153" i="2"/>
  <c r="AH153" i="4" s="1"/>
  <c r="AI153" i="2"/>
  <c r="AI153" i="4" s="1"/>
  <c r="AJ153" i="2"/>
  <c r="AJ153" i="4" s="1"/>
  <c r="AK153" i="2"/>
  <c r="AK153" i="4" s="1"/>
  <c r="AL153" i="2"/>
  <c r="AL153" i="4" s="1"/>
  <c r="AM153" i="2"/>
  <c r="AM153" i="4" s="1"/>
  <c r="AN153" i="2"/>
  <c r="AN153" i="4" s="1"/>
  <c r="AO153" i="2"/>
  <c r="AO153" i="4" s="1"/>
  <c r="AP153" i="2"/>
  <c r="AP153" i="4" s="1"/>
  <c r="AQ153" i="2"/>
  <c r="AQ153" i="4" s="1"/>
  <c r="AR153" i="2"/>
  <c r="AR153" i="4" s="1"/>
  <c r="AS153" i="2"/>
  <c r="AS153" i="4" s="1"/>
  <c r="AT153" i="2"/>
  <c r="AT153" i="4" s="1"/>
  <c r="AU153" i="2"/>
  <c r="AU153" i="4" s="1"/>
  <c r="AV153" i="2"/>
  <c r="AV153" i="4" s="1"/>
  <c r="AW153" i="2"/>
  <c r="AW153" i="4" s="1"/>
  <c r="AX153" i="2"/>
  <c r="AX153" i="4" s="1"/>
  <c r="AY153" i="2"/>
  <c r="AY153" i="4" s="1"/>
  <c r="AZ153" i="2"/>
  <c r="AZ153" i="4" s="1"/>
  <c r="BA153" i="2"/>
  <c r="BA153" i="4" s="1"/>
  <c r="BB153" i="2"/>
  <c r="BB153" i="4" s="1"/>
  <c r="BC153" i="2"/>
  <c r="B154" i="2"/>
  <c r="B154" i="4" s="1"/>
  <c r="C154" i="2"/>
  <c r="C154" i="4" s="1"/>
  <c r="D154" i="2"/>
  <c r="D154" i="4" s="1"/>
  <c r="E154" i="2"/>
  <c r="E154" i="4" s="1"/>
  <c r="F154" i="2"/>
  <c r="F154" i="4" s="1"/>
  <c r="G154" i="2"/>
  <c r="G154" i="4" s="1"/>
  <c r="H154" i="2"/>
  <c r="H154" i="4" s="1"/>
  <c r="I154" i="2"/>
  <c r="I154" i="4" s="1"/>
  <c r="J154" i="2"/>
  <c r="J154" i="4" s="1"/>
  <c r="K154" i="2"/>
  <c r="K154" i="4" s="1"/>
  <c r="L154" i="2"/>
  <c r="L154" i="4" s="1"/>
  <c r="M154" i="2"/>
  <c r="N154" i="2"/>
  <c r="N154" i="4" s="1"/>
  <c r="O154" i="2"/>
  <c r="O154" i="4" s="1"/>
  <c r="P154" i="2"/>
  <c r="P154" i="4" s="1"/>
  <c r="Q154" i="2"/>
  <c r="Q154" i="4" s="1"/>
  <c r="R154" i="2"/>
  <c r="R154" i="4" s="1"/>
  <c r="S154" i="2"/>
  <c r="S154" i="4" s="1"/>
  <c r="T154" i="2"/>
  <c r="T154" i="4" s="1"/>
  <c r="U154" i="2"/>
  <c r="U154" i="4" s="1"/>
  <c r="V154" i="2"/>
  <c r="V154" i="4" s="1"/>
  <c r="W154" i="2"/>
  <c r="W154" i="4" s="1"/>
  <c r="X154" i="2"/>
  <c r="X154" i="4" s="1"/>
  <c r="Y154" i="2"/>
  <c r="Y154" i="4" s="1"/>
  <c r="Z154" i="2"/>
  <c r="Z154" i="4" s="1"/>
  <c r="AA154" i="2"/>
  <c r="AA154" i="4" s="1"/>
  <c r="AB154" i="2"/>
  <c r="AB154" i="4" s="1"/>
  <c r="AC154" i="2"/>
  <c r="AC154" i="4" s="1"/>
  <c r="AD154" i="2"/>
  <c r="AD154" i="4" s="1"/>
  <c r="AE154" i="2"/>
  <c r="AE154" i="4" s="1"/>
  <c r="AF154" i="2"/>
  <c r="AF154" i="4" s="1"/>
  <c r="AG154" i="2"/>
  <c r="AG154" i="4" s="1"/>
  <c r="AH154" i="2"/>
  <c r="AH154" i="4" s="1"/>
  <c r="AI154" i="2"/>
  <c r="AI154" i="4" s="1"/>
  <c r="AJ154" i="2"/>
  <c r="AJ154" i="4" s="1"/>
  <c r="AK154" i="2"/>
  <c r="AK154" i="4" s="1"/>
  <c r="AL154" i="2"/>
  <c r="AL154" i="4" s="1"/>
  <c r="AM154" i="2"/>
  <c r="AM154" i="4" s="1"/>
  <c r="AN154" i="2"/>
  <c r="AN154" i="4" s="1"/>
  <c r="AO154" i="2"/>
  <c r="AO154" i="4" s="1"/>
  <c r="AP154" i="2"/>
  <c r="AP154" i="4" s="1"/>
  <c r="AQ154" i="2"/>
  <c r="AQ154" i="4" s="1"/>
  <c r="AR154" i="2"/>
  <c r="AR154" i="4" s="1"/>
  <c r="AS154" i="2"/>
  <c r="AS154" i="4" s="1"/>
  <c r="AT154" i="2"/>
  <c r="AT154" i="4" s="1"/>
  <c r="AU154" i="2"/>
  <c r="AU154" i="4" s="1"/>
  <c r="AV154" i="2"/>
  <c r="AV154" i="4" s="1"/>
  <c r="AW154" i="2"/>
  <c r="AW154" i="4" s="1"/>
  <c r="AX154" i="2"/>
  <c r="AX154" i="4" s="1"/>
  <c r="AY154" i="2"/>
  <c r="AY154" i="4" s="1"/>
  <c r="AZ154" i="2"/>
  <c r="AZ154" i="4" s="1"/>
  <c r="BA154" i="2"/>
  <c r="BA154" i="4" s="1"/>
  <c r="BB154" i="2"/>
  <c r="BB154" i="4" s="1"/>
  <c r="BC154" i="2"/>
  <c r="B155" i="2"/>
  <c r="B155" i="4" s="1"/>
  <c r="C155" i="2"/>
  <c r="C155" i="4" s="1"/>
  <c r="D155" i="2"/>
  <c r="D155" i="3" s="1"/>
  <c r="E155" i="2"/>
  <c r="E155" i="4" s="1"/>
  <c r="F155" i="2"/>
  <c r="F155" i="4" s="1"/>
  <c r="G155" i="2"/>
  <c r="G155" i="4" s="1"/>
  <c r="H155" i="2"/>
  <c r="H155" i="4" s="1"/>
  <c r="I155" i="2"/>
  <c r="I155" i="4" s="1"/>
  <c r="J155" i="2"/>
  <c r="J155" i="4" s="1"/>
  <c r="K155" i="2"/>
  <c r="K155" i="4" s="1"/>
  <c r="L155" i="2"/>
  <c r="L155" i="4" s="1"/>
  <c r="M155" i="2"/>
  <c r="M155" i="4" s="1"/>
  <c r="N155" i="2"/>
  <c r="N155" i="4" s="1"/>
  <c r="O155" i="2"/>
  <c r="O155" i="4" s="1"/>
  <c r="P155" i="2"/>
  <c r="P155" i="4" s="1"/>
  <c r="Q155" i="2"/>
  <c r="Q155" i="4" s="1"/>
  <c r="R155" i="2"/>
  <c r="R155" i="4" s="1"/>
  <c r="S155" i="2"/>
  <c r="S155" i="4" s="1"/>
  <c r="T155" i="2"/>
  <c r="T155" i="4" s="1"/>
  <c r="U155" i="2"/>
  <c r="U155" i="4" s="1"/>
  <c r="V155" i="2"/>
  <c r="V155" i="4" s="1"/>
  <c r="W155" i="2"/>
  <c r="W155" i="4" s="1"/>
  <c r="X155" i="2"/>
  <c r="X155" i="4" s="1"/>
  <c r="Y155" i="2"/>
  <c r="Y155" i="4" s="1"/>
  <c r="Z155" i="2"/>
  <c r="Z155" i="4" s="1"/>
  <c r="AA155" i="2"/>
  <c r="AA155" i="4" s="1"/>
  <c r="AB155" i="2"/>
  <c r="AB155" i="4" s="1"/>
  <c r="AC155" i="2"/>
  <c r="AC155" i="4" s="1"/>
  <c r="AD155" i="2"/>
  <c r="AD155" i="4" s="1"/>
  <c r="AE155" i="2"/>
  <c r="AE155" i="4" s="1"/>
  <c r="AF155" i="2"/>
  <c r="AF155" i="4" s="1"/>
  <c r="AG155" i="2"/>
  <c r="AG155" i="4" s="1"/>
  <c r="AH155" i="2"/>
  <c r="AH155" i="4" s="1"/>
  <c r="AI155" i="2"/>
  <c r="AI155" i="4" s="1"/>
  <c r="AJ155" i="2"/>
  <c r="AJ155" i="4" s="1"/>
  <c r="AK155" i="2"/>
  <c r="AK155" i="4" s="1"/>
  <c r="AL155" i="2"/>
  <c r="AL155" i="4" s="1"/>
  <c r="AM155" i="2"/>
  <c r="AM155" i="4" s="1"/>
  <c r="AN155" i="2"/>
  <c r="AN155" i="4" s="1"/>
  <c r="AO155" i="2"/>
  <c r="AO155" i="4" s="1"/>
  <c r="AP155" i="2"/>
  <c r="AP155" i="4" s="1"/>
  <c r="AQ155" i="2"/>
  <c r="AQ155" i="4" s="1"/>
  <c r="AR155" i="2"/>
  <c r="AR155" i="4" s="1"/>
  <c r="AS155" i="2"/>
  <c r="AS155" i="4" s="1"/>
  <c r="AT155" i="2"/>
  <c r="AT155" i="4" s="1"/>
  <c r="AU155" i="2"/>
  <c r="AU155" i="4" s="1"/>
  <c r="AV155" i="2"/>
  <c r="AV155" i="4" s="1"/>
  <c r="AW155" i="2"/>
  <c r="AW155" i="4" s="1"/>
  <c r="AX155" i="2"/>
  <c r="AX155" i="4" s="1"/>
  <c r="AY155" i="2"/>
  <c r="AY155" i="4" s="1"/>
  <c r="AZ155" i="2"/>
  <c r="AZ155" i="4" s="1"/>
  <c r="BA155" i="2"/>
  <c r="BA155" i="4" s="1"/>
  <c r="BB155" i="2"/>
  <c r="BB155" i="4" s="1"/>
  <c r="BC155" i="2"/>
  <c r="B156" i="2"/>
  <c r="B156" i="3" s="1"/>
  <c r="C156" i="2"/>
  <c r="C156" i="4" s="1"/>
  <c r="D156" i="2"/>
  <c r="D156" i="4" s="1"/>
  <c r="E156" i="2"/>
  <c r="E156" i="4" s="1"/>
  <c r="F156" i="2"/>
  <c r="F156" i="4" s="1"/>
  <c r="G156" i="2"/>
  <c r="G156" i="4" s="1"/>
  <c r="H156" i="2"/>
  <c r="H156" i="4" s="1"/>
  <c r="I156" i="2"/>
  <c r="I156" i="4" s="1"/>
  <c r="J156" i="2"/>
  <c r="J156" i="4" s="1"/>
  <c r="K156" i="2"/>
  <c r="K156" i="4" s="1"/>
  <c r="L156" i="2"/>
  <c r="L156" i="4" s="1"/>
  <c r="M156" i="2"/>
  <c r="M156" i="4" s="1"/>
  <c r="N156" i="2"/>
  <c r="N156" i="4" s="1"/>
  <c r="O156" i="2"/>
  <c r="O156" i="4" s="1"/>
  <c r="P156" i="2"/>
  <c r="P156" i="4" s="1"/>
  <c r="Q156" i="2"/>
  <c r="Q156" i="4" s="1"/>
  <c r="R156" i="2"/>
  <c r="R156" i="4" s="1"/>
  <c r="S156" i="2"/>
  <c r="S156" i="4" s="1"/>
  <c r="T156" i="2"/>
  <c r="T156" i="4" s="1"/>
  <c r="U156" i="2"/>
  <c r="U156" i="4" s="1"/>
  <c r="V156" i="2"/>
  <c r="V156" i="4" s="1"/>
  <c r="W156" i="2"/>
  <c r="W156" i="4" s="1"/>
  <c r="X156" i="2"/>
  <c r="X156" i="4" s="1"/>
  <c r="Y156" i="2"/>
  <c r="Y156" i="4" s="1"/>
  <c r="Z156" i="2"/>
  <c r="Z156" i="4" s="1"/>
  <c r="AA156" i="2"/>
  <c r="AA156" i="4" s="1"/>
  <c r="AB156" i="2"/>
  <c r="AB156" i="4" s="1"/>
  <c r="AC156" i="2"/>
  <c r="AC156" i="4" s="1"/>
  <c r="AD156" i="2"/>
  <c r="AD156" i="4" s="1"/>
  <c r="AE156" i="2"/>
  <c r="AE156" i="4" s="1"/>
  <c r="AF156" i="2"/>
  <c r="AF156" i="4" s="1"/>
  <c r="AG156" i="2"/>
  <c r="AG156" i="4" s="1"/>
  <c r="AH156" i="2"/>
  <c r="AH156" i="4" s="1"/>
  <c r="AI156" i="2"/>
  <c r="AI156" i="4" s="1"/>
  <c r="AJ156" i="2"/>
  <c r="AJ156" i="4" s="1"/>
  <c r="AK156" i="2"/>
  <c r="AK156" i="4" s="1"/>
  <c r="AL156" i="2"/>
  <c r="AL156" i="4" s="1"/>
  <c r="AM156" i="2"/>
  <c r="AM156" i="4" s="1"/>
  <c r="AN156" i="2"/>
  <c r="AN156" i="4" s="1"/>
  <c r="AO156" i="2"/>
  <c r="AO156" i="4" s="1"/>
  <c r="AP156" i="2"/>
  <c r="AP156" i="4" s="1"/>
  <c r="AQ156" i="2"/>
  <c r="AQ156" i="4" s="1"/>
  <c r="AR156" i="2"/>
  <c r="AR156" i="4" s="1"/>
  <c r="AS156" i="2"/>
  <c r="AS156" i="4" s="1"/>
  <c r="AT156" i="2"/>
  <c r="AT156" i="4" s="1"/>
  <c r="AU156" i="2"/>
  <c r="AU156" i="4" s="1"/>
  <c r="AV156" i="2"/>
  <c r="AV156" i="4" s="1"/>
  <c r="AW156" i="2"/>
  <c r="AW156" i="4" s="1"/>
  <c r="AX156" i="2"/>
  <c r="AX156" i="4" s="1"/>
  <c r="AY156" i="2"/>
  <c r="AY156" i="4" s="1"/>
  <c r="AZ156" i="2"/>
  <c r="AZ156" i="4" s="1"/>
  <c r="BA156" i="2"/>
  <c r="BA156" i="4" s="1"/>
  <c r="BB156" i="2"/>
  <c r="BB156" i="4" s="1"/>
  <c r="BC156" i="2"/>
  <c r="B157" i="2"/>
  <c r="B157" i="4" s="1"/>
  <c r="C157" i="2"/>
  <c r="C157" i="4" s="1"/>
  <c r="D157" i="2"/>
  <c r="D157" i="4" s="1"/>
  <c r="E157" i="2"/>
  <c r="E157" i="4" s="1"/>
  <c r="F157" i="2"/>
  <c r="F157" i="4" s="1"/>
  <c r="G157" i="2"/>
  <c r="G157" i="4" s="1"/>
  <c r="H157" i="2"/>
  <c r="H157" i="4" s="1"/>
  <c r="I157" i="2"/>
  <c r="I157" i="4" s="1"/>
  <c r="J157" i="2"/>
  <c r="J157" i="4" s="1"/>
  <c r="K157" i="2"/>
  <c r="K157" i="4" s="1"/>
  <c r="L157" i="2"/>
  <c r="L157" i="4" s="1"/>
  <c r="M157" i="2"/>
  <c r="M157" i="4" s="1"/>
  <c r="N157" i="2"/>
  <c r="N157" i="4" s="1"/>
  <c r="O157" i="2"/>
  <c r="O157" i="4" s="1"/>
  <c r="P157" i="2"/>
  <c r="P157" i="4" s="1"/>
  <c r="Q157" i="2"/>
  <c r="Q157" i="4" s="1"/>
  <c r="R157" i="2"/>
  <c r="R157" i="4" s="1"/>
  <c r="S157" i="2"/>
  <c r="S157" i="4" s="1"/>
  <c r="T157" i="2"/>
  <c r="T157" i="4" s="1"/>
  <c r="U157" i="2"/>
  <c r="U157" i="4" s="1"/>
  <c r="V157" i="2"/>
  <c r="V157" i="4" s="1"/>
  <c r="W157" i="2"/>
  <c r="W157" i="4" s="1"/>
  <c r="X157" i="2"/>
  <c r="X157" i="4" s="1"/>
  <c r="Y157" i="2"/>
  <c r="Y157" i="4" s="1"/>
  <c r="Z157" i="2"/>
  <c r="Z157" i="4" s="1"/>
  <c r="AA157" i="2"/>
  <c r="AA157" i="4" s="1"/>
  <c r="AB157" i="2"/>
  <c r="AB157" i="4" s="1"/>
  <c r="AC157" i="2"/>
  <c r="AC157" i="4" s="1"/>
  <c r="AD157" i="2"/>
  <c r="AD157" i="4" s="1"/>
  <c r="AE157" i="2"/>
  <c r="AE157" i="4" s="1"/>
  <c r="AF157" i="2"/>
  <c r="AF157" i="4" s="1"/>
  <c r="AG157" i="2"/>
  <c r="AG157" i="4" s="1"/>
  <c r="AH157" i="2"/>
  <c r="AH157" i="4" s="1"/>
  <c r="AI157" i="2"/>
  <c r="AI157" i="4" s="1"/>
  <c r="AJ157" i="2"/>
  <c r="AJ157" i="4" s="1"/>
  <c r="AK157" i="2"/>
  <c r="AK157" i="4" s="1"/>
  <c r="AL157" i="2"/>
  <c r="AL157" i="4" s="1"/>
  <c r="AM157" i="2"/>
  <c r="AM157" i="4" s="1"/>
  <c r="AN157" i="2"/>
  <c r="AN157" i="4" s="1"/>
  <c r="AO157" i="2"/>
  <c r="AO157" i="4" s="1"/>
  <c r="AP157" i="2"/>
  <c r="AP157" i="4" s="1"/>
  <c r="AQ157" i="2"/>
  <c r="AQ157" i="4" s="1"/>
  <c r="AR157" i="2"/>
  <c r="AR157" i="4" s="1"/>
  <c r="AS157" i="2"/>
  <c r="AS157" i="4" s="1"/>
  <c r="AT157" i="2"/>
  <c r="AT157" i="4" s="1"/>
  <c r="AU157" i="2"/>
  <c r="AU157" i="4" s="1"/>
  <c r="AV157" i="2"/>
  <c r="AV157" i="4" s="1"/>
  <c r="AW157" i="2"/>
  <c r="AW157" i="4" s="1"/>
  <c r="AX157" i="2"/>
  <c r="AX157" i="4" s="1"/>
  <c r="AY157" i="2"/>
  <c r="AY157" i="4" s="1"/>
  <c r="AZ157" i="2"/>
  <c r="AZ157" i="4" s="1"/>
  <c r="BA157" i="2"/>
  <c r="BA157" i="4" s="1"/>
  <c r="BB157" i="2"/>
  <c r="BB157" i="4" s="1"/>
  <c r="BC157" i="2"/>
  <c r="B158" i="2"/>
  <c r="B158" i="3" s="1"/>
  <c r="C158" i="2"/>
  <c r="C158" i="4" s="1"/>
  <c r="D158" i="2"/>
  <c r="D158" i="4" s="1"/>
  <c r="E158" i="2"/>
  <c r="E158" i="4" s="1"/>
  <c r="F158" i="2"/>
  <c r="F158" i="4" s="1"/>
  <c r="G158" i="2"/>
  <c r="G158" i="4" s="1"/>
  <c r="H158" i="2"/>
  <c r="H158" i="4" s="1"/>
  <c r="I158" i="2"/>
  <c r="I158" i="4" s="1"/>
  <c r="J158" i="2"/>
  <c r="J158" i="4" s="1"/>
  <c r="K158" i="2"/>
  <c r="K158" i="4" s="1"/>
  <c r="L158" i="2"/>
  <c r="L158" i="4" s="1"/>
  <c r="M158" i="2"/>
  <c r="M158" i="4" s="1"/>
  <c r="N158" i="2"/>
  <c r="N158" i="4" s="1"/>
  <c r="O158" i="2"/>
  <c r="O158" i="4" s="1"/>
  <c r="P158" i="2"/>
  <c r="P158" i="4" s="1"/>
  <c r="Q158" i="2"/>
  <c r="Q158" i="4" s="1"/>
  <c r="R158" i="2"/>
  <c r="R158" i="4" s="1"/>
  <c r="S158" i="2"/>
  <c r="S158" i="4" s="1"/>
  <c r="T158" i="2"/>
  <c r="T158" i="4" s="1"/>
  <c r="U158" i="2"/>
  <c r="U158" i="4" s="1"/>
  <c r="V158" i="2"/>
  <c r="V158" i="4" s="1"/>
  <c r="W158" i="2"/>
  <c r="W158" i="4" s="1"/>
  <c r="X158" i="2"/>
  <c r="X158" i="4" s="1"/>
  <c r="Y158" i="2"/>
  <c r="Y158" i="4" s="1"/>
  <c r="Z158" i="2"/>
  <c r="Z158" i="4" s="1"/>
  <c r="AA158" i="2"/>
  <c r="AA158" i="4" s="1"/>
  <c r="AB158" i="2"/>
  <c r="AB158" i="4" s="1"/>
  <c r="AC158" i="2"/>
  <c r="AC158" i="4" s="1"/>
  <c r="AD158" i="2"/>
  <c r="AD158" i="4" s="1"/>
  <c r="AE158" i="2"/>
  <c r="AE158" i="4" s="1"/>
  <c r="AF158" i="2"/>
  <c r="AF158" i="4" s="1"/>
  <c r="AG158" i="2"/>
  <c r="AG158" i="4" s="1"/>
  <c r="AH158" i="2"/>
  <c r="AH158" i="4" s="1"/>
  <c r="AI158" i="2"/>
  <c r="AI158" i="4" s="1"/>
  <c r="AJ158" i="2"/>
  <c r="AJ158" i="4" s="1"/>
  <c r="AK158" i="2"/>
  <c r="AK158" i="4" s="1"/>
  <c r="AL158" i="2"/>
  <c r="AL158" i="4" s="1"/>
  <c r="AM158" i="2"/>
  <c r="AM158" i="4" s="1"/>
  <c r="AN158" i="2"/>
  <c r="AN158" i="4" s="1"/>
  <c r="AO158" i="2"/>
  <c r="AO158" i="4" s="1"/>
  <c r="AP158" i="2"/>
  <c r="AP158" i="4" s="1"/>
  <c r="AQ158" i="2"/>
  <c r="AQ158" i="4" s="1"/>
  <c r="AR158" i="2"/>
  <c r="AR158" i="4" s="1"/>
  <c r="AS158" i="2"/>
  <c r="AS158" i="4" s="1"/>
  <c r="AT158" i="2"/>
  <c r="AT158" i="4" s="1"/>
  <c r="AU158" i="2"/>
  <c r="AU158" i="4" s="1"/>
  <c r="AV158" i="2"/>
  <c r="AV158" i="4" s="1"/>
  <c r="AW158" i="2"/>
  <c r="AW158" i="4" s="1"/>
  <c r="AX158" i="2"/>
  <c r="AX158" i="4" s="1"/>
  <c r="AY158" i="2"/>
  <c r="AY158" i="4" s="1"/>
  <c r="AZ158" i="2"/>
  <c r="AZ158" i="4" s="1"/>
  <c r="BA158" i="2"/>
  <c r="BA158" i="4" s="1"/>
  <c r="BB158" i="2"/>
  <c r="BB158" i="4" s="1"/>
  <c r="BC158" i="2"/>
  <c r="B159" i="2"/>
  <c r="C159" i="2"/>
  <c r="C159" i="4" s="1"/>
  <c r="D159" i="2"/>
  <c r="D159" i="4" s="1"/>
  <c r="E159" i="2"/>
  <c r="E159" i="4" s="1"/>
  <c r="F159" i="2"/>
  <c r="F159" i="4" s="1"/>
  <c r="G159" i="2"/>
  <c r="G159" i="4" s="1"/>
  <c r="H159" i="2"/>
  <c r="H159" i="4" s="1"/>
  <c r="I159" i="2"/>
  <c r="I159" i="4" s="1"/>
  <c r="J159" i="2"/>
  <c r="J159" i="4" s="1"/>
  <c r="K159" i="2"/>
  <c r="K159" i="4" s="1"/>
  <c r="L159" i="2"/>
  <c r="L159" i="4" s="1"/>
  <c r="M159" i="2"/>
  <c r="M159" i="4" s="1"/>
  <c r="N159" i="2"/>
  <c r="N159" i="4" s="1"/>
  <c r="O159" i="2"/>
  <c r="O159" i="4" s="1"/>
  <c r="P159" i="2"/>
  <c r="P159" i="4" s="1"/>
  <c r="Q159" i="2"/>
  <c r="Q159" i="4" s="1"/>
  <c r="R159" i="2"/>
  <c r="R159" i="4" s="1"/>
  <c r="S159" i="2"/>
  <c r="S159" i="4" s="1"/>
  <c r="T159" i="2"/>
  <c r="T159" i="4" s="1"/>
  <c r="U159" i="2"/>
  <c r="U159" i="4" s="1"/>
  <c r="V159" i="2"/>
  <c r="V159" i="4" s="1"/>
  <c r="W159" i="2"/>
  <c r="W159" i="4" s="1"/>
  <c r="X159" i="2"/>
  <c r="X159" i="4" s="1"/>
  <c r="Y159" i="2"/>
  <c r="Y159" i="4" s="1"/>
  <c r="Z159" i="2"/>
  <c r="Z159" i="4" s="1"/>
  <c r="AA159" i="2"/>
  <c r="AA159" i="4" s="1"/>
  <c r="AB159" i="2"/>
  <c r="AB159" i="4" s="1"/>
  <c r="AC159" i="2"/>
  <c r="AC159" i="4" s="1"/>
  <c r="AD159" i="2"/>
  <c r="AD159" i="4" s="1"/>
  <c r="AE159" i="2"/>
  <c r="AE159" i="4" s="1"/>
  <c r="AF159" i="2"/>
  <c r="AF159" i="4" s="1"/>
  <c r="AG159" i="2"/>
  <c r="AG159" i="4" s="1"/>
  <c r="AH159" i="2"/>
  <c r="AH159" i="4" s="1"/>
  <c r="AI159" i="2"/>
  <c r="AI159" i="4" s="1"/>
  <c r="AJ159" i="2"/>
  <c r="AJ159" i="4" s="1"/>
  <c r="AK159" i="2"/>
  <c r="AK159" i="4" s="1"/>
  <c r="AL159" i="2"/>
  <c r="AL159" i="4" s="1"/>
  <c r="AM159" i="2"/>
  <c r="AM159" i="4" s="1"/>
  <c r="AN159" i="2"/>
  <c r="AN159" i="4" s="1"/>
  <c r="AO159" i="2"/>
  <c r="AO159" i="4" s="1"/>
  <c r="AP159" i="2"/>
  <c r="AP159" i="4" s="1"/>
  <c r="AQ159" i="2"/>
  <c r="AQ159" i="4" s="1"/>
  <c r="AR159" i="2"/>
  <c r="AR159" i="4" s="1"/>
  <c r="AS159" i="2"/>
  <c r="AS159" i="4" s="1"/>
  <c r="AT159" i="2"/>
  <c r="AT159" i="4" s="1"/>
  <c r="AU159" i="2"/>
  <c r="AU159" i="4" s="1"/>
  <c r="AV159" i="2"/>
  <c r="AV159" i="4" s="1"/>
  <c r="AW159" i="2"/>
  <c r="AW159" i="4" s="1"/>
  <c r="AX159" i="2"/>
  <c r="AX159" i="4" s="1"/>
  <c r="AY159" i="2"/>
  <c r="AY159" i="4" s="1"/>
  <c r="AZ159" i="2"/>
  <c r="AZ159" i="4" s="1"/>
  <c r="BA159" i="2"/>
  <c r="BA159" i="4" s="1"/>
  <c r="BB159" i="2"/>
  <c r="BB159" i="4" s="1"/>
  <c r="BC159" i="2"/>
  <c r="B160" i="2"/>
  <c r="C160" i="2"/>
  <c r="C160" i="4" s="1"/>
  <c r="D160" i="2"/>
  <c r="D160" i="4" s="1"/>
  <c r="E160" i="2"/>
  <c r="E160" i="4" s="1"/>
  <c r="F160" i="2"/>
  <c r="F160" i="4" s="1"/>
  <c r="G160" i="2"/>
  <c r="G160" i="4" s="1"/>
  <c r="H160" i="2"/>
  <c r="H160" i="4" s="1"/>
  <c r="I160" i="2"/>
  <c r="I160" i="4" s="1"/>
  <c r="J160" i="2"/>
  <c r="J160" i="4" s="1"/>
  <c r="K160" i="2"/>
  <c r="K160" i="4" s="1"/>
  <c r="L160" i="2"/>
  <c r="L160" i="4" s="1"/>
  <c r="M160" i="2"/>
  <c r="M160" i="4" s="1"/>
  <c r="N160" i="2"/>
  <c r="N160" i="4" s="1"/>
  <c r="O160" i="2"/>
  <c r="O160" i="4" s="1"/>
  <c r="P160" i="2"/>
  <c r="P160" i="4" s="1"/>
  <c r="Q160" i="2"/>
  <c r="Q160" i="4" s="1"/>
  <c r="R160" i="2"/>
  <c r="R160" i="4" s="1"/>
  <c r="S160" i="2"/>
  <c r="S160" i="4" s="1"/>
  <c r="T160" i="2"/>
  <c r="T160" i="4" s="1"/>
  <c r="U160" i="2"/>
  <c r="U160" i="4" s="1"/>
  <c r="V160" i="2"/>
  <c r="V160" i="4" s="1"/>
  <c r="W160" i="2"/>
  <c r="W160" i="4" s="1"/>
  <c r="X160" i="2"/>
  <c r="X160" i="4" s="1"/>
  <c r="Y160" i="2"/>
  <c r="Y160" i="4" s="1"/>
  <c r="Z160" i="2"/>
  <c r="Z160" i="4" s="1"/>
  <c r="AA160" i="2"/>
  <c r="AA160" i="4" s="1"/>
  <c r="AB160" i="2"/>
  <c r="AB160" i="4" s="1"/>
  <c r="AC160" i="2"/>
  <c r="AC160" i="4" s="1"/>
  <c r="AD160" i="2"/>
  <c r="AD160" i="4" s="1"/>
  <c r="AE160" i="2"/>
  <c r="AE160" i="4" s="1"/>
  <c r="AF160" i="2"/>
  <c r="AF160" i="4" s="1"/>
  <c r="AG160" i="2"/>
  <c r="AG160" i="4" s="1"/>
  <c r="AH160" i="2"/>
  <c r="AH160" i="4" s="1"/>
  <c r="AI160" i="2"/>
  <c r="AI160" i="4" s="1"/>
  <c r="AJ160" i="2"/>
  <c r="AJ160" i="4" s="1"/>
  <c r="AK160" i="2"/>
  <c r="AK160" i="4" s="1"/>
  <c r="AL160" i="2"/>
  <c r="AL160" i="4" s="1"/>
  <c r="AM160" i="2"/>
  <c r="AM160" i="4" s="1"/>
  <c r="AN160" i="2"/>
  <c r="AN160" i="4" s="1"/>
  <c r="AO160" i="2"/>
  <c r="AO160" i="4" s="1"/>
  <c r="AP160" i="2"/>
  <c r="AP160" i="4" s="1"/>
  <c r="AQ160" i="2"/>
  <c r="AQ160" i="4" s="1"/>
  <c r="AR160" i="2"/>
  <c r="AR160" i="4" s="1"/>
  <c r="AS160" i="2"/>
  <c r="AS160" i="4" s="1"/>
  <c r="AT160" i="2"/>
  <c r="AT160" i="4" s="1"/>
  <c r="AU160" i="2"/>
  <c r="AU160" i="4" s="1"/>
  <c r="AV160" i="2"/>
  <c r="AV160" i="4" s="1"/>
  <c r="AW160" i="2"/>
  <c r="AW160" i="4" s="1"/>
  <c r="AX160" i="2"/>
  <c r="AX160" i="4" s="1"/>
  <c r="AY160" i="2"/>
  <c r="AY160" i="4" s="1"/>
  <c r="AZ160" i="2"/>
  <c r="AZ160" i="4" s="1"/>
  <c r="BA160" i="2"/>
  <c r="BA160" i="4" s="1"/>
  <c r="BB160" i="2"/>
  <c r="BB160" i="4" s="1"/>
  <c r="BC160" i="2"/>
  <c r="B161" i="2"/>
  <c r="B161" i="4" s="1"/>
  <c r="C161" i="2"/>
  <c r="C161" i="4" s="1"/>
  <c r="D161" i="2"/>
  <c r="E161" i="2"/>
  <c r="E161" i="4" s="1"/>
  <c r="F161" i="2"/>
  <c r="F161" i="4" s="1"/>
  <c r="G161" i="2"/>
  <c r="G161" i="4" s="1"/>
  <c r="H161" i="2"/>
  <c r="H161" i="4" s="1"/>
  <c r="I161" i="2"/>
  <c r="I161" i="4" s="1"/>
  <c r="J161" i="2"/>
  <c r="J161" i="4" s="1"/>
  <c r="K161" i="2"/>
  <c r="K161" i="4" s="1"/>
  <c r="L161" i="2"/>
  <c r="L161" i="4" s="1"/>
  <c r="M161" i="2"/>
  <c r="M161" i="4" s="1"/>
  <c r="N161" i="2"/>
  <c r="N161" i="4" s="1"/>
  <c r="O161" i="2"/>
  <c r="O161" i="4" s="1"/>
  <c r="P161" i="2"/>
  <c r="P161" i="4" s="1"/>
  <c r="Q161" i="2"/>
  <c r="Q161" i="4" s="1"/>
  <c r="R161" i="2"/>
  <c r="R161" i="4" s="1"/>
  <c r="S161" i="2"/>
  <c r="S161" i="4" s="1"/>
  <c r="T161" i="2"/>
  <c r="T161" i="4" s="1"/>
  <c r="U161" i="2"/>
  <c r="U161" i="4" s="1"/>
  <c r="V161" i="2"/>
  <c r="V161" i="4" s="1"/>
  <c r="W161" i="2"/>
  <c r="W161" i="4" s="1"/>
  <c r="X161" i="2"/>
  <c r="X161" i="4" s="1"/>
  <c r="Y161" i="2"/>
  <c r="Y161" i="4" s="1"/>
  <c r="Z161" i="2"/>
  <c r="Z161" i="4" s="1"/>
  <c r="AA161" i="2"/>
  <c r="AA161" i="4" s="1"/>
  <c r="AB161" i="2"/>
  <c r="AB161" i="4" s="1"/>
  <c r="AC161" i="2"/>
  <c r="AC161" i="4" s="1"/>
  <c r="AD161" i="2"/>
  <c r="AD161" i="4" s="1"/>
  <c r="AE161" i="2"/>
  <c r="AE161" i="4" s="1"/>
  <c r="AF161" i="2"/>
  <c r="AF161" i="4" s="1"/>
  <c r="AG161" i="2"/>
  <c r="AG161" i="4" s="1"/>
  <c r="AH161" i="2"/>
  <c r="AH161" i="4" s="1"/>
  <c r="AI161" i="2"/>
  <c r="AI161" i="4" s="1"/>
  <c r="AJ161" i="2"/>
  <c r="AJ161" i="4" s="1"/>
  <c r="AK161" i="2"/>
  <c r="AK161" i="4" s="1"/>
  <c r="AL161" i="2"/>
  <c r="AL161" i="4" s="1"/>
  <c r="AM161" i="2"/>
  <c r="AM161" i="4" s="1"/>
  <c r="AN161" i="2"/>
  <c r="AN161" i="4" s="1"/>
  <c r="AO161" i="2"/>
  <c r="AO161" i="4" s="1"/>
  <c r="AP161" i="2"/>
  <c r="AP161" i="4" s="1"/>
  <c r="AQ161" i="2"/>
  <c r="AQ161" i="4" s="1"/>
  <c r="AR161" i="2"/>
  <c r="AR161" i="4" s="1"/>
  <c r="AS161" i="2"/>
  <c r="AS161" i="4" s="1"/>
  <c r="AT161" i="2"/>
  <c r="AT161" i="4" s="1"/>
  <c r="AU161" i="2"/>
  <c r="AU161" i="4" s="1"/>
  <c r="AV161" i="2"/>
  <c r="AV161" i="4" s="1"/>
  <c r="AW161" i="2"/>
  <c r="AW161" i="4" s="1"/>
  <c r="AX161" i="2"/>
  <c r="AX161" i="4" s="1"/>
  <c r="AY161" i="2"/>
  <c r="AY161" i="4" s="1"/>
  <c r="AZ161" i="2"/>
  <c r="AZ161" i="4" s="1"/>
  <c r="BA161" i="2"/>
  <c r="BA161" i="4" s="1"/>
  <c r="BB161" i="2"/>
  <c r="BB161" i="4" s="1"/>
  <c r="BC161" i="2"/>
  <c r="B162" i="2"/>
  <c r="B162" i="4" s="1"/>
  <c r="C162" i="2"/>
  <c r="C162" i="4" s="1"/>
  <c r="D162" i="2"/>
  <c r="D162" i="4" s="1"/>
  <c r="E162" i="2"/>
  <c r="F162" i="2"/>
  <c r="F162" i="4" s="1"/>
  <c r="G162" i="2"/>
  <c r="G162" i="4" s="1"/>
  <c r="H162" i="2"/>
  <c r="H162" i="4" s="1"/>
  <c r="I162" i="2"/>
  <c r="I162" i="4" s="1"/>
  <c r="J162" i="2"/>
  <c r="J162" i="4" s="1"/>
  <c r="K162" i="2"/>
  <c r="K162" i="4" s="1"/>
  <c r="L162" i="2"/>
  <c r="L162" i="4" s="1"/>
  <c r="M162" i="2"/>
  <c r="M162" i="4" s="1"/>
  <c r="N162" i="2"/>
  <c r="N162" i="4" s="1"/>
  <c r="O162" i="2"/>
  <c r="O162" i="4" s="1"/>
  <c r="P162" i="2"/>
  <c r="P162" i="4" s="1"/>
  <c r="Q162" i="2"/>
  <c r="Q162" i="4" s="1"/>
  <c r="R162" i="2"/>
  <c r="R162" i="4" s="1"/>
  <c r="S162" i="2"/>
  <c r="S162" i="4" s="1"/>
  <c r="T162" i="2"/>
  <c r="T162" i="4" s="1"/>
  <c r="U162" i="2"/>
  <c r="U162" i="4" s="1"/>
  <c r="V162" i="2"/>
  <c r="V162" i="4" s="1"/>
  <c r="W162" i="2"/>
  <c r="W162" i="4" s="1"/>
  <c r="X162" i="2"/>
  <c r="X162" i="4" s="1"/>
  <c r="Y162" i="2"/>
  <c r="Y162" i="4" s="1"/>
  <c r="Z162" i="2"/>
  <c r="Z162" i="4" s="1"/>
  <c r="AA162" i="2"/>
  <c r="AA162" i="4" s="1"/>
  <c r="AB162" i="2"/>
  <c r="AB162" i="4" s="1"/>
  <c r="AC162" i="2"/>
  <c r="AC162" i="4" s="1"/>
  <c r="AD162" i="2"/>
  <c r="AD162" i="4" s="1"/>
  <c r="AE162" i="2"/>
  <c r="AE162" i="4" s="1"/>
  <c r="AF162" i="2"/>
  <c r="AF162" i="4" s="1"/>
  <c r="AG162" i="2"/>
  <c r="AG162" i="4" s="1"/>
  <c r="AH162" i="2"/>
  <c r="AH162" i="4" s="1"/>
  <c r="AI162" i="2"/>
  <c r="AI162" i="4" s="1"/>
  <c r="AJ162" i="2"/>
  <c r="AJ162" i="4" s="1"/>
  <c r="AK162" i="2"/>
  <c r="AK162" i="4" s="1"/>
  <c r="AL162" i="2"/>
  <c r="AL162" i="4" s="1"/>
  <c r="AM162" i="2"/>
  <c r="AM162" i="4" s="1"/>
  <c r="AN162" i="2"/>
  <c r="AN162" i="4" s="1"/>
  <c r="AO162" i="2"/>
  <c r="AO162" i="4" s="1"/>
  <c r="AP162" i="2"/>
  <c r="AP162" i="4" s="1"/>
  <c r="AQ162" i="2"/>
  <c r="AQ162" i="4" s="1"/>
  <c r="AR162" i="2"/>
  <c r="AR162" i="4" s="1"/>
  <c r="AS162" i="2"/>
  <c r="AS162" i="4" s="1"/>
  <c r="AT162" i="2"/>
  <c r="AT162" i="4" s="1"/>
  <c r="AU162" i="2"/>
  <c r="AU162" i="4" s="1"/>
  <c r="AV162" i="2"/>
  <c r="AV162" i="4" s="1"/>
  <c r="AW162" i="2"/>
  <c r="AW162" i="4" s="1"/>
  <c r="AX162" i="2"/>
  <c r="AX162" i="4" s="1"/>
  <c r="AY162" i="2"/>
  <c r="AY162" i="4" s="1"/>
  <c r="AZ162" i="2"/>
  <c r="AZ162" i="4" s="1"/>
  <c r="BA162" i="2"/>
  <c r="BA162" i="4" s="1"/>
  <c r="BB162" i="2"/>
  <c r="BB162" i="4" s="1"/>
  <c r="BC162" i="2"/>
  <c r="B163" i="2"/>
  <c r="B163" i="4" s="1"/>
  <c r="C163" i="2"/>
  <c r="C163" i="3" s="1"/>
  <c r="D163" i="2"/>
  <c r="D163" i="4" s="1"/>
  <c r="E163" i="2"/>
  <c r="E163" i="4" s="1"/>
  <c r="F163" i="2"/>
  <c r="F163" i="4" s="1"/>
  <c r="G163" i="2"/>
  <c r="G163" i="4" s="1"/>
  <c r="H163" i="2"/>
  <c r="H163" i="4" s="1"/>
  <c r="I163" i="2"/>
  <c r="I163" i="4" s="1"/>
  <c r="J163" i="2"/>
  <c r="J163" i="4" s="1"/>
  <c r="K163" i="2"/>
  <c r="K163" i="4" s="1"/>
  <c r="L163" i="2"/>
  <c r="L163" i="4" s="1"/>
  <c r="M163" i="2"/>
  <c r="M163" i="4" s="1"/>
  <c r="N163" i="2"/>
  <c r="N163" i="4" s="1"/>
  <c r="O163" i="2"/>
  <c r="O163" i="4" s="1"/>
  <c r="P163" i="2"/>
  <c r="P163" i="4" s="1"/>
  <c r="Q163" i="2"/>
  <c r="Q163" i="4" s="1"/>
  <c r="R163" i="2"/>
  <c r="R163" i="4" s="1"/>
  <c r="S163" i="2"/>
  <c r="S163" i="4" s="1"/>
  <c r="T163" i="2"/>
  <c r="T163" i="4" s="1"/>
  <c r="U163" i="2"/>
  <c r="U163" i="4" s="1"/>
  <c r="V163" i="2"/>
  <c r="V163" i="4" s="1"/>
  <c r="W163" i="2"/>
  <c r="W163" i="4" s="1"/>
  <c r="X163" i="2"/>
  <c r="X163" i="4" s="1"/>
  <c r="Y163" i="2"/>
  <c r="Y163" i="4" s="1"/>
  <c r="Z163" i="2"/>
  <c r="Z163" i="4" s="1"/>
  <c r="AA163" i="2"/>
  <c r="AA163" i="4" s="1"/>
  <c r="AB163" i="2"/>
  <c r="AB163" i="4" s="1"/>
  <c r="AC163" i="2"/>
  <c r="AC163" i="4" s="1"/>
  <c r="AD163" i="2"/>
  <c r="AD163" i="4" s="1"/>
  <c r="AE163" i="2"/>
  <c r="AE163" i="4" s="1"/>
  <c r="AF163" i="2"/>
  <c r="AF163" i="4" s="1"/>
  <c r="AG163" i="2"/>
  <c r="AG163" i="4" s="1"/>
  <c r="AH163" i="2"/>
  <c r="AH163" i="4" s="1"/>
  <c r="AI163" i="2"/>
  <c r="AI163" i="4" s="1"/>
  <c r="AJ163" i="2"/>
  <c r="AJ163" i="4" s="1"/>
  <c r="AK163" i="2"/>
  <c r="AK163" i="4" s="1"/>
  <c r="AL163" i="2"/>
  <c r="AL163" i="4" s="1"/>
  <c r="AM163" i="2"/>
  <c r="AM163" i="4" s="1"/>
  <c r="AN163" i="2"/>
  <c r="AN163" i="4" s="1"/>
  <c r="AO163" i="2"/>
  <c r="AO163" i="4" s="1"/>
  <c r="AP163" i="2"/>
  <c r="AP163" i="4" s="1"/>
  <c r="AQ163" i="2"/>
  <c r="AQ163" i="4" s="1"/>
  <c r="AR163" i="2"/>
  <c r="AR163" i="4" s="1"/>
  <c r="AS163" i="2"/>
  <c r="AS163" i="4" s="1"/>
  <c r="AT163" i="2"/>
  <c r="AT163" i="4" s="1"/>
  <c r="AU163" i="2"/>
  <c r="AU163" i="4" s="1"/>
  <c r="AV163" i="2"/>
  <c r="AV163" i="4" s="1"/>
  <c r="AW163" i="2"/>
  <c r="AW163" i="4" s="1"/>
  <c r="AX163" i="2"/>
  <c r="AX163" i="4" s="1"/>
  <c r="AY163" i="2"/>
  <c r="AY163" i="4" s="1"/>
  <c r="AZ163" i="2"/>
  <c r="AZ163" i="4" s="1"/>
  <c r="BA163" i="2"/>
  <c r="BA163" i="4" s="1"/>
  <c r="BB163" i="2"/>
  <c r="BB163" i="4" s="1"/>
  <c r="BC163" i="2"/>
  <c r="B164" i="2"/>
  <c r="C164" i="2"/>
  <c r="C164" i="4" s="1"/>
  <c r="D164" i="2"/>
  <c r="D164" i="4" s="1"/>
  <c r="E164" i="2"/>
  <c r="E164" i="4" s="1"/>
  <c r="F164" i="2"/>
  <c r="F164" i="4" s="1"/>
  <c r="G164" i="2"/>
  <c r="G164" i="4" s="1"/>
  <c r="H164" i="2"/>
  <c r="H164" i="4" s="1"/>
  <c r="I164" i="2"/>
  <c r="I164" i="4" s="1"/>
  <c r="J164" i="2"/>
  <c r="J164" i="4" s="1"/>
  <c r="K164" i="2"/>
  <c r="K164" i="4" s="1"/>
  <c r="L164" i="2"/>
  <c r="L164" i="4" s="1"/>
  <c r="M164" i="2"/>
  <c r="M164" i="4" s="1"/>
  <c r="N164" i="2"/>
  <c r="N164" i="4" s="1"/>
  <c r="O164" i="2"/>
  <c r="O164" i="4" s="1"/>
  <c r="P164" i="2"/>
  <c r="P164" i="4" s="1"/>
  <c r="Q164" i="2"/>
  <c r="Q164" i="4" s="1"/>
  <c r="R164" i="2"/>
  <c r="R164" i="4" s="1"/>
  <c r="S164" i="2"/>
  <c r="S164" i="4" s="1"/>
  <c r="T164" i="2"/>
  <c r="T164" i="4" s="1"/>
  <c r="U164" i="2"/>
  <c r="U164" i="4" s="1"/>
  <c r="V164" i="2"/>
  <c r="V164" i="4" s="1"/>
  <c r="W164" i="2"/>
  <c r="W164" i="4" s="1"/>
  <c r="X164" i="2"/>
  <c r="X164" i="4" s="1"/>
  <c r="Y164" i="2"/>
  <c r="Y164" i="4" s="1"/>
  <c r="Z164" i="2"/>
  <c r="Z164" i="4" s="1"/>
  <c r="AA164" i="2"/>
  <c r="AA164" i="4" s="1"/>
  <c r="AB164" i="2"/>
  <c r="AB164" i="4" s="1"/>
  <c r="AC164" i="2"/>
  <c r="AC164" i="4" s="1"/>
  <c r="AD164" i="2"/>
  <c r="AD164" i="4" s="1"/>
  <c r="AE164" i="2"/>
  <c r="AE164" i="4" s="1"/>
  <c r="AF164" i="2"/>
  <c r="AF164" i="4" s="1"/>
  <c r="AG164" i="2"/>
  <c r="AG164" i="4" s="1"/>
  <c r="AH164" i="2"/>
  <c r="AH164" i="4" s="1"/>
  <c r="AI164" i="2"/>
  <c r="AI164" i="4" s="1"/>
  <c r="AJ164" i="2"/>
  <c r="AJ164" i="4" s="1"/>
  <c r="AK164" i="2"/>
  <c r="AK164" i="4" s="1"/>
  <c r="AL164" i="2"/>
  <c r="AL164" i="4" s="1"/>
  <c r="AM164" i="2"/>
  <c r="AM164" i="4" s="1"/>
  <c r="AN164" i="2"/>
  <c r="AN164" i="4" s="1"/>
  <c r="AO164" i="2"/>
  <c r="AO164" i="4" s="1"/>
  <c r="AP164" i="2"/>
  <c r="AP164" i="4" s="1"/>
  <c r="AQ164" i="2"/>
  <c r="AQ164" i="4" s="1"/>
  <c r="AR164" i="2"/>
  <c r="AR164" i="4" s="1"/>
  <c r="AS164" i="2"/>
  <c r="AS164" i="4" s="1"/>
  <c r="AT164" i="2"/>
  <c r="AT164" i="4" s="1"/>
  <c r="AU164" i="2"/>
  <c r="AU164" i="4" s="1"/>
  <c r="AV164" i="2"/>
  <c r="AV164" i="4" s="1"/>
  <c r="AW164" i="2"/>
  <c r="AW164" i="4" s="1"/>
  <c r="AX164" i="2"/>
  <c r="AX164" i="4" s="1"/>
  <c r="AY164" i="2"/>
  <c r="AY164" i="4" s="1"/>
  <c r="AZ164" i="2"/>
  <c r="AZ164" i="4" s="1"/>
  <c r="BA164" i="2"/>
  <c r="BA164" i="4" s="1"/>
  <c r="BB164" i="2"/>
  <c r="BB164" i="4" s="1"/>
  <c r="BC164" i="2"/>
  <c r="B165" i="2"/>
  <c r="B165" i="4" s="1"/>
  <c r="C165" i="2"/>
  <c r="D165" i="2"/>
  <c r="D165" i="4" s="1"/>
  <c r="E165" i="2"/>
  <c r="E165" i="4" s="1"/>
  <c r="F165" i="2"/>
  <c r="F165" i="4" s="1"/>
  <c r="G165" i="2"/>
  <c r="G165" i="4" s="1"/>
  <c r="H165" i="2"/>
  <c r="H165" i="4" s="1"/>
  <c r="I165" i="2"/>
  <c r="I165" i="4" s="1"/>
  <c r="J165" i="2"/>
  <c r="J165" i="4" s="1"/>
  <c r="K165" i="2"/>
  <c r="K165" i="4" s="1"/>
  <c r="L165" i="2"/>
  <c r="L165" i="4" s="1"/>
  <c r="M165" i="2"/>
  <c r="M165" i="4" s="1"/>
  <c r="N165" i="2"/>
  <c r="N165" i="4" s="1"/>
  <c r="O165" i="2"/>
  <c r="O165" i="4" s="1"/>
  <c r="P165" i="2"/>
  <c r="P165" i="4" s="1"/>
  <c r="Q165" i="2"/>
  <c r="Q165" i="4" s="1"/>
  <c r="R165" i="2"/>
  <c r="R165" i="4" s="1"/>
  <c r="S165" i="2"/>
  <c r="S165" i="4" s="1"/>
  <c r="T165" i="2"/>
  <c r="T165" i="4" s="1"/>
  <c r="U165" i="2"/>
  <c r="U165" i="4" s="1"/>
  <c r="V165" i="2"/>
  <c r="V165" i="4" s="1"/>
  <c r="W165" i="2"/>
  <c r="W165" i="4" s="1"/>
  <c r="X165" i="2"/>
  <c r="X165" i="4" s="1"/>
  <c r="Y165" i="2"/>
  <c r="Y165" i="4" s="1"/>
  <c r="Z165" i="2"/>
  <c r="Z165" i="4" s="1"/>
  <c r="AA165" i="2"/>
  <c r="AA165" i="4" s="1"/>
  <c r="AB165" i="2"/>
  <c r="AB165" i="4" s="1"/>
  <c r="AC165" i="2"/>
  <c r="AC165" i="4" s="1"/>
  <c r="AD165" i="2"/>
  <c r="AD165" i="4" s="1"/>
  <c r="AE165" i="2"/>
  <c r="AE165" i="4" s="1"/>
  <c r="AF165" i="2"/>
  <c r="AF165" i="4" s="1"/>
  <c r="AG165" i="2"/>
  <c r="AG165" i="4" s="1"/>
  <c r="AH165" i="2"/>
  <c r="AH165" i="4" s="1"/>
  <c r="AI165" i="2"/>
  <c r="AI165" i="4" s="1"/>
  <c r="AJ165" i="2"/>
  <c r="AJ165" i="4" s="1"/>
  <c r="AK165" i="2"/>
  <c r="AK165" i="4" s="1"/>
  <c r="AL165" i="2"/>
  <c r="AL165" i="4" s="1"/>
  <c r="AM165" i="2"/>
  <c r="AM165" i="4" s="1"/>
  <c r="AN165" i="2"/>
  <c r="AN165" i="4" s="1"/>
  <c r="AO165" i="2"/>
  <c r="AO165" i="4" s="1"/>
  <c r="AP165" i="2"/>
  <c r="AP165" i="4" s="1"/>
  <c r="AQ165" i="2"/>
  <c r="AQ165" i="4" s="1"/>
  <c r="AR165" i="2"/>
  <c r="AR165" i="4" s="1"/>
  <c r="AS165" i="2"/>
  <c r="AS165" i="4" s="1"/>
  <c r="AT165" i="2"/>
  <c r="AT165" i="4" s="1"/>
  <c r="AU165" i="2"/>
  <c r="AU165" i="4" s="1"/>
  <c r="AV165" i="2"/>
  <c r="AV165" i="4" s="1"/>
  <c r="AW165" i="2"/>
  <c r="AW165" i="4" s="1"/>
  <c r="AX165" i="2"/>
  <c r="AX165" i="4" s="1"/>
  <c r="AY165" i="2"/>
  <c r="AY165" i="4" s="1"/>
  <c r="AZ165" i="2"/>
  <c r="AZ165" i="4" s="1"/>
  <c r="BA165" i="2"/>
  <c r="BA165" i="4" s="1"/>
  <c r="BB165" i="2"/>
  <c r="BB165" i="4" s="1"/>
  <c r="BC165" i="2"/>
  <c r="B166" i="2"/>
  <c r="B166" i="4" s="1"/>
  <c r="C166" i="2"/>
  <c r="C166" i="4" s="1"/>
  <c r="D166" i="2"/>
  <c r="D166" i="3" s="1"/>
  <c r="E166" i="2"/>
  <c r="E166" i="4" s="1"/>
  <c r="F166" i="2"/>
  <c r="F166" i="4" s="1"/>
  <c r="G166" i="2"/>
  <c r="G166" i="4" s="1"/>
  <c r="H166" i="2"/>
  <c r="H166" i="4" s="1"/>
  <c r="I166" i="2"/>
  <c r="I166" i="4" s="1"/>
  <c r="J166" i="2"/>
  <c r="J166" i="4" s="1"/>
  <c r="K166" i="2"/>
  <c r="K166" i="4" s="1"/>
  <c r="L166" i="2"/>
  <c r="L166" i="4" s="1"/>
  <c r="M166" i="2"/>
  <c r="M166" i="4" s="1"/>
  <c r="N166" i="2"/>
  <c r="N166" i="4" s="1"/>
  <c r="O166" i="2"/>
  <c r="O166" i="4" s="1"/>
  <c r="P166" i="2"/>
  <c r="P166" i="4" s="1"/>
  <c r="Q166" i="2"/>
  <c r="Q166" i="4" s="1"/>
  <c r="R166" i="2"/>
  <c r="R166" i="4" s="1"/>
  <c r="S166" i="2"/>
  <c r="S166" i="4" s="1"/>
  <c r="T166" i="2"/>
  <c r="T166" i="4" s="1"/>
  <c r="U166" i="2"/>
  <c r="U166" i="4" s="1"/>
  <c r="V166" i="2"/>
  <c r="V166" i="4" s="1"/>
  <c r="W166" i="2"/>
  <c r="W166" i="4" s="1"/>
  <c r="X166" i="2"/>
  <c r="X166" i="4" s="1"/>
  <c r="Y166" i="2"/>
  <c r="Y166" i="4" s="1"/>
  <c r="Z166" i="2"/>
  <c r="Z166" i="4" s="1"/>
  <c r="AA166" i="2"/>
  <c r="AA166" i="4" s="1"/>
  <c r="AB166" i="2"/>
  <c r="AB166" i="4" s="1"/>
  <c r="AC166" i="2"/>
  <c r="AC166" i="4" s="1"/>
  <c r="AD166" i="2"/>
  <c r="AD166" i="4" s="1"/>
  <c r="AE166" i="2"/>
  <c r="AE166" i="4" s="1"/>
  <c r="AF166" i="2"/>
  <c r="AF166" i="4" s="1"/>
  <c r="AG166" i="2"/>
  <c r="AG166" i="4" s="1"/>
  <c r="AH166" i="2"/>
  <c r="AH166" i="4" s="1"/>
  <c r="AI166" i="2"/>
  <c r="AI166" i="4" s="1"/>
  <c r="AJ166" i="2"/>
  <c r="AJ166" i="4" s="1"/>
  <c r="AK166" i="2"/>
  <c r="AK166" i="4" s="1"/>
  <c r="AL166" i="2"/>
  <c r="AL166" i="4" s="1"/>
  <c r="AM166" i="2"/>
  <c r="AM166" i="4" s="1"/>
  <c r="AN166" i="2"/>
  <c r="AN166" i="4" s="1"/>
  <c r="AO166" i="2"/>
  <c r="AO166" i="4" s="1"/>
  <c r="AP166" i="2"/>
  <c r="AP166" i="4" s="1"/>
  <c r="AQ166" i="2"/>
  <c r="AQ166" i="4" s="1"/>
  <c r="AR166" i="2"/>
  <c r="AR166" i="4" s="1"/>
  <c r="AS166" i="2"/>
  <c r="AS166" i="4" s="1"/>
  <c r="AT166" i="2"/>
  <c r="AT166" i="4" s="1"/>
  <c r="AU166" i="2"/>
  <c r="AU166" i="4" s="1"/>
  <c r="AV166" i="2"/>
  <c r="AV166" i="4" s="1"/>
  <c r="AW166" i="2"/>
  <c r="AW166" i="4" s="1"/>
  <c r="AX166" i="2"/>
  <c r="AX166" i="4" s="1"/>
  <c r="AY166" i="2"/>
  <c r="AY166" i="4" s="1"/>
  <c r="AZ166" i="2"/>
  <c r="AZ166" i="4" s="1"/>
  <c r="BA166" i="2"/>
  <c r="BA166" i="4" s="1"/>
  <c r="BB166" i="2"/>
  <c r="BB166" i="4" s="1"/>
  <c r="BC166" i="2"/>
  <c r="B167" i="2"/>
  <c r="C167" i="2"/>
  <c r="C167" i="4" s="1"/>
  <c r="D167" i="2"/>
  <c r="D167" i="4" s="1"/>
  <c r="E167" i="2"/>
  <c r="E167" i="4" s="1"/>
  <c r="F167" i="2"/>
  <c r="F167" i="4" s="1"/>
  <c r="G167" i="2"/>
  <c r="G167" i="4" s="1"/>
  <c r="H167" i="2"/>
  <c r="H167" i="4" s="1"/>
  <c r="I167" i="2"/>
  <c r="I167" i="4" s="1"/>
  <c r="J167" i="2"/>
  <c r="J167" i="4" s="1"/>
  <c r="K167" i="2"/>
  <c r="K167" i="4" s="1"/>
  <c r="L167" i="2"/>
  <c r="L167" i="4" s="1"/>
  <c r="M167" i="2"/>
  <c r="M167" i="4" s="1"/>
  <c r="N167" i="2"/>
  <c r="N167" i="4" s="1"/>
  <c r="O167" i="2"/>
  <c r="O167" i="4" s="1"/>
  <c r="P167" i="2"/>
  <c r="P167" i="4" s="1"/>
  <c r="Q167" i="2"/>
  <c r="Q167" i="4" s="1"/>
  <c r="R167" i="2"/>
  <c r="R167" i="4" s="1"/>
  <c r="S167" i="2"/>
  <c r="S167" i="4" s="1"/>
  <c r="T167" i="2"/>
  <c r="T167" i="4" s="1"/>
  <c r="U167" i="2"/>
  <c r="U167" i="4" s="1"/>
  <c r="V167" i="2"/>
  <c r="V167" i="4" s="1"/>
  <c r="W167" i="2"/>
  <c r="W167" i="4" s="1"/>
  <c r="X167" i="2"/>
  <c r="X167" i="4" s="1"/>
  <c r="Y167" i="2"/>
  <c r="Y167" i="4" s="1"/>
  <c r="Z167" i="2"/>
  <c r="Z167" i="4" s="1"/>
  <c r="AA167" i="2"/>
  <c r="AA167" i="4" s="1"/>
  <c r="AB167" i="2"/>
  <c r="AB167" i="4" s="1"/>
  <c r="AC167" i="2"/>
  <c r="AC167" i="4" s="1"/>
  <c r="AD167" i="2"/>
  <c r="AD167" i="4" s="1"/>
  <c r="AE167" i="2"/>
  <c r="AE167" i="4" s="1"/>
  <c r="AF167" i="2"/>
  <c r="AF167" i="4" s="1"/>
  <c r="AG167" i="2"/>
  <c r="AG167" i="4" s="1"/>
  <c r="AH167" i="2"/>
  <c r="AH167" i="4" s="1"/>
  <c r="AI167" i="2"/>
  <c r="AI167" i="4" s="1"/>
  <c r="AJ167" i="2"/>
  <c r="AJ167" i="4" s="1"/>
  <c r="AK167" i="2"/>
  <c r="AK167" i="4" s="1"/>
  <c r="AL167" i="2"/>
  <c r="AL167" i="4" s="1"/>
  <c r="AM167" i="2"/>
  <c r="AM167" i="4" s="1"/>
  <c r="AN167" i="2"/>
  <c r="AN167" i="4" s="1"/>
  <c r="AO167" i="2"/>
  <c r="AO167" i="4" s="1"/>
  <c r="AP167" i="2"/>
  <c r="AP167" i="4" s="1"/>
  <c r="AQ167" i="2"/>
  <c r="AQ167" i="4" s="1"/>
  <c r="AR167" i="2"/>
  <c r="AR167" i="4" s="1"/>
  <c r="AS167" i="2"/>
  <c r="AS167" i="4" s="1"/>
  <c r="AT167" i="2"/>
  <c r="AT167" i="4" s="1"/>
  <c r="AU167" i="2"/>
  <c r="AU167" i="4" s="1"/>
  <c r="AV167" i="2"/>
  <c r="AV167" i="4" s="1"/>
  <c r="AW167" i="2"/>
  <c r="AW167" i="4" s="1"/>
  <c r="AX167" i="2"/>
  <c r="AX167" i="4" s="1"/>
  <c r="AY167" i="2"/>
  <c r="AY167" i="4" s="1"/>
  <c r="AZ167" i="2"/>
  <c r="AZ167" i="4" s="1"/>
  <c r="BA167" i="2"/>
  <c r="BA167" i="4" s="1"/>
  <c r="BB167" i="2"/>
  <c r="BB167" i="4" s="1"/>
  <c r="BC167" i="2"/>
  <c r="B168" i="2"/>
  <c r="C168" i="2"/>
  <c r="C168" i="4" s="1"/>
  <c r="D168" i="2"/>
  <c r="D168" i="4" s="1"/>
  <c r="E168" i="2"/>
  <c r="E168" i="4" s="1"/>
  <c r="F168" i="2"/>
  <c r="F168" i="4" s="1"/>
  <c r="G168" i="2"/>
  <c r="G168" i="4" s="1"/>
  <c r="H168" i="2"/>
  <c r="H168" i="4" s="1"/>
  <c r="I168" i="2"/>
  <c r="I168" i="4" s="1"/>
  <c r="J168" i="2"/>
  <c r="J168" i="4" s="1"/>
  <c r="K168" i="2"/>
  <c r="K168" i="4" s="1"/>
  <c r="L168" i="2"/>
  <c r="L168" i="4" s="1"/>
  <c r="M168" i="2"/>
  <c r="M168" i="4" s="1"/>
  <c r="N168" i="2"/>
  <c r="N168" i="4" s="1"/>
  <c r="O168" i="2"/>
  <c r="O168" i="4" s="1"/>
  <c r="P168" i="2"/>
  <c r="P168" i="4" s="1"/>
  <c r="Q168" i="2"/>
  <c r="Q168" i="4" s="1"/>
  <c r="R168" i="2"/>
  <c r="R168" i="4" s="1"/>
  <c r="S168" i="2"/>
  <c r="S168" i="4" s="1"/>
  <c r="T168" i="2"/>
  <c r="T168" i="4" s="1"/>
  <c r="U168" i="2"/>
  <c r="U168" i="4" s="1"/>
  <c r="V168" i="2"/>
  <c r="V168" i="4" s="1"/>
  <c r="W168" i="2"/>
  <c r="W168" i="4" s="1"/>
  <c r="X168" i="2"/>
  <c r="X168" i="4" s="1"/>
  <c r="Y168" i="2"/>
  <c r="Y168" i="4" s="1"/>
  <c r="Z168" i="2"/>
  <c r="Z168" i="4" s="1"/>
  <c r="AA168" i="2"/>
  <c r="AA168" i="4" s="1"/>
  <c r="AB168" i="2"/>
  <c r="AB168" i="4" s="1"/>
  <c r="AC168" i="2"/>
  <c r="AC168" i="4" s="1"/>
  <c r="AD168" i="2"/>
  <c r="AD168" i="4" s="1"/>
  <c r="AE168" i="2"/>
  <c r="AE168" i="4" s="1"/>
  <c r="AF168" i="2"/>
  <c r="AF168" i="4" s="1"/>
  <c r="AG168" i="2"/>
  <c r="AG168" i="4" s="1"/>
  <c r="AH168" i="2"/>
  <c r="AH168" i="4" s="1"/>
  <c r="AI168" i="2"/>
  <c r="AI168" i="4" s="1"/>
  <c r="AJ168" i="2"/>
  <c r="AJ168" i="4" s="1"/>
  <c r="AK168" i="2"/>
  <c r="AK168" i="4" s="1"/>
  <c r="AL168" i="2"/>
  <c r="AL168" i="4" s="1"/>
  <c r="AM168" i="2"/>
  <c r="AM168" i="4" s="1"/>
  <c r="AN168" i="2"/>
  <c r="AN168" i="4" s="1"/>
  <c r="AO168" i="2"/>
  <c r="AO168" i="4" s="1"/>
  <c r="AP168" i="2"/>
  <c r="AP168" i="4" s="1"/>
  <c r="AQ168" i="2"/>
  <c r="AQ168" i="4" s="1"/>
  <c r="AR168" i="2"/>
  <c r="AR168" i="4" s="1"/>
  <c r="AS168" i="2"/>
  <c r="AS168" i="4" s="1"/>
  <c r="AT168" i="2"/>
  <c r="AT168" i="4" s="1"/>
  <c r="AU168" i="2"/>
  <c r="AU168" i="4" s="1"/>
  <c r="AV168" i="2"/>
  <c r="AV168" i="4" s="1"/>
  <c r="AW168" i="2"/>
  <c r="AW168" i="4" s="1"/>
  <c r="AX168" i="2"/>
  <c r="AX168" i="4" s="1"/>
  <c r="AY168" i="2"/>
  <c r="AY168" i="4" s="1"/>
  <c r="AZ168" i="2"/>
  <c r="AZ168" i="4" s="1"/>
  <c r="BA168" i="2"/>
  <c r="BA168" i="4" s="1"/>
  <c r="BB168" i="2"/>
  <c r="BB168" i="4" s="1"/>
  <c r="BC168" i="2"/>
  <c r="B169" i="2"/>
  <c r="C169" i="2"/>
  <c r="C169" i="4" s="1"/>
  <c r="D169" i="2"/>
  <c r="D169" i="4" s="1"/>
  <c r="E169" i="2"/>
  <c r="E169" i="4" s="1"/>
  <c r="F169" i="2"/>
  <c r="F169" i="4" s="1"/>
  <c r="G169" i="2"/>
  <c r="G169" i="4" s="1"/>
  <c r="H169" i="2"/>
  <c r="H169" i="4" s="1"/>
  <c r="I169" i="2"/>
  <c r="I169" i="4" s="1"/>
  <c r="J169" i="2"/>
  <c r="J169" i="4" s="1"/>
  <c r="K169" i="2"/>
  <c r="K169" i="4" s="1"/>
  <c r="L169" i="2"/>
  <c r="L169" i="4" s="1"/>
  <c r="M169" i="2"/>
  <c r="M169" i="4" s="1"/>
  <c r="N169" i="2"/>
  <c r="N169" i="4" s="1"/>
  <c r="O169" i="2"/>
  <c r="O169" i="4" s="1"/>
  <c r="P169" i="2"/>
  <c r="P169" i="4" s="1"/>
  <c r="Q169" i="2"/>
  <c r="Q169" i="4" s="1"/>
  <c r="R169" i="2"/>
  <c r="R169" i="4" s="1"/>
  <c r="S169" i="2"/>
  <c r="S169" i="4" s="1"/>
  <c r="T169" i="2"/>
  <c r="T169" i="4" s="1"/>
  <c r="U169" i="2"/>
  <c r="U169" i="4" s="1"/>
  <c r="V169" i="2"/>
  <c r="V169" i="4" s="1"/>
  <c r="W169" i="2"/>
  <c r="W169" i="4" s="1"/>
  <c r="X169" i="2"/>
  <c r="X169" i="4" s="1"/>
  <c r="Y169" i="2"/>
  <c r="Y169" i="4" s="1"/>
  <c r="Z169" i="2"/>
  <c r="Z169" i="4" s="1"/>
  <c r="AA169" i="2"/>
  <c r="AA169" i="4" s="1"/>
  <c r="AB169" i="2"/>
  <c r="AB169" i="4" s="1"/>
  <c r="AC169" i="2"/>
  <c r="AC169" i="4" s="1"/>
  <c r="AD169" i="2"/>
  <c r="AD169" i="4" s="1"/>
  <c r="AE169" i="2"/>
  <c r="AE169" i="4" s="1"/>
  <c r="AF169" i="2"/>
  <c r="AF169" i="4" s="1"/>
  <c r="AG169" i="2"/>
  <c r="AG169" i="4" s="1"/>
  <c r="AH169" i="2"/>
  <c r="AH169" i="4" s="1"/>
  <c r="AI169" i="2"/>
  <c r="AI169" i="4" s="1"/>
  <c r="AJ169" i="2"/>
  <c r="AJ169" i="4" s="1"/>
  <c r="AK169" i="2"/>
  <c r="AK169" i="4" s="1"/>
  <c r="AL169" i="2"/>
  <c r="AL169" i="4" s="1"/>
  <c r="AM169" i="2"/>
  <c r="AM169" i="4" s="1"/>
  <c r="AN169" i="2"/>
  <c r="AN169" i="4" s="1"/>
  <c r="AO169" i="2"/>
  <c r="AO169" i="4" s="1"/>
  <c r="AP169" i="2"/>
  <c r="AP169" i="4" s="1"/>
  <c r="AQ169" i="2"/>
  <c r="AQ169" i="4" s="1"/>
  <c r="AR169" i="2"/>
  <c r="AR169" i="4" s="1"/>
  <c r="AS169" i="2"/>
  <c r="AS169" i="4" s="1"/>
  <c r="AT169" i="2"/>
  <c r="AT169" i="4" s="1"/>
  <c r="AU169" i="2"/>
  <c r="AU169" i="4" s="1"/>
  <c r="AV169" i="2"/>
  <c r="AV169" i="4" s="1"/>
  <c r="AW169" i="2"/>
  <c r="AW169" i="4" s="1"/>
  <c r="AX169" i="2"/>
  <c r="AX169" i="4" s="1"/>
  <c r="AY169" i="2"/>
  <c r="AY169" i="4" s="1"/>
  <c r="AZ169" i="2"/>
  <c r="AZ169" i="4" s="1"/>
  <c r="BA169" i="2"/>
  <c r="BA169" i="4" s="1"/>
  <c r="BB169" i="2"/>
  <c r="BB169" i="4" s="1"/>
  <c r="BC169" i="2"/>
  <c r="B170" i="2"/>
  <c r="B170" i="4" s="1"/>
  <c r="C170" i="2"/>
  <c r="C170" i="4" s="1"/>
  <c r="D170" i="2"/>
  <c r="D170" i="4" s="1"/>
  <c r="E170" i="2"/>
  <c r="E170" i="4" s="1"/>
  <c r="F170" i="2"/>
  <c r="F170" i="4" s="1"/>
  <c r="G170" i="2"/>
  <c r="G170" i="4" s="1"/>
  <c r="H170" i="2"/>
  <c r="H170" i="4" s="1"/>
  <c r="I170" i="2"/>
  <c r="I170" i="4" s="1"/>
  <c r="J170" i="2"/>
  <c r="J170" i="4" s="1"/>
  <c r="K170" i="2"/>
  <c r="K170" i="4" s="1"/>
  <c r="L170" i="2"/>
  <c r="L170" i="4" s="1"/>
  <c r="M170" i="2"/>
  <c r="N170" i="2"/>
  <c r="N170" i="4" s="1"/>
  <c r="O170" i="2"/>
  <c r="O170" i="4" s="1"/>
  <c r="P170" i="2"/>
  <c r="P170" i="4" s="1"/>
  <c r="Q170" i="2"/>
  <c r="Q170" i="4" s="1"/>
  <c r="R170" i="2"/>
  <c r="R170" i="4" s="1"/>
  <c r="S170" i="2"/>
  <c r="S170" i="4" s="1"/>
  <c r="T170" i="2"/>
  <c r="T170" i="4" s="1"/>
  <c r="U170" i="2"/>
  <c r="U170" i="4" s="1"/>
  <c r="V170" i="2"/>
  <c r="V170" i="4" s="1"/>
  <c r="W170" i="2"/>
  <c r="W170" i="4" s="1"/>
  <c r="X170" i="2"/>
  <c r="X170" i="4" s="1"/>
  <c r="Y170" i="2"/>
  <c r="Y170" i="4" s="1"/>
  <c r="Z170" i="2"/>
  <c r="Z170" i="4" s="1"/>
  <c r="AA170" i="2"/>
  <c r="AA170" i="4" s="1"/>
  <c r="AB170" i="2"/>
  <c r="AB170" i="4" s="1"/>
  <c r="AC170" i="2"/>
  <c r="AC170" i="4" s="1"/>
  <c r="AD170" i="2"/>
  <c r="AD170" i="4" s="1"/>
  <c r="AE170" i="2"/>
  <c r="AE170" i="4" s="1"/>
  <c r="AF170" i="2"/>
  <c r="AF170" i="4" s="1"/>
  <c r="AG170" i="2"/>
  <c r="AG170" i="4" s="1"/>
  <c r="AH170" i="2"/>
  <c r="AH170" i="4" s="1"/>
  <c r="AI170" i="2"/>
  <c r="AI170" i="4" s="1"/>
  <c r="AJ170" i="2"/>
  <c r="AJ170" i="4" s="1"/>
  <c r="AK170" i="2"/>
  <c r="AK170" i="4" s="1"/>
  <c r="AL170" i="2"/>
  <c r="AL170" i="4" s="1"/>
  <c r="AM170" i="2"/>
  <c r="AM170" i="4" s="1"/>
  <c r="AN170" i="2"/>
  <c r="AN170" i="4" s="1"/>
  <c r="AO170" i="2"/>
  <c r="AO170" i="4" s="1"/>
  <c r="AP170" i="2"/>
  <c r="AP170" i="4" s="1"/>
  <c r="AQ170" i="2"/>
  <c r="AQ170" i="4" s="1"/>
  <c r="AR170" i="2"/>
  <c r="AR170" i="4" s="1"/>
  <c r="AS170" i="2"/>
  <c r="AS170" i="4" s="1"/>
  <c r="AT170" i="2"/>
  <c r="AT170" i="4" s="1"/>
  <c r="AU170" i="2"/>
  <c r="AU170" i="4" s="1"/>
  <c r="AV170" i="2"/>
  <c r="AV170" i="4" s="1"/>
  <c r="AW170" i="2"/>
  <c r="AW170" i="4" s="1"/>
  <c r="AX170" i="2"/>
  <c r="AX170" i="4" s="1"/>
  <c r="AY170" i="2"/>
  <c r="AY170" i="4" s="1"/>
  <c r="AZ170" i="2"/>
  <c r="AZ170" i="4" s="1"/>
  <c r="BA170" i="2"/>
  <c r="BA170" i="4" s="1"/>
  <c r="BB170" i="2"/>
  <c r="BB170" i="4" s="1"/>
  <c r="BC170" i="2"/>
  <c r="B171" i="2"/>
  <c r="B171" i="4" s="1"/>
  <c r="C171" i="2"/>
  <c r="C171" i="4" s="1"/>
  <c r="D171" i="2"/>
  <c r="D171" i="3" s="1"/>
  <c r="E171" i="2"/>
  <c r="E171" i="4" s="1"/>
  <c r="F171" i="2"/>
  <c r="F171" i="4" s="1"/>
  <c r="G171" i="2"/>
  <c r="G171" i="4" s="1"/>
  <c r="H171" i="2"/>
  <c r="H171" i="4" s="1"/>
  <c r="I171" i="2"/>
  <c r="I171" i="4" s="1"/>
  <c r="J171" i="2"/>
  <c r="J171" i="4" s="1"/>
  <c r="K171" i="2"/>
  <c r="K171" i="4" s="1"/>
  <c r="L171" i="2"/>
  <c r="L171" i="4" s="1"/>
  <c r="M171" i="2"/>
  <c r="M171" i="4" s="1"/>
  <c r="N171" i="2"/>
  <c r="N171" i="4" s="1"/>
  <c r="O171" i="2"/>
  <c r="O171" i="4" s="1"/>
  <c r="P171" i="2"/>
  <c r="P171" i="4" s="1"/>
  <c r="Q171" i="2"/>
  <c r="Q171" i="4" s="1"/>
  <c r="R171" i="2"/>
  <c r="R171" i="4" s="1"/>
  <c r="S171" i="2"/>
  <c r="S171" i="4" s="1"/>
  <c r="T171" i="2"/>
  <c r="T171" i="4" s="1"/>
  <c r="U171" i="2"/>
  <c r="U171" i="4" s="1"/>
  <c r="V171" i="2"/>
  <c r="V171" i="4" s="1"/>
  <c r="W171" i="2"/>
  <c r="W171" i="4" s="1"/>
  <c r="X171" i="2"/>
  <c r="X171" i="4" s="1"/>
  <c r="Y171" i="2"/>
  <c r="Y171" i="4" s="1"/>
  <c r="Z171" i="2"/>
  <c r="Z171" i="4" s="1"/>
  <c r="AA171" i="2"/>
  <c r="AA171" i="4" s="1"/>
  <c r="AB171" i="2"/>
  <c r="AB171" i="4" s="1"/>
  <c r="AC171" i="2"/>
  <c r="AC171" i="4" s="1"/>
  <c r="AD171" i="2"/>
  <c r="AD171" i="4" s="1"/>
  <c r="AE171" i="2"/>
  <c r="AE171" i="4" s="1"/>
  <c r="AF171" i="2"/>
  <c r="AF171" i="4" s="1"/>
  <c r="AG171" i="2"/>
  <c r="AG171" i="4" s="1"/>
  <c r="AH171" i="2"/>
  <c r="AH171" i="4" s="1"/>
  <c r="AI171" i="2"/>
  <c r="AI171" i="4" s="1"/>
  <c r="AJ171" i="2"/>
  <c r="AJ171" i="4" s="1"/>
  <c r="AK171" i="2"/>
  <c r="AK171" i="4" s="1"/>
  <c r="AL171" i="2"/>
  <c r="AL171" i="4" s="1"/>
  <c r="AM171" i="2"/>
  <c r="AM171" i="4" s="1"/>
  <c r="AN171" i="2"/>
  <c r="AN171" i="4" s="1"/>
  <c r="AO171" i="2"/>
  <c r="AO171" i="4" s="1"/>
  <c r="AP171" i="2"/>
  <c r="AP171" i="4" s="1"/>
  <c r="AQ171" i="2"/>
  <c r="AQ171" i="4" s="1"/>
  <c r="AR171" i="2"/>
  <c r="AR171" i="4" s="1"/>
  <c r="AS171" i="2"/>
  <c r="AS171" i="4" s="1"/>
  <c r="AT171" i="2"/>
  <c r="AT171" i="4" s="1"/>
  <c r="AU171" i="2"/>
  <c r="AU171" i="4" s="1"/>
  <c r="AV171" i="2"/>
  <c r="AV171" i="4" s="1"/>
  <c r="AW171" i="2"/>
  <c r="AW171" i="4" s="1"/>
  <c r="AX171" i="2"/>
  <c r="AX171" i="4" s="1"/>
  <c r="AY171" i="2"/>
  <c r="AY171" i="4" s="1"/>
  <c r="AZ171" i="2"/>
  <c r="AZ171" i="4" s="1"/>
  <c r="BA171" i="2"/>
  <c r="BA171" i="4" s="1"/>
  <c r="BB171" i="2"/>
  <c r="BB171" i="4" s="1"/>
  <c r="BC171" i="2"/>
  <c r="B172" i="2"/>
  <c r="C172" i="2"/>
  <c r="C172" i="4" s="1"/>
  <c r="D172" i="2"/>
  <c r="D172" i="4" s="1"/>
  <c r="E172" i="2"/>
  <c r="E172" i="4" s="1"/>
  <c r="F172" i="2"/>
  <c r="F172" i="4" s="1"/>
  <c r="G172" i="2"/>
  <c r="G172" i="4" s="1"/>
  <c r="H172" i="2"/>
  <c r="H172" i="4" s="1"/>
  <c r="I172" i="2"/>
  <c r="I172" i="4" s="1"/>
  <c r="J172" i="2"/>
  <c r="J172" i="4" s="1"/>
  <c r="K172" i="2"/>
  <c r="K172" i="4" s="1"/>
  <c r="L172" i="2"/>
  <c r="L172" i="4" s="1"/>
  <c r="M172" i="2"/>
  <c r="M172" i="4" s="1"/>
  <c r="N172" i="2"/>
  <c r="N172" i="4" s="1"/>
  <c r="O172" i="2"/>
  <c r="O172" i="4" s="1"/>
  <c r="P172" i="2"/>
  <c r="P172" i="4" s="1"/>
  <c r="Q172" i="2"/>
  <c r="Q172" i="4" s="1"/>
  <c r="R172" i="2"/>
  <c r="R172" i="4" s="1"/>
  <c r="S172" i="2"/>
  <c r="S172" i="4" s="1"/>
  <c r="T172" i="2"/>
  <c r="T172" i="4" s="1"/>
  <c r="U172" i="2"/>
  <c r="U172" i="4" s="1"/>
  <c r="V172" i="2"/>
  <c r="V172" i="4" s="1"/>
  <c r="W172" i="2"/>
  <c r="W172" i="4" s="1"/>
  <c r="X172" i="2"/>
  <c r="X172" i="4" s="1"/>
  <c r="Y172" i="2"/>
  <c r="Y172" i="4" s="1"/>
  <c r="Z172" i="2"/>
  <c r="Z172" i="4" s="1"/>
  <c r="AA172" i="2"/>
  <c r="AA172" i="4" s="1"/>
  <c r="AB172" i="2"/>
  <c r="AB172" i="4" s="1"/>
  <c r="AC172" i="2"/>
  <c r="AC172" i="4" s="1"/>
  <c r="AD172" i="2"/>
  <c r="AD172" i="4" s="1"/>
  <c r="AE172" i="2"/>
  <c r="AE172" i="4" s="1"/>
  <c r="AF172" i="2"/>
  <c r="AF172" i="4" s="1"/>
  <c r="AG172" i="2"/>
  <c r="AG172" i="4" s="1"/>
  <c r="AH172" i="2"/>
  <c r="AH172" i="4" s="1"/>
  <c r="AI172" i="2"/>
  <c r="AI172" i="4" s="1"/>
  <c r="AJ172" i="2"/>
  <c r="AJ172" i="4" s="1"/>
  <c r="AK172" i="2"/>
  <c r="AK172" i="4" s="1"/>
  <c r="AL172" i="2"/>
  <c r="AL172" i="4" s="1"/>
  <c r="AM172" i="2"/>
  <c r="AM172" i="4" s="1"/>
  <c r="AN172" i="2"/>
  <c r="AN172" i="4" s="1"/>
  <c r="AO172" i="2"/>
  <c r="AO172" i="4" s="1"/>
  <c r="AP172" i="2"/>
  <c r="AP172" i="4" s="1"/>
  <c r="AQ172" i="2"/>
  <c r="AQ172" i="4" s="1"/>
  <c r="AR172" i="2"/>
  <c r="AR172" i="4" s="1"/>
  <c r="AS172" i="2"/>
  <c r="AS172" i="4" s="1"/>
  <c r="AT172" i="2"/>
  <c r="AT172" i="4" s="1"/>
  <c r="AU172" i="2"/>
  <c r="AU172" i="4" s="1"/>
  <c r="AV172" i="2"/>
  <c r="AV172" i="4" s="1"/>
  <c r="AW172" i="2"/>
  <c r="AW172" i="4" s="1"/>
  <c r="AX172" i="2"/>
  <c r="AX172" i="4" s="1"/>
  <c r="AY172" i="2"/>
  <c r="AY172" i="4" s="1"/>
  <c r="AZ172" i="2"/>
  <c r="AZ172" i="4" s="1"/>
  <c r="BA172" i="2"/>
  <c r="BA172" i="4" s="1"/>
  <c r="BB172" i="2"/>
  <c r="BB172" i="4" s="1"/>
  <c r="BC172" i="2"/>
  <c r="B173" i="2"/>
  <c r="B173" i="4" s="1"/>
  <c r="C173" i="2"/>
  <c r="C173" i="4" s="1"/>
  <c r="D173" i="2"/>
  <c r="D173" i="4" s="1"/>
  <c r="E173" i="2"/>
  <c r="E173" i="4" s="1"/>
  <c r="F173" i="2"/>
  <c r="F173" i="4" s="1"/>
  <c r="G173" i="2"/>
  <c r="G173" i="4" s="1"/>
  <c r="H173" i="2"/>
  <c r="H173" i="4" s="1"/>
  <c r="I173" i="2"/>
  <c r="I173" i="4" s="1"/>
  <c r="J173" i="2"/>
  <c r="J173" i="4" s="1"/>
  <c r="K173" i="2"/>
  <c r="K173" i="4" s="1"/>
  <c r="L173" i="2"/>
  <c r="L173" i="4" s="1"/>
  <c r="M173" i="2"/>
  <c r="M173" i="4" s="1"/>
  <c r="N173" i="2"/>
  <c r="N173" i="4" s="1"/>
  <c r="O173" i="2"/>
  <c r="O173" i="4" s="1"/>
  <c r="P173" i="2"/>
  <c r="P173" i="4" s="1"/>
  <c r="Q173" i="2"/>
  <c r="Q173" i="4" s="1"/>
  <c r="R173" i="2"/>
  <c r="R173" i="4" s="1"/>
  <c r="S173" i="2"/>
  <c r="S173" i="4" s="1"/>
  <c r="T173" i="2"/>
  <c r="T173" i="4" s="1"/>
  <c r="U173" i="2"/>
  <c r="U173" i="4" s="1"/>
  <c r="V173" i="2"/>
  <c r="V173" i="4" s="1"/>
  <c r="W173" i="2"/>
  <c r="W173" i="4" s="1"/>
  <c r="X173" i="2"/>
  <c r="X173" i="4" s="1"/>
  <c r="Y173" i="2"/>
  <c r="Y173" i="4" s="1"/>
  <c r="Z173" i="2"/>
  <c r="Z173" i="4" s="1"/>
  <c r="AA173" i="2"/>
  <c r="AA173" i="4" s="1"/>
  <c r="AB173" i="2"/>
  <c r="AB173" i="4" s="1"/>
  <c r="AC173" i="2"/>
  <c r="AC173" i="4" s="1"/>
  <c r="AD173" i="2"/>
  <c r="AD173" i="4" s="1"/>
  <c r="AE173" i="2"/>
  <c r="AE173" i="4" s="1"/>
  <c r="AF173" i="2"/>
  <c r="AF173" i="4" s="1"/>
  <c r="AG173" i="2"/>
  <c r="AG173" i="4" s="1"/>
  <c r="AH173" i="2"/>
  <c r="AH173" i="4" s="1"/>
  <c r="AI173" i="2"/>
  <c r="AI173" i="4" s="1"/>
  <c r="AJ173" i="2"/>
  <c r="AJ173" i="4" s="1"/>
  <c r="AK173" i="2"/>
  <c r="AK173" i="4" s="1"/>
  <c r="AL173" i="2"/>
  <c r="AL173" i="4" s="1"/>
  <c r="AM173" i="2"/>
  <c r="AM173" i="4" s="1"/>
  <c r="AN173" i="2"/>
  <c r="AN173" i="4" s="1"/>
  <c r="AO173" i="2"/>
  <c r="AO173" i="4" s="1"/>
  <c r="AP173" i="2"/>
  <c r="AP173" i="4" s="1"/>
  <c r="AQ173" i="2"/>
  <c r="AQ173" i="4" s="1"/>
  <c r="AR173" i="2"/>
  <c r="AR173" i="4" s="1"/>
  <c r="AS173" i="2"/>
  <c r="AS173" i="4" s="1"/>
  <c r="AT173" i="2"/>
  <c r="AT173" i="4" s="1"/>
  <c r="AU173" i="2"/>
  <c r="AU173" i="4" s="1"/>
  <c r="AV173" i="2"/>
  <c r="AV173" i="4" s="1"/>
  <c r="AW173" i="2"/>
  <c r="AW173" i="4" s="1"/>
  <c r="AX173" i="2"/>
  <c r="AX173" i="4" s="1"/>
  <c r="AY173" i="2"/>
  <c r="AY173" i="4" s="1"/>
  <c r="AZ173" i="2"/>
  <c r="AZ173" i="4" s="1"/>
  <c r="BA173" i="2"/>
  <c r="BA173" i="4" s="1"/>
  <c r="BB173" i="2"/>
  <c r="BB173" i="4" s="1"/>
  <c r="BC173" i="2"/>
  <c r="B174" i="2"/>
  <c r="B174" i="3" s="1"/>
  <c r="C174" i="2"/>
  <c r="C174" i="4" s="1"/>
  <c r="D174" i="2"/>
  <c r="D174" i="4" s="1"/>
  <c r="E174" i="2"/>
  <c r="E174" i="4" s="1"/>
  <c r="F174" i="2"/>
  <c r="F174" i="4" s="1"/>
  <c r="G174" i="2"/>
  <c r="G174" i="4" s="1"/>
  <c r="H174" i="2"/>
  <c r="H174" i="4" s="1"/>
  <c r="I174" i="2"/>
  <c r="I174" i="4" s="1"/>
  <c r="J174" i="2"/>
  <c r="J174" i="4" s="1"/>
  <c r="K174" i="2"/>
  <c r="K174" i="4" s="1"/>
  <c r="L174" i="2"/>
  <c r="L174" i="4" s="1"/>
  <c r="M174" i="2"/>
  <c r="M174" i="4" s="1"/>
  <c r="N174" i="2"/>
  <c r="N174" i="4" s="1"/>
  <c r="O174" i="2"/>
  <c r="O174" i="4" s="1"/>
  <c r="P174" i="2"/>
  <c r="P174" i="4" s="1"/>
  <c r="Q174" i="2"/>
  <c r="Q174" i="4" s="1"/>
  <c r="R174" i="2"/>
  <c r="R174" i="4" s="1"/>
  <c r="S174" i="2"/>
  <c r="S174" i="4" s="1"/>
  <c r="T174" i="2"/>
  <c r="T174" i="4" s="1"/>
  <c r="U174" i="2"/>
  <c r="U174" i="4" s="1"/>
  <c r="V174" i="2"/>
  <c r="V174" i="4" s="1"/>
  <c r="W174" i="2"/>
  <c r="W174" i="4" s="1"/>
  <c r="X174" i="2"/>
  <c r="X174" i="4" s="1"/>
  <c r="Y174" i="2"/>
  <c r="Y174" i="4" s="1"/>
  <c r="Z174" i="2"/>
  <c r="Z174" i="4" s="1"/>
  <c r="AA174" i="2"/>
  <c r="AA174" i="4" s="1"/>
  <c r="AB174" i="2"/>
  <c r="AB174" i="4" s="1"/>
  <c r="AC174" i="2"/>
  <c r="AC174" i="4" s="1"/>
  <c r="AD174" i="2"/>
  <c r="AD174" i="4" s="1"/>
  <c r="AE174" i="2"/>
  <c r="AE174" i="4" s="1"/>
  <c r="AF174" i="2"/>
  <c r="AF174" i="4" s="1"/>
  <c r="AG174" i="2"/>
  <c r="AG174" i="4" s="1"/>
  <c r="AH174" i="2"/>
  <c r="AH174" i="4" s="1"/>
  <c r="AI174" i="2"/>
  <c r="AI174" i="4" s="1"/>
  <c r="AJ174" i="2"/>
  <c r="AJ174" i="4" s="1"/>
  <c r="AK174" i="2"/>
  <c r="AK174" i="4" s="1"/>
  <c r="AL174" i="2"/>
  <c r="AL174" i="4" s="1"/>
  <c r="AM174" i="2"/>
  <c r="AM174" i="4" s="1"/>
  <c r="AN174" i="2"/>
  <c r="AN174" i="4" s="1"/>
  <c r="AO174" i="2"/>
  <c r="AO174" i="4" s="1"/>
  <c r="AP174" i="2"/>
  <c r="AP174" i="4" s="1"/>
  <c r="AQ174" i="2"/>
  <c r="AQ174" i="4" s="1"/>
  <c r="AR174" i="2"/>
  <c r="AR174" i="4" s="1"/>
  <c r="AS174" i="2"/>
  <c r="AS174" i="4" s="1"/>
  <c r="AT174" i="2"/>
  <c r="AT174" i="4" s="1"/>
  <c r="AU174" i="2"/>
  <c r="AU174" i="4" s="1"/>
  <c r="AV174" i="2"/>
  <c r="AV174" i="4" s="1"/>
  <c r="AW174" i="2"/>
  <c r="AW174" i="4" s="1"/>
  <c r="AX174" i="2"/>
  <c r="AX174" i="4" s="1"/>
  <c r="AY174" i="2"/>
  <c r="AY174" i="4" s="1"/>
  <c r="AZ174" i="2"/>
  <c r="AZ174" i="4" s="1"/>
  <c r="BA174" i="2"/>
  <c r="BA174" i="4" s="1"/>
  <c r="BB174" i="2"/>
  <c r="BB174" i="4" s="1"/>
  <c r="BC174" i="2"/>
  <c r="B175" i="2"/>
  <c r="C175" i="2"/>
  <c r="C175" i="4" s="1"/>
  <c r="D175" i="2"/>
  <c r="D175" i="4" s="1"/>
  <c r="E175" i="2"/>
  <c r="E175" i="4" s="1"/>
  <c r="F175" i="2"/>
  <c r="F175" i="4" s="1"/>
  <c r="G175" i="2"/>
  <c r="G175" i="4" s="1"/>
  <c r="H175" i="2"/>
  <c r="H175" i="4" s="1"/>
  <c r="I175" i="2"/>
  <c r="I175" i="4" s="1"/>
  <c r="J175" i="2"/>
  <c r="J175" i="4" s="1"/>
  <c r="K175" i="2"/>
  <c r="K175" i="4" s="1"/>
  <c r="L175" i="2"/>
  <c r="L175" i="4" s="1"/>
  <c r="M175" i="2"/>
  <c r="M175" i="4" s="1"/>
  <c r="N175" i="2"/>
  <c r="N175" i="4" s="1"/>
  <c r="O175" i="2"/>
  <c r="O175" i="4" s="1"/>
  <c r="P175" i="2"/>
  <c r="P175" i="4" s="1"/>
  <c r="Q175" i="2"/>
  <c r="Q175" i="4" s="1"/>
  <c r="R175" i="2"/>
  <c r="R175" i="4" s="1"/>
  <c r="S175" i="2"/>
  <c r="S175" i="4" s="1"/>
  <c r="T175" i="2"/>
  <c r="T175" i="4" s="1"/>
  <c r="U175" i="2"/>
  <c r="U175" i="4" s="1"/>
  <c r="V175" i="2"/>
  <c r="V175" i="4" s="1"/>
  <c r="W175" i="2"/>
  <c r="W175" i="4" s="1"/>
  <c r="X175" i="2"/>
  <c r="X175" i="4" s="1"/>
  <c r="Y175" i="2"/>
  <c r="Y175" i="4" s="1"/>
  <c r="Z175" i="2"/>
  <c r="Z175" i="4" s="1"/>
  <c r="AA175" i="2"/>
  <c r="AA175" i="4" s="1"/>
  <c r="AB175" i="2"/>
  <c r="AB175" i="4" s="1"/>
  <c r="AC175" i="2"/>
  <c r="AC175" i="4" s="1"/>
  <c r="AD175" i="2"/>
  <c r="AD175" i="4" s="1"/>
  <c r="AE175" i="2"/>
  <c r="AE175" i="4" s="1"/>
  <c r="AF175" i="2"/>
  <c r="AF175" i="4" s="1"/>
  <c r="AG175" i="2"/>
  <c r="AG175" i="4" s="1"/>
  <c r="AH175" i="2"/>
  <c r="AH175" i="4" s="1"/>
  <c r="AI175" i="2"/>
  <c r="AI175" i="4" s="1"/>
  <c r="AJ175" i="2"/>
  <c r="AJ175" i="4" s="1"/>
  <c r="AK175" i="2"/>
  <c r="AK175" i="4" s="1"/>
  <c r="AL175" i="2"/>
  <c r="AL175" i="4" s="1"/>
  <c r="AM175" i="2"/>
  <c r="AM175" i="4" s="1"/>
  <c r="AN175" i="2"/>
  <c r="AN175" i="4" s="1"/>
  <c r="AO175" i="2"/>
  <c r="AO175" i="4" s="1"/>
  <c r="AP175" i="2"/>
  <c r="AP175" i="4" s="1"/>
  <c r="AQ175" i="2"/>
  <c r="AQ175" i="4" s="1"/>
  <c r="AR175" i="2"/>
  <c r="AR175" i="4" s="1"/>
  <c r="AS175" i="2"/>
  <c r="AS175" i="4" s="1"/>
  <c r="AT175" i="2"/>
  <c r="AT175" i="4" s="1"/>
  <c r="AU175" i="2"/>
  <c r="AU175" i="4" s="1"/>
  <c r="AV175" i="2"/>
  <c r="AV175" i="4" s="1"/>
  <c r="AW175" i="2"/>
  <c r="AW175" i="4" s="1"/>
  <c r="AX175" i="2"/>
  <c r="AX175" i="4" s="1"/>
  <c r="AY175" i="2"/>
  <c r="AY175" i="4" s="1"/>
  <c r="AZ175" i="2"/>
  <c r="AZ175" i="4" s="1"/>
  <c r="BA175" i="2"/>
  <c r="BA175" i="4" s="1"/>
  <c r="BB175" i="2"/>
  <c r="BB175" i="4" s="1"/>
  <c r="BC175" i="2"/>
  <c r="B176" i="2"/>
  <c r="B176" i="3" s="1"/>
  <c r="C176" i="2"/>
  <c r="C176" i="4" s="1"/>
  <c r="D176" i="2"/>
  <c r="D176" i="4" s="1"/>
  <c r="E176" i="2"/>
  <c r="E176" i="4" s="1"/>
  <c r="F176" i="2"/>
  <c r="F176" i="4" s="1"/>
  <c r="G176" i="2"/>
  <c r="G176" i="4" s="1"/>
  <c r="H176" i="2"/>
  <c r="H176" i="4" s="1"/>
  <c r="I176" i="2"/>
  <c r="I176" i="4" s="1"/>
  <c r="J176" i="2"/>
  <c r="J176" i="4" s="1"/>
  <c r="K176" i="2"/>
  <c r="K176" i="4" s="1"/>
  <c r="L176" i="2"/>
  <c r="L176" i="4" s="1"/>
  <c r="M176" i="2"/>
  <c r="M176" i="4" s="1"/>
  <c r="N176" i="2"/>
  <c r="N176" i="4" s="1"/>
  <c r="O176" i="2"/>
  <c r="O176" i="4" s="1"/>
  <c r="P176" i="2"/>
  <c r="P176" i="4" s="1"/>
  <c r="Q176" i="2"/>
  <c r="Q176" i="4" s="1"/>
  <c r="R176" i="2"/>
  <c r="R176" i="4" s="1"/>
  <c r="S176" i="2"/>
  <c r="S176" i="4" s="1"/>
  <c r="T176" i="2"/>
  <c r="T176" i="4" s="1"/>
  <c r="U176" i="2"/>
  <c r="U176" i="4" s="1"/>
  <c r="V176" i="2"/>
  <c r="V176" i="4" s="1"/>
  <c r="W176" i="2"/>
  <c r="W176" i="4" s="1"/>
  <c r="X176" i="2"/>
  <c r="X176" i="4" s="1"/>
  <c r="Y176" i="2"/>
  <c r="Y176" i="4" s="1"/>
  <c r="Z176" i="2"/>
  <c r="Z176" i="4" s="1"/>
  <c r="AA176" i="2"/>
  <c r="AA176" i="4" s="1"/>
  <c r="AB176" i="2"/>
  <c r="AB176" i="4" s="1"/>
  <c r="AC176" i="2"/>
  <c r="AC176" i="4" s="1"/>
  <c r="AD176" i="2"/>
  <c r="AD176" i="4" s="1"/>
  <c r="AE176" i="2"/>
  <c r="AE176" i="4" s="1"/>
  <c r="AF176" i="2"/>
  <c r="AF176" i="4" s="1"/>
  <c r="AG176" i="2"/>
  <c r="AG176" i="4" s="1"/>
  <c r="AH176" i="2"/>
  <c r="AH176" i="4" s="1"/>
  <c r="AI176" i="2"/>
  <c r="AI176" i="4" s="1"/>
  <c r="AJ176" i="2"/>
  <c r="AJ176" i="4" s="1"/>
  <c r="AK176" i="2"/>
  <c r="AK176" i="4" s="1"/>
  <c r="AL176" i="2"/>
  <c r="AL176" i="4" s="1"/>
  <c r="AM176" i="2"/>
  <c r="AM176" i="4" s="1"/>
  <c r="AN176" i="2"/>
  <c r="AN176" i="4" s="1"/>
  <c r="AO176" i="2"/>
  <c r="AO176" i="4" s="1"/>
  <c r="AP176" i="2"/>
  <c r="AP176" i="4" s="1"/>
  <c r="AQ176" i="2"/>
  <c r="AQ176" i="4" s="1"/>
  <c r="AR176" i="2"/>
  <c r="AR176" i="4" s="1"/>
  <c r="AS176" i="2"/>
  <c r="AS176" i="4" s="1"/>
  <c r="AT176" i="2"/>
  <c r="AT176" i="4" s="1"/>
  <c r="AU176" i="2"/>
  <c r="AU176" i="4" s="1"/>
  <c r="AV176" i="2"/>
  <c r="AV176" i="4" s="1"/>
  <c r="AW176" i="2"/>
  <c r="AW176" i="4" s="1"/>
  <c r="AX176" i="2"/>
  <c r="AX176" i="4" s="1"/>
  <c r="AY176" i="2"/>
  <c r="AY176" i="4" s="1"/>
  <c r="AZ176" i="2"/>
  <c r="AZ176" i="4" s="1"/>
  <c r="BA176" i="2"/>
  <c r="BA176" i="4" s="1"/>
  <c r="BB176" i="2"/>
  <c r="BB176" i="4" s="1"/>
  <c r="BC176" i="2"/>
  <c r="B177" i="2"/>
  <c r="B177" i="4" s="1"/>
  <c r="C177" i="2"/>
  <c r="D177" i="2"/>
  <c r="D177" i="4" s="1"/>
  <c r="E177" i="2"/>
  <c r="E177" i="4" s="1"/>
  <c r="F177" i="2"/>
  <c r="F177" i="4" s="1"/>
  <c r="G177" i="2"/>
  <c r="G177" i="4" s="1"/>
  <c r="H177" i="2"/>
  <c r="H177" i="4" s="1"/>
  <c r="I177" i="2"/>
  <c r="I177" i="4" s="1"/>
  <c r="J177" i="2"/>
  <c r="J177" i="4" s="1"/>
  <c r="K177" i="2"/>
  <c r="K177" i="4" s="1"/>
  <c r="L177" i="2"/>
  <c r="L177" i="4" s="1"/>
  <c r="M177" i="2"/>
  <c r="M177" i="4" s="1"/>
  <c r="N177" i="2"/>
  <c r="N177" i="4" s="1"/>
  <c r="O177" i="2"/>
  <c r="O177" i="4" s="1"/>
  <c r="P177" i="2"/>
  <c r="P177" i="4" s="1"/>
  <c r="Q177" i="2"/>
  <c r="Q177" i="4" s="1"/>
  <c r="R177" i="2"/>
  <c r="R177" i="4" s="1"/>
  <c r="S177" i="2"/>
  <c r="S177" i="4" s="1"/>
  <c r="T177" i="2"/>
  <c r="T177" i="4" s="1"/>
  <c r="U177" i="2"/>
  <c r="U177" i="4" s="1"/>
  <c r="V177" i="2"/>
  <c r="V177" i="4" s="1"/>
  <c r="W177" i="2"/>
  <c r="W177" i="4" s="1"/>
  <c r="X177" i="2"/>
  <c r="X177" i="4" s="1"/>
  <c r="Y177" i="2"/>
  <c r="Y177" i="4" s="1"/>
  <c r="Z177" i="2"/>
  <c r="Z177" i="4" s="1"/>
  <c r="AA177" i="2"/>
  <c r="AA177" i="4" s="1"/>
  <c r="AB177" i="2"/>
  <c r="AB177" i="4" s="1"/>
  <c r="AC177" i="2"/>
  <c r="AC177" i="4" s="1"/>
  <c r="AD177" i="2"/>
  <c r="AD177" i="4" s="1"/>
  <c r="AE177" i="2"/>
  <c r="AE177" i="4" s="1"/>
  <c r="AF177" i="2"/>
  <c r="AF177" i="4" s="1"/>
  <c r="AG177" i="2"/>
  <c r="AG177" i="4" s="1"/>
  <c r="AH177" i="2"/>
  <c r="AH177" i="4" s="1"/>
  <c r="AI177" i="2"/>
  <c r="AI177" i="4" s="1"/>
  <c r="AJ177" i="2"/>
  <c r="AJ177" i="4" s="1"/>
  <c r="AK177" i="2"/>
  <c r="AK177" i="4" s="1"/>
  <c r="AL177" i="2"/>
  <c r="AL177" i="4" s="1"/>
  <c r="AM177" i="2"/>
  <c r="AM177" i="4" s="1"/>
  <c r="AN177" i="2"/>
  <c r="AN177" i="4" s="1"/>
  <c r="AO177" i="2"/>
  <c r="AO177" i="4" s="1"/>
  <c r="AP177" i="2"/>
  <c r="AP177" i="4" s="1"/>
  <c r="AQ177" i="2"/>
  <c r="AQ177" i="4" s="1"/>
  <c r="AR177" i="2"/>
  <c r="AR177" i="4" s="1"/>
  <c r="AS177" i="2"/>
  <c r="AS177" i="4" s="1"/>
  <c r="AT177" i="2"/>
  <c r="AT177" i="4" s="1"/>
  <c r="AU177" i="2"/>
  <c r="AU177" i="4" s="1"/>
  <c r="AV177" i="2"/>
  <c r="AV177" i="4" s="1"/>
  <c r="AW177" i="2"/>
  <c r="AW177" i="4" s="1"/>
  <c r="AX177" i="2"/>
  <c r="AX177" i="4" s="1"/>
  <c r="AY177" i="2"/>
  <c r="AY177" i="4" s="1"/>
  <c r="AZ177" i="2"/>
  <c r="AZ177" i="4" s="1"/>
  <c r="BA177" i="2"/>
  <c r="BA177" i="4" s="1"/>
  <c r="BB177" i="2"/>
  <c r="BB177" i="4" s="1"/>
  <c r="BC177" i="2"/>
  <c r="B178" i="2"/>
  <c r="B178" i="4" s="1"/>
  <c r="C178" i="2"/>
  <c r="C178" i="4" s="1"/>
  <c r="D178" i="2"/>
  <c r="E178" i="2"/>
  <c r="E178" i="4" s="1"/>
  <c r="F178" i="2"/>
  <c r="F178" i="4" s="1"/>
  <c r="G178" i="2"/>
  <c r="G178" i="4" s="1"/>
  <c r="H178" i="2"/>
  <c r="H178" i="4" s="1"/>
  <c r="I178" i="2"/>
  <c r="I178" i="4" s="1"/>
  <c r="J178" i="2"/>
  <c r="J178" i="4" s="1"/>
  <c r="K178" i="2"/>
  <c r="K178" i="4" s="1"/>
  <c r="L178" i="2"/>
  <c r="L178" i="4" s="1"/>
  <c r="M178" i="2"/>
  <c r="M178" i="4" s="1"/>
  <c r="N178" i="2"/>
  <c r="N178" i="4" s="1"/>
  <c r="O178" i="2"/>
  <c r="O178" i="4" s="1"/>
  <c r="P178" i="2"/>
  <c r="P178" i="4" s="1"/>
  <c r="Q178" i="2"/>
  <c r="Q178" i="4" s="1"/>
  <c r="R178" i="2"/>
  <c r="R178" i="4" s="1"/>
  <c r="S178" i="2"/>
  <c r="S178" i="4" s="1"/>
  <c r="T178" i="2"/>
  <c r="T178" i="4" s="1"/>
  <c r="U178" i="2"/>
  <c r="U178" i="4" s="1"/>
  <c r="V178" i="2"/>
  <c r="V178" i="4" s="1"/>
  <c r="W178" i="2"/>
  <c r="W178" i="4" s="1"/>
  <c r="X178" i="2"/>
  <c r="X178" i="4" s="1"/>
  <c r="Y178" i="2"/>
  <c r="Y178" i="4" s="1"/>
  <c r="Z178" i="2"/>
  <c r="Z178" i="4" s="1"/>
  <c r="AA178" i="2"/>
  <c r="AA178" i="4" s="1"/>
  <c r="AB178" i="2"/>
  <c r="AB178" i="4" s="1"/>
  <c r="AC178" i="2"/>
  <c r="AC178" i="4" s="1"/>
  <c r="AD178" i="2"/>
  <c r="AD178" i="4" s="1"/>
  <c r="AE178" i="2"/>
  <c r="AE178" i="4" s="1"/>
  <c r="AF178" i="2"/>
  <c r="AF178" i="4" s="1"/>
  <c r="AG178" i="2"/>
  <c r="AG178" i="4" s="1"/>
  <c r="AH178" i="2"/>
  <c r="AH178" i="4" s="1"/>
  <c r="AI178" i="2"/>
  <c r="AI178" i="4" s="1"/>
  <c r="AJ178" i="2"/>
  <c r="AJ178" i="4" s="1"/>
  <c r="AK178" i="2"/>
  <c r="AK178" i="4" s="1"/>
  <c r="AL178" i="2"/>
  <c r="AL178" i="4" s="1"/>
  <c r="AM178" i="2"/>
  <c r="AM178" i="4" s="1"/>
  <c r="AN178" i="2"/>
  <c r="AN178" i="4" s="1"/>
  <c r="AO178" i="2"/>
  <c r="AO178" i="4" s="1"/>
  <c r="AP178" i="2"/>
  <c r="AP178" i="4" s="1"/>
  <c r="AQ178" i="2"/>
  <c r="AQ178" i="4" s="1"/>
  <c r="AR178" i="2"/>
  <c r="AR178" i="4" s="1"/>
  <c r="AS178" i="2"/>
  <c r="AS178" i="4" s="1"/>
  <c r="AT178" i="2"/>
  <c r="AT178" i="4" s="1"/>
  <c r="AU178" i="2"/>
  <c r="AU178" i="4" s="1"/>
  <c r="AV178" i="2"/>
  <c r="AV178" i="4" s="1"/>
  <c r="AW178" i="2"/>
  <c r="AW178" i="4" s="1"/>
  <c r="AX178" i="2"/>
  <c r="AX178" i="4" s="1"/>
  <c r="AY178" i="2"/>
  <c r="AY178" i="4" s="1"/>
  <c r="AZ178" i="2"/>
  <c r="AZ178" i="4" s="1"/>
  <c r="BA178" i="2"/>
  <c r="BA178" i="4" s="1"/>
  <c r="BB178" i="2"/>
  <c r="BB178" i="4" s="1"/>
  <c r="BC178" i="2"/>
  <c r="B179" i="2"/>
  <c r="B179" i="4" s="1"/>
  <c r="C179" i="2"/>
  <c r="C179" i="3" s="1"/>
  <c r="D179" i="2"/>
  <c r="D179" i="4" s="1"/>
  <c r="E179" i="2"/>
  <c r="E179" i="4" s="1"/>
  <c r="F179" i="2"/>
  <c r="F179" i="4" s="1"/>
  <c r="G179" i="2"/>
  <c r="G179" i="4" s="1"/>
  <c r="H179" i="2"/>
  <c r="H179" i="4" s="1"/>
  <c r="I179" i="2"/>
  <c r="I179" i="4" s="1"/>
  <c r="J179" i="2"/>
  <c r="J179" i="4" s="1"/>
  <c r="K179" i="2"/>
  <c r="K179" i="4" s="1"/>
  <c r="L179" i="2"/>
  <c r="L179" i="4" s="1"/>
  <c r="M179" i="2"/>
  <c r="M179" i="4" s="1"/>
  <c r="N179" i="2"/>
  <c r="N179" i="4" s="1"/>
  <c r="O179" i="2"/>
  <c r="O179" i="4" s="1"/>
  <c r="P179" i="2"/>
  <c r="P179" i="4" s="1"/>
  <c r="Q179" i="2"/>
  <c r="Q179" i="4" s="1"/>
  <c r="R179" i="2"/>
  <c r="R179" i="4" s="1"/>
  <c r="S179" i="2"/>
  <c r="S179" i="4" s="1"/>
  <c r="T179" i="2"/>
  <c r="T179" i="4" s="1"/>
  <c r="U179" i="2"/>
  <c r="U179" i="4" s="1"/>
  <c r="V179" i="2"/>
  <c r="V179" i="4" s="1"/>
  <c r="W179" i="2"/>
  <c r="W179" i="4" s="1"/>
  <c r="X179" i="2"/>
  <c r="X179" i="4" s="1"/>
  <c r="Y179" i="2"/>
  <c r="Y179" i="4" s="1"/>
  <c r="Z179" i="2"/>
  <c r="Z179" i="4" s="1"/>
  <c r="AA179" i="2"/>
  <c r="AA179" i="4" s="1"/>
  <c r="AB179" i="2"/>
  <c r="AB179" i="4" s="1"/>
  <c r="AC179" i="2"/>
  <c r="AC179" i="4" s="1"/>
  <c r="AD179" i="2"/>
  <c r="AD179" i="4" s="1"/>
  <c r="AE179" i="2"/>
  <c r="AE179" i="4" s="1"/>
  <c r="AF179" i="2"/>
  <c r="AF179" i="4" s="1"/>
  <c r="AG179" i="2"/>
  <c r="AG179" i="4" s="1"/>
  <c r="AH179" i="2"/>
  <c r="AH179" i="4" s="1"/>
  <c r="AI179" i="2"/>
  <c r="AI179" i="4" s="1"/>
  <c r="AJ179" i="2"/>
  <c r="AJ179" i="4" s="1"/>
  <c r="AK179" i="2"/>
  <c r="AK179" i="4" s="1"/>
  <c r="AL179" i="2"/>
  <c r="AL179" i="4" s="1"/>
  <c r="AM179" i="2"/>
  <c r="AM179" i="4" s="1"/>
  <c r="AN179" i="2"/>
  <c r="AN179" i="4" s="1"/>
  <c r="AO179" i="2"/>
  <c r="AO179" i="4" s="1"/>
  <c r="AP179" i="2"/>
  <c r="AP179" i="4" s="1"/>
  <c r="AQ179" i="2"/>
  <c r="AQ179" i="4" s="1"/>
  <c r="AR179" i="2"/>
  <c r="AR179" i="4" s="1"/>
  <c r="AS179" i="2"/>
  <c r="AS179" i="4" s="1"/>
  <c r="AT179" i="2"/>
  <c r="AT179" i="4" s="1"/>
  <c r="AU179" i="2"/>
  <c r="AU179" i="4" s="1"/>
  <c r="AV179" i="2"/>
  <c r="AV179" i="4" s="1"/>
  <c r="AW179" i="2"/>
  <c r="AW179" i="4" s="1"/>
  <c r="AX179" i="2"/>
  <c r="AX179" i="4" s="1"/>
  <c r="AY179" i="2"/>
  <c r="AY179" i="4" s="1"/>
  <c r="AZ179" i="2"/>
  <c r="AZ179" i="4" s="1"/>
  <c r="BA179" i="2"/>
  <c r="BA179" i="4" s="1"/>
  <c r="BB179" i="2"/>
  <c r="BB179" i="4" s="1"/>
  <c r="BC179" i="2"/>
  <c r="B180" i="2"/>
  <c r="C180" i="2"/>
  <c r="C180" i="4" s="1"/>
  <c r="D180" i="2"/>
  <c r="D180" i="4" s="1"/>
  <c r="E180" i="2"/>
  <c r="E180" i="4" s="1"/>
  <c r="F180" i="2"/>
  <c r="F180" i="4" s="1"/>
  <c r="G180" i="2"/>
  <c r="G180" i="4" s="1"/>
  <c r="H180" i="2"/>
  <c r="H180" i="4" s="1"/>
  <c r="I180" i="2"/>
  <c r="I180" i="4" s="1"/>
  <c r="J180" i="2"/>
  <c r="J180" i="4" s="1"/>
  <c r="K180" i="2"/>
  <c r="K180" i="4" s="1"/>
  <c r="L180" i="2"/>
  <c r="L180" i="4" s="1"/>
  <c r="M180" i="2"/>
  <c r="M180" i="4" s="1"/>
  <c r="N180" i="2"/>
  <c r="N180" i="4" s="1"/>
  <c r="O180" i="2"/>
  <c r="O180" i="4" s="1"/>
  <c r="P180" i="2"/>
  <c r="P180" i="4" s="1"/>
  <c r="Q180" i="2"/>
  <c r="Q180" i="4" s="1"/>
  <c r="R180" i="2"/>
  <c r="R180" i="4" s="1"/>
  <c r="S180" i="2"/>
  <c r="S180" i="4" s="1"/>
  <c r="T180" i="2"/>
  <c r="T180" i="4" s="1"/>
  <c r="U180" i="2"/>
  <c r="U180" i="4" s="1"/>
  <c r="V180" i="2"/>
  <c r="V180" i="4" s="1"/>
  <c r="W180" i="2"/>
  <c r="W180" i="4" s="1"/>
  <c r="X180" i="2"/>
  <c r="X180" i="4" s="1"/>
  <c r="Y180" i="2"/>
  <c r="Y180" i="4" s="1"/>
  <c r="Z180" i="2"/>
  <c r="Z180" i="4" s="1"/>
  <c r="AA180" i="2"/>
  <c r="AA180" i="4" s="1"/>
  <c r="AB180" i="2"/>
  <c r="AB180" i="4" s="1"/>
  <c r="AC180" i="2"/>
  <c r="AC180" i="4" s="1"/>
  <c r="AD180" i="2"/>
  <c r="AD180" i="4" s="1"/>
  <c r="AE180" i="2"/>
  <c r="AE180" i="4" s="1"/>
  <c r="AF180" i="2"/>
  <c r="AF180" i="4" s="1"/>
  <c r="AG180" i="2"/>
  <c r="AG180" i="4" s="1"/>
  <c r="AH180" i="2"/>
  <c r="AH180" i="4" s="1"/>
  <c r="AI180" i="2"/>
  <c r="AI180" i="4" s="1"/>
  <c r="AJ180" i="2"/>
  <c r="AJ180" i="4" s="1"/>
  <c r="AK180" i="2"/>
  <c r="AK180" i="4" s="1"/>
  <c r="AL180" i="2"/>
  <c r="AL180" i="4" s="1"/>
  <c r="AM180" i="2"/>
  <c r="AM180" i="4" s="1"/>
  <c r="AN180" i="2"/>
  <c r="AN180" i="4" s="1"/>
  <c r="AO180" i="2"/>
  <c r="AO180" i="4" s="1"/>
  <c r="AP180" i="2"/>
  <c r="AP180" i="4" s="1"/>
  <c r="AQ180" i="2"/>
  <c r="AQ180" i="4" s="1"/>
  <c r="AR180" i="2"/>
  <c r="AR180" i="4" s="1"/>
  <c r="AS180" i="2"/>
  <c r="AS180" i="4" s="1"/>
  <c r="AT180" i="2"/>
  <c r="AT180" i="4" s="1"/>
  <c r="AU180" i="2"/>
  <c r="AU180" i="4" s="1"/>
  <c r="AV180" i="2"/>
  <c r="AV180" i="4" s="1"/>
  <c r="AW180" i="2"/>
  <c r="AW180" i="4" s="1"/>
  <c r="AX180" i="2"/>
  <c r="AX180" i="4" s="1"/>
  <c r="AY180" i="2"/>
  <c r="AY180" i="4" s="1"/>
  <c r="AZ180" i="2"/>
  <c r="AZ180" i="4" s="1"/>
  <c r="BA180" i="2"/>
  <c r="BA180" i="4" s="1"/>
  <c r="BB180" i="2"/>
  <c r="BB180" i="4" s="1"/>
  <c r="BC180" i="2"/>
  <c r="B181" i="2"/>
  <c r="B181" i="4" s="1"/>
  <c r="C181" i="2"/>
  <c r="D181" i="2"/>
  <c r="D181" i="4" s="1"/>
  <c r="E181" i="2"/>
  <c r="E181" i="4" s="1"/>
  <c r="F181" i="2"/>
  <c r="F181" i="4" s="1"/>
  <c r="G181" i="2"/>
  <c r="G181" i="4" s="1"/>
  <c r="H181" i="2"/>
  <c r="H181" i="4" s="1"/>
  <c r="I181" i="2"/>
  <c r="I181" i="4" s="1"/>
  <c r="J181" i="2"/>
  <c r="J181" i="4" s="1"/>
  <c r="K181" i="2"/>
  <c r="K181" i="4" s="1"/>
  <c r="L181" i="2"/>
  <c r="L181" i="4" s="1"/>
  <c r="M181" i="2"/>
  <c r="M181" i="4" s="1"/>
  <c r="N181" i="2"/>
  <c r="N181" i="4" s="1"/>
  <c r="O181" i="2"/>
  <c r="O181" i="4" s="1"/>
  <c r="P181" i="2"/>
  <c r="P181" i="4" s="1"/>
  <c r="Q181" i="2"/>
  <c r="Q181" i="4" s="1"/>
  <c r="R181" i="2"/>
  <c r="R181" i="4" s="1"/>
  <c r="S181" i="2"/>
  <c r="S181" i="4" s="1"/>
  <c r="T181" i="2"/>
  <c r="T181" i="4" s="1"/>
  <c r="U181" i="2"/>
  <c r="U181" i="4" s="1"/>
  <c r="V181" i="2"/>
  <c r="V181" i="4" s="1"/>
  <c r="W181" i="2"/>
  <c r="W181" i="4" s="1"/>
  <c r="X181" i="2"/>
  <c r="X181" i="4" s="1"/>
  <c r="Y181" i="2"/>
  <c r="Y181" i="4" s="1"/>
  <c r="Z181" i="2"/>
  <c r="Z181" i="4" s="1"/>
  <c r="AA181" i="2"/>
  <c r="AA181" i="4" s="1"/>
  <c r="AB181" i="2"/>
  <c r="AB181" i="4" s="1"/>
  <c r="AC181" i="2"/>
  <c r="AC181" i="4" s="1"/>
  <c r="AD181" i="2"/>
  <c r="AD181" i="4" s="1"/>
  <c r="AE181" i="2"/>
  <c r="AE181" i="4" s="1"/>
  <c r="AF181" i="2"/>
  <c r="AF181" i="4" s="1"/>
  <c r="AG181" i="2"/>
  <c r="AG181" i="4" s="1"/>
  <c r="AH181" i="2"/>
  <c r="AH181" i="4" s="1"/>
  <c r="AI181" i="2"/>
  <c r="AI181" i="4" s="1"/>
  <c r="AJ181" i="2"/>
  <c r="AJ181" i="4" s="1"/>
  <c r="AK181" i="2"/>
  <c r="AK181" i="4" s="1"/>
  <c r="AL181" i="2"/>
  <c r="AL181" i="4" s="1"/>
  <c r="AM181" i="2"/>
  <c r="AM181" i="4" s="1"/>
  <c r="AN181" i="2"/>
  <c r="AN181" i="4" s="1"/>
  <c r="AO181" i="2"/>
  <c r="AO181" i="4" s="1"/>
  <c r="AP181" i="2"/>
  <c r="AP181" i="4" s="1"/>
  <c r="AQ181" i="2"/>
  <c r="AQ181" i="4" s="1"/>
  <c r="AR181" i="2"/>
  <c r="AR181" i="4" s="1"/>
  <c r="AS181" i="2"/>
  <c r="AS181" i="4" s="1"/>
  <c r="AT181" i="2"/>
  <c r="AT181" i="4" s="1"/>
  <c r="AU181" i="2"/>
  <c r="AU181" i="4" s="1"/>
  <c r="AV181" i="2"/>
  <c r="AV181" i="4" s="1"/>
  <c r="AW181" i="2"/>
  <c r="AW181" i="4" s="1"/>
  <c r="AX181" i="2"/>
  <c r="AX181" i="4" s="1"/>
  <c r="AY181" i="2"/>
  <c r="AY181" i="4" s="1"/>
  <c r="AZ181" i="2"/>
  <c r="AZ181" i="4" s="1"/>
  <c r="BA181" i="2"/>
  <c r="BA181" i="4" s="1"/>
  <c r="BB181" i="2"/>
  <c r="BB181" i="4" s="1"/>
  <c r="BC181" i="2"/>
  <c r="B182" i="2"/>
  <c r="B182" i="4" s="1"/>
  <c r="C182" i="2"/>
  <c r="C182" i="4" s="1"/>
  <c r="D182" i="2"/>
  <c r="E182" i="2"/>
  <c r="E182" i="4" s="1"/>
  <c r="F182" i="2"/>
  <c r="F182" i="4" s="1"/>
  <c r="G182" i="2"/>
  <c r="G182" i="4" s="1"/>
  <c r="H182" i="2"/>
  <c r="H182" i="4" s="1"/>
  <c r="I182" i="2"/>
  <c r="I182" i="4" s="1"/>
  <c r="J182" i="2"/>
  <c r="J182" i="4" s="1"/>
  <c r="K182" i="2"/>
  <c r="K182" i="4" s="1"/>
  <c r="L182" i="2"/>
  <c r="L182" i="4" s="1"/>
  <c r="M182" i="2"/>
  <c r="M182" i="4" s="1"/>
  <c r="N182" i="2"/>
  <c r="N182" i="4" s="1"/>
  <c r="O182" i="2"/>
  <c r="O182" i="4" s="1"/>
  <c r="P182" i="2"/>
  <c r="P182" i="4" s="1"/>
  <c r="Q182" i="2"/>
  <c r="Q182" i="4" s="1"/>
  <c r="R182" i="2"/>
  <c r="R182" i="4" s="1"/>
  <c r="S182" i="2"/>
  <c r="S182" i="4" s="1"/>
  <c r="T182" i="2"/>
  <c r="T182" i="4" s="1"/>
  <c r="U182" i="2"/>
  <c r="U182" i="4" s="1"/>
  <c r="V182" i="2"/>
  <c r="V182" i="4" s="1"/>
  <c r="W182" i="2"/>
  <c r="W182" i="4" s="1"/>
  <c r="X182" i="2"/>
  <c r="X182" i="4" s="1"/>
  <c r="Y182" i="2"/>
  <c r="Y182" i="4" s="1"/>
  <c r="Z182" i="2"/>
  <c r="Z182" i="4" s="1"/>
  <c r="AA182" i="2"/>
  <c r="AA182" i="4" s="1"/>
  <c r="AB182" i="2"/>
  <c r="AB182" i="4" s="1"/>
  <c r="AC182" i="2"/>
  <c r="AC182" i="4" s="1"/>
  <c r="AD182" i="2"/>
  <c r="AD182" i="4" s="1"/>
  <c r="AE182" i="2"/>
  <c r="AE182" i="4" s="1"/>
  <c r="AF182" i="2"/>
  <c r="AF182" i="4" s="1"/>
  <c r="AG182" i="2"/>
  <c r="AG182" i="4" s="1"/>
  <c r="AH182" i="2"/>
  <c r="AH182" i="4" s="1"/>
  <c r="AI182" i="2"/>
  <c r="AI182" i="4" s="1"/>
  <c r="AJ182" i="2"/>
  <c r="AJ182" i="4" s="1"/>
  <c r="AK182" i="2"/>
  <c r="AK182" i="4" s="1"/>
  <c r="AL182" i="2"/>
  <c r="AL182" i="4" s="1"/>
  <c r="AM182" i="2"/>
  <c r="AM182" i="4" s="1"/>
  <c r="AN182" i="2"/>
  <c r="AN182" i="4" s="1"/>
  <c r="AO182" i="2"/>
  <c r="AO182" i="4" s="1"/>
  <c r="AP182" i="2"/>
  <c r="AP182" i="4" s="1"/>
  <c r="AQ182" i="2"/>
  <c r="AQ182" i="4" s="1"/>
  <c r="AR182" i="2"/>
  <c r="AR182" i="4" s="1"/>
  <c r="AS182" i="2"/>
  <c r="AS182" i="4" s="1"/>
  <c r="AT182" i="2"/>
  <c r="AT182" i="4" s="1"/>
  <c r="AU182" i="2"/>
  <c r="AU182" i="4" s="1"/>
  <c r="AV182" i="2"/>
  <c r="AV182" i="4" s="1"/>
  <c r="AW182" i="2"/>
  <c r="AW182" i="4" s="1"/>
  <c r="AX182" i="2"/>
  <c r="AX182" i="4" s="1"/>
  <c r="AY182" i="2"/>
  <c r="AY182" i="4" s="1"/>
  <c r="AZ182" i="2"/>
  <c r="AZ182" i="4" s="1"/>
  <c r="BA182" i="2"/>
  <c r="BA182" i="4" s="1"/>
  <c r="BB182" i="2"/>
  <c r="BB182" i="4" s="1"/>
  <c r="BC182" i="2"/>
  <c r="B183" i="2"/>
  <c r="C183" i="2"/>
  <c r="C183" i="4" s="1"/>
  <c r="D183" i="2"/>
  <c r="D183" i="4" s="1"/>
  <c r="E183" i="2"/>
  <c r="E183" i="4" s="1"/>
  <c r="F183" i="2"/>
  <c r="F183" i="4" s="1"/>
  <c r="G183" i="2"/>
  <c r="G183" i="4" s="1"/>
  <c r="H183" i="2"/>
  <c r="H183" i="4" s="1"/>
  <c r="I183" i="2"/>
  <c r="I183" i="4" s="1"/>
  <c r="J183" i="2"/>
  <c r="J183" i="4" s="1"/>
  <c r="K183" i="2"/>
  <c r="K183" i="4" s="1"/>
  <c r="L183" i="2"/>
  <c r="L183" i="4" s="1"/>
  <c r="M183" i="2"/>
  <c r="M183" i="4" s="1"/>
  <c r="N183" i="2"/>
  <c r="N183" i="4" s="1"/>
  <c r="O183" i="2"/>
  <c r="O183" i="4" s="1"/>
  <c r="P183" i="2"/>
  <c r="P183" i="4" s="1"/>
  <c r="Q183" i="2"/>
  <c r="Q183" i="4" s="1"/>
  <c r="R183" i="2"/>
  <c r="R183" i="4" s="1"/>
  <c r="S183" i="2"/>
  <c r="S183" i="4" s="1"/>
  <c r="T183" i="2"/>
  <c r="T183" i="4" s="1"/>
  <c r="U183" i="2"/>
  <c r="U183" i="4" s="1"/>
  <c r="V183" i="2"/>
  <c r="V183" i="4" s="1"/>
  <c r="W183" i="2"/>
  <c r="W183" i="4" s="1"/>
  <c r="X183" i="2"/>
  <c r="X183" i="4" s="1"/>
  <c r="Y183" i="2"/>
  <c r="Y183" i="4" s="1"/>
  <c r="Z183" i="2"/>
  <c r="Z183" i="4" s="1"/>
  <c r="AA183" i="2"/>
  <c r="AA183" i="4" s="1"/>
  <c r="AB183" i="2"/>
  <c r="AB183" i="4" s="1"/>
  <c r="AC183" i="2"/>
  <c r="AC183" i="4" s="1"/>
  <c r="AD183" i="2"/>
  <c r="AD183" i="4" s="1"/>
  <c r="AE183" i="2"/>
  <c r="AE183" i="4" s="1"/>
  <c r="AF183" i="2"/>
  <c r="AF183" i="4" s="1"/>
  <c r="AG183" i="2"/>
  <c r="AG183" i="4" s="1"/>
  <c r="AH183" i="2"/>
  <c r="AH183" i="4" s="1"/>
  <c r="AI183" i="2"/>
  <c r="AI183" i="4" s="1"/>
  <c r="AJ183" i="2"/>
  <c r="AJ183" i="4" s="1"/>
  <c r="AK183" i="2"/>
  <c r="AK183" i="4" s="1"/>
  <c r="AL183" i="2"/>
  <c r="AL183" i="4" s="1"/>
  <c r="AM183" i="2"/>
  <c r="AM183" i="4" s="1"/>
  <c r="AN183" i="2"/>
  <c r="AN183" i="4" s="1"/>
  <c r="AO183" i="2"/>
  <c r="AO183" i="4" s="1"/>
  <c r="AP183" i="2"/>
  <c r="AP183" i="4" s="1"/>
  <c r="AQ183" i="2"/>
  <c r="AQ183" i="4" s="1"/>
  <c r="AR183" i="2"/>
  <c r="AR183" i="4" s="1"/>
  <c r="AS183" i="2"/>
  <c r="AS183" i="4" s="1"/>
  <c r="AT183" i="2"/>
  <c r="AT183" i="4" s="1"/>
  <c r="AU183" i="2"/>
  <c r="AU183" i="4" s="1"/>
  <c r="AV183" i="2"/>
  <c r="AV183" i="4" s="1"/>
  <c r="AW183" i="2"/>
  <c r="AW183" i="4" s="1"/>
  <c r="AX183" i="2"/>
  <c r="AX183" i="4" s="1"/>
  <c r="AY183" i="2"/>
  <c r="AY183" i="4" s="1"/>
  <c r="AZ183" i="2"/>
  <c r="AZ183" i="4" s="1"/>
  <c r="BA183" i="2"/>
  <c r="BA183" i="4" s="1"/>
  <c r="BB183" i="2"/>
  <c r="BB183" i="4" s="1"/>
  <c r="BC183" i="2"/>
  <c r="B184" i="2"/>
  <c r="B184" i="3" s="1"/>
  <c r="C184" i="2"/>
  <c r="C184" i="4" s="1"/>
  <c r="D184" i="2"/>
  <c r="D184" i="4" s="1"/>
  <c r="E184" i="2"/>
  <c r="E184" i="4" s="1"/>
  <c r="F184" i="2"/>
  <c r="F184" i="4" s="1"/>
  <c r="G184" i="2"/>
  <c r="G184" i="4" s="1"/>
  <c r="H184" i="2"/>
  <c r="H184" i="4" s="1"/>
  <c r="I184" i="2"/>
  <c r="I184" i="4" s="1"/>
  <c r="J184" i="2"/>
  <c r="J184" i="4" s="1"/>
  <c r="K184" i="2"/>
  <c r="K184" i="4" s="1"/>
  <c r="L184" i="2"/>
  <c r="L184" i="4" s="1"/>
  <c r="M184" i="2"/>
  <c r="M184" i="4" s="1"/>
  <c r="N184" i="2"/>
  <c r="N184" i="4" s="1"/>
  <c r="O184" i="2"/>
  <c r="O184" i="4" s="1"/>
  <c r="P184" i="2"/>
  <c r="P184" i="4" s="1"/>
  <c r="Q184" i="2"/>
  <c r="Q184" i="4" s="1"/>
  <c r="R184" i="2"/>
  <c r="R184" i="4" s="1"/>
  <c r="S184" i="2"/>
  <c r="S184" i="4" s="1"/>
  <c r="T184" i="2"/>
  <c r="T184" i="4" s="1"/>
  <c r="U184" i="2"/>
  <c r="U184" i="4" s="1"/>
  <c r="V184" i="2"/>
  <c r="V184" i="4" s="1"/>
  <c r="W184" i="2"/>
  <c r="W184" i="4" s="1"/>
  <c r="X184" i="2"/>
  <c r="X184" i="4" s="1"/>
  <c r="Y184" i="2"/>
  <c r="Y184" i="4" s="1"/>
  <c r="Z184" i="2"/>
  <c r="Z184" i="4" s="1"/>
  <c r="AA184" i="2"/>
  <c r="AA184" i="4" s="1"/>
  <c r="AB184" i="2"/>
  <c r="AB184" i="4" s="1"/>
  <c r="AC184" i="2"/>
  <c r="AC184" i="4" s="1"/>
  <c r="AD184" i="2"/>
  <c r="AD184" i="4" s="1"/>
  <c r="AE184" i="2"/>
  <c r="AE184" i="4" s="1"/>
  <c r="AF184" i="2"/>
  <c r="AF184" i="4" s="1"/>
  <c r="AG184" i="2"/>
  <c r="AG184" i="4" s="1"/>
  <c r="AH184" i="2"/>
  <c r="AH184" i="4" s="1"/>
  <c r="AI184" i="2"/>
  <c r="AI184" i="4" s="1"/>
  <c r="AJ184" i="2"/>
  <c r="AJ184" i="4" s="1"/>
  <c r="AK184" i="2"/>
  <c r="AK184" i="4" s="1"/>
  <c r="AL184" i="2"/>
  <c r="AL184" i="4" s="1"/>
  <c r="AM184" i="2"/>
  <c r="AM184" i="4" s="1"/>
  <c r="AN184" i="2"/>
  <c r="AN184" i="4" s="1"/>
  <c r="AO184" i="2"/>
  <c r="AO184" i="4" s="1"/>
  <c r="AP184" i="2"/>
  <c r="AP184" i="4" s="1"/>
  <c r="AQ184" i="2"/>
  <c r="AQ184" i="4" s="1"/>
  <c r="AR184" i="2"/>
  <c r="AR184" i="4" s="1"/>
  <c r="AS184" i="2"/>
  <c r="AS184" i="4" s="1"/>
  <c r="AT184" i="2"/>
  <c r="AT184" i="4" s="1"/>
  <c r="AU184" i="2"/>
  <c r="AU184" i="4" s="1"/>
  <c r="AV184" i="2"/>
  <c r="AV184" i="4" s="1"/>
  <c r="AW184" i="2"/>
  <c r="AW184" i="4" s="1"/>
  <c r="AX184" i="2"/>
  <c r="AX184" i="4" s="1"/>
  <c r="AY184" i="2"/>
  <c r="AY184" i="4" s="1"/>
  <c r="AZ184" i="2"/>
  <c r="AZ184" i="4" s="1"/>
  <c r="BA184" i="2"/>
  <c r="BA184" i="4" s="1"/>
  <c r="BB184" i="2"/>
  <c r="BB184" i="4" s="1"/>
  <c r="BC184" i="2"/>
  <c r="B185" i="2"/>
  <c r="C185" i="2"/>
  <c r="C185" i="4" s="1"/>
  <c r="D185" i="2"/>
  <c r="D185" i="4" s="1"/>
  <c r="E185" i="2"/>
  <c r="E185" i="4" s="1"/>
  <c r="F185" i="2"/>
  <c r="F185" i="4" s="1"/>
  <c r="G185" i="2"/>
  <c r="G185" i="4" s="1"/>
  <c r="H185" i="2"/>
  <c r="H185" i="4" s="1"/>
  <c r="I185" i="2"/>
  <c r="I185" i="4" s="1"/>
  <c r="J185" i="2"/>
  <c r="J185" i="4" s="1"/>
  <c r="K185" i="2"/>
  <c r="K185" i="4" s="1"/>
  <c r="L185" i="2"/>
  <c r="L185" i="4" s="1"/>
  <c r="M185" i="2"/>
  <c r="M185" i="4" s="1"/>
  <c r="N185" i="2"/>
  <c r="N185" i="4" s="1"/>
  <c r="O185" i="2"/>
  <c r="O185" i="4" s="1"/>
  <c r="P185" i="2"/>
  <c r="P185" i="4" s="1"/>
  <c r="Q185" i="2"/>
  <c r="Q185" i="4" s="1"/>
  <c r="R185" i="2"/>
  <c r="R185" i="4" s="1"/>
  <c r="S185" i="2"/>
  <c r="S185" i="4" s="1"/>
  <c r="T185" i="2"/>
  <c r="T185" i="4" s="1"/>
  <c r="U185" i="2"/>
  <c r="U185" i="4" s="1"/>
  <c r="V185" i="2"/>
  <c r="V185" i="4" s="1"/>
  <c r="W185" i="2"/>
  <c r="W185" i="4" s="1"/>
  <c r="X185" i="2"/>
  <c r="X185" i="4" s="1"/>
  <c r="Y185" i="2"/>
  <c r="Y185" i="4" s="1"/>
  <c r="Z185" i="2"/>
  <c r="Z185" i="4" s="1"/>
  <c r="AA185" i="2"/>
  <c r="AA185" i="4" s="1"/>
  <c r="AB185" i="2"/>
  <c r="AB185" i="4" s="1"/>
  <c r="AC185" i="2"/>
  <c r="AC185" i="4" s="1"/>
  <c r="AD185" i="2"/>
  <c r="AD185" i="4" s="1"/>
  <c r="AE185" i="2"/>
  <c r="AE185" i="4" s="1"/>
  <c r="AF185" i="2"/>
  <c r="AF185" i="4" s="1"/>
  <c r="AG185" i="2"/>
  <c r="AG185" i="4" s="1"/>
  <c r="AH185" i="2"/>
  <c r="AH185" i="4" s="1"/>
  <c r="AI185" i="2"/>
  <c r="AI185" i="4" s="1"/>
  <c r="AJ185" i="2"/>
  <c r="AJ185" i="4" s="1"/>
  <c r="AK185" i="2"/>
  <c r="AK185" i="4" s="1"/>
  <c r="AL185" i="2"/>
  <c r="AL185" i="4" s="1"/>
  <c r="AM185" i="2"/>
  <c r="AM185" i="4" s="1"/>
  <c r="AN185" i="2"/>
  <c r="AN185" i="4" s="1"/>
  <c r="AO185" i="2"/>
  <c r="AO185" i="4" s="1"/>
  <c r="AP185" i="2"/>
  <c r="AP185" i="4" s="1"/>
  <c r="AQ185" i="2"/>
  <c r="AQ185" i="4" s="1"/>
  <c r="AR185" i="2"/>
  <c r="AR185" i="4" s="1"/>
  <c r="AS185" i="2"/>
  <c r="AS185" i="4" s="1"/>
  <c r="AT185" i="2"/>
  <c r="AT185" i="4" s="1"/>
  <c r="AU185" i="2"/>
  <c r="AU185" i="4" s="1"/>
  <c r="AV185" i="2"/>
  <c r="AV185" i="4" s="1"/>
  <c r="AW185" i="2"/>
  <c r="AW185" i="4" s="1"/>
  <c r="AX185" i="2"/>
  <c r="AX185" i="4" s="1"/>
  <c r="AY185" i="2"/>
  <c r="AY185" i="4" s="1"/>
  <c r="AZ185" i="2"/>
  <c r="AZ185" i="4" s="1"/>
  <c r="BA185" i="2"/>
  <c r="BA185" i="4" s="1"/>
  <c r="BB185" i="2"/>
  <c r="BB185" i="4" s="1"/>
  <c r="BC185" i="2"/>
  <c r="B186" i="2"/>
  <c r="B186" i="4" s="1"/>
  <c r="C186" i="2"/>
  <c r="C186" i="4" s="1"/>
  <c r="D186" i="2"/>
  <c r="D186" i="4" s="1"/>
  <c r="E186" i="2"/>
  <c r="E186" i="4" s="1"/>
  <c r="F186" i="2"/>
  <c r="F186" i="4" s="1"/>
  <c r="G186" i="2"/>
  <c r="G186" i="4" s="1"/>
  <c r="H186" i="2"/>
  <c r="H186" i="4" s="1"/>
  <c r="I186" i="2"/>
  <c r="I186" i="4" s="1"/>
  <c r="J186" i="2"/>
  <c r="J186" i="4" s="1"/>
  <c r="K186" i="2"/>
  <c r="K186" i="4" s="1"/>
  <c r="L186" i="2"/>
  <c r="L186" i="4" s="1"/>
  <c r="M186" i="2"/>
  <c r="N186" i="2"/>
  <c r="N186" i="4" s="1"/>
  <c r="O186" i="2"/>
  <c r="O186" i="4" s="1"/>
  <c r="P186" i="2"/>
  <c r="P186" i="4" s="1"/>
  <c r="Q186" i="2"/>
  <c r="Q186" i="4" s="1"/>
  <c r="R186" i="2"/>
  <c r="R186" i="4" s="1"/>
  <c r="S186" i="2"/>
  <c r="S186" i="4" s="1"/>
  <c r="T186" i="2"/>
  <c r="T186" i="4" s="1"/>
  <c r="U186" i="2"/>
  <c r="U186" i="4" s="1"/>
  <c r="V186" i="2"/>
  <c r="V186" i="4" s="1"/>
  <c r="W186" i="2"/>
  <c r="W186" i="4" s="1"/>
  <c r="X186" i="2"/>
  <c r="X186" i="4" s="1"/>
  <c r="Y186" i="2"/>
  <c r="Y186" i="4" s="1"/>
  <c r="Z186" i="2"/>
  <c r="Z186" i="4" s="1"/>
  <c r="AA186" i="2"/>
  <c r="AA186" i="4" s="1"/>
  <c r="AB186" i="2"/>
  <c r="AB186" i="4" s="1"/>
  <c r="AC186" i="2"/>
  <c r="AC186" i="4" s="1"/>
  <c r="AD186" i="2"/>
  <c r="AD186" i="4" s="1"/>
  <c r="AE186" i="2"/>
  <c r="AE186" i="4" s="1"/>
  <c r="AF186" i="2"/>
  <c r="AF186" i="4" s="1"/>
  <c r="AG186" i="2"/>
  <c r="AG186" i="4" s="1"/>
  <c r="AH186" i="2"/>
  <c r="AH186" i="4" s="1"/>
  <c r="AI186" i="2"/>
  <c r="AI186" i="4" s="1"/>
  <c r="AJ186" i="2"/>
  <c r="AJ186" i="4" s="1"/>
  <c r="AK186" i="2"/>
  <c r="AK186" i="4" s="1"/>
  <c r="AL186" i="2"/>
  <c r="AL186" i="4" s="1"/>
  <c r="AM186" i="2"/>
  <c r="AM186" i="4" s="1"/>
  <c r="AN186" i="2"/>
  <c r="AN186" i="4" s="1"/>
  <c r="AO186" i="2"/>
  <c r="AO186" i="4" s="1"/>
  <c r="AP186" i="2"/>
  <c r="AP186" i="4" s="1"/>
  <c r="AQ186" i="2"/>
  <c r="AQ186" i="4" s="1"/>
  <c r="AR186" i="2"/>
  <c r="AR186" i="4" s="1"/>
  <c r="AS186" i="2"/>
  <c r="AS186" i="4" s="1"/>
  <c r="AT186" i="2"/>
  <c r="AT186" i="4" s="1"/>
  <c r="AU186" i="2"/>
  <c r="AU186" i="4" s="1"/>
  <c r="AV186" i="2"/>
  <c r="AV186" i="4" s="1"/>
  <c r="AW186" i="2"/>
  <c r="AW186" i="4" s="1"/>
  <c r="AX186" i="2"/>
  <c r="AX186" i="4" s="1"/>
  <c r="AY186" i="2"/>
  <c r="AY186" i="4" s="1"/>
  <c r="AZ186" i="2"/>
  <c r="AZ186" i="4" s="1"/>
  <c r="BA186" i="2"/>
  <c r="BA186" i="4" s="1"/>
  <c r="BB186" i="2"/>
  <c r="BB186" i="4" s="1"/>
  <c r="BC186" i="2"/>
  <c r="B187" i="2"/>
  <c r="B187" i="4" s="1"/>
  <c r="C187" i="2"/>
  <c r="C187" i="4" s="1"/>
  <c r="D187" i="2"/>
  <c r="D187" i="4" s="1"/>
  <c r="E187" i="2"/>
  <c r="F187" i="2"/>
  <c r="F187" i="4" s="1"/>
  <c r="G187" i="2"/>
  <c r="G187" i="4" s="1"/>
  <c r="H187" i="2"/>
  <c r="H187" i="4" s="1"/>
  <c r="I187" i="2"/>
  <c r="I187" i="4" s="1"/>
  <c r="J187" i="2"/>
  <c r="J187" i="4" s="1"/>
  <c r="K187" i="2"/>
  <c r="K187" i="4" s="1"/>
  <c r="L187" i="2"/>
  <c r="L187" i="4" s="1"/>
  <c r="M187" i="2"/>
  <c r="M187" i="4" s="1"/>
  <c r="N187" i="2"/>
  <c r="N187" i="4" s="1"/>
  <c r="O187" i="2"/>
  <c r="O187" i="4" s="1"/>
  <c r="P187" i="2"/>
  <c r="P187" i="4" s="1"/>
  <c r="Q187" i="2"/>
  <c r="Q187" i="4" s="1"/>
  <c r="R187" i="2"/>
  <c r="R187" i="4" s="1"/>
  <c r="S187" i="2"/>
  <c r="S187" i="4" s="1"/>
  <c r="T187" i="2"/>
  <c r="T187" i="4" s="1"/>
  <c r="U187" i="2"/>
  <c r="U187" i="4" s="1"/>
  <c r="V187" i="2"/>
  <c r="V187" i="4" s="1"/>
  <c r="W187" i="2"/>
  <c r="W187" i="4" s="1"/>
  <c r="X187" i="2"/>
  <c r="X187" i="4" s="1"/>
  <c r="Y187" i="2"/>
  <c r="Y187" i="4" s="1"/>
  <c r="Z187" i="2"/>
  <c r="Z187" i="4" s="1"/>
  <c r="AA187" i="2"/>
  <c r="AA187" i="4" s="1"/>
  <c r="AB187" i="2"/>
  <c r="AB187" i="4" s="1"/>
  <c r="AC187" i="2"/>
  <c r="AC187" i="4" s="1"/>
  <c r="AD187" i="2"/>
  <c r="AD187" i="4" s="1"/>
  <c r="AE187" i="2"/>
  <c r="AE187" i="4" s="1"/>
  <c r="AF187" i="2"/>
  <c r="AF187" i="4" s="1"/>
  <c r="AG187" i="2"/>
  <c r="AG187" i="4" s="1"/>
  <c r="AH187" i="2"/>
  <c r="AH187" i="4" s="1"/>
  <c r="AI187" i="2"/>
  <c r="AI187" i="4" s="1"/>
  <c r="AJ187" i="2"/>
  <c r="AJ187" i="4" s="1"/>
  <c r="AK187" i="2"/>
  <c r="AK187" i="4" s="1"/>
  <c r="AL187" i="2"/>
  <c r="AL187" i="4" s="1"/>
  <c r="AM187" i="2"/>
  <c r="AM187" i="4" s="1"/>
  <c r="AN187" i="2"/>
  <c r="AN187" i="4" s="1"/>
  <c r="AO187" i="2"/>
  <c r="AO187" i="4" s="1"/>
  <c r="AP187" i="2"/>
  <c r="AP187" i="4" s="1"/>
  <c r="AQ187" i="2"/>
  <c r="AQ187" i="4" s="1"/>
  <c r="AR187" i="2"/>
  <c r="AR187" i="4" s="1"/>
  <c r="AS187" i="2"/>
  <c r="AS187" i="4" s="1"/>
  <c r="AT187" i="2"/>
  <c r="AT187" i="4" s="1"/>
  <c r="AU187" i="2"/>
  <c r="AU187" i="4" s="1"/>
  <c r="AV187" i="2"/>
  <c r="AV187" i="4" s="1"/>
  <c r="AW187" i="2"/>
  <c r="AW187" i="4" s="1"/>
  <c r="AX187" i="2"/>
  <c r="AX187" i="4" s="1"/>
  <c r="AY187" i="2"/>
  <c r="AY187" i="4" s="1"/>
  <c r="AZ187" i="2"/>
  <c r="AZ187" i="4" s="1"/>
  <c r="BA187" i="2"/>
  <c r="BA187" i="4" s="1"/>
  <c r="BB187" i="2"/>
  <c r="BB187" i="4" s="1"/>
  <c r="BC187" i="2"/>
  <c r="B188" i="2"/>
  <c r="C188" i="2"/>
  <c r="C188" i="4" s="1"/>
  <c r="D188" i="2"/>
  <c r="D188" i="4" s="1"/>
  <c r="E188" i="2"/>
  <c r="E188" i="4" s="1"/>
  <c r="F188" i="2"/>
  <c r="F188" i="4" s="1"/>
  <c r="G188" i="2"/>
  <c r="G188" i="4" s="1"/>
  <c r="H188" i="2"/>
  <c r="H188" i="4" s="1"/>
  <c r="I188" i="2"/>
  <c r="I188" i="4" s="1"/>
  <c r="J188" i="2"/>
  <c r="J188" i="4" s="1"/>
  <c r="K188" i="2"/>
  <c r="K188" i="4" s="1"/>
  <c r="L188" i="2"/>
  <c r="L188" i="4" s="1"/>
  <c r="M188" i="2"/>
  <c r="M188" i="4" s="1"/>
  <c r="N188" i="2"/>
  <c r="N188" i="4" s="1"/>
  <c r="O188" i="2"/>
  <c r="O188" i="4" s="1"/>
  <c r="P188" i="2"/>
  <c r="P188" i="4" s="1"/>
  <c r="Q188" i="2"/>
  <c r="Q188" i="4" s="1"/>
  <c r="R188" i="2"/>
  <c r="R188" i="4" s="1"/>
  <c r="S188" i="2"/>
  <c r="S188" i="4" s="1"/>
  <c r="T188" i="2"/>
  <c r="T188" i="4" s="1"/>
  <c r="U188" i="2"/>
  <c r="U188" i="4" s="1"/>
  <c r="V188" i="2"/>
  <c r="V188" i="4" s="1"/>
  <c r="W188" i="2"/>
  <c r="W188" i="4" s="1"/>
  <c r="X188" i="2"/>
  <c r="X188" i="4" s="1"/>
  <c r="Y188" i="2"/>
  <c r="Y188" i="4" s="1"/>
  <c r="Z188" i="2"/>
  <c r="Z188" i="4" s="1"/>
  <c r="AA188" i="2"/>
  <c r="AA188" i="4" s="1"/>
  <c r="AB188" i="2"/>
  <c r="AB188" i="4" s="1"/>
  <c r="AC188" i="2"/>
  <c r="AC188" i="4" s="1"/>
  <c r="AD188" i="2"/>
  <c r="AD188" i="4" s="1"/>
  <c r="AE188" i="2"/>
  <c r="AE188" i="4" s="1"/>
  <c r="AF188" i="2"/>
  <c r="AF188" i="4" s="1"/>
  <c r="AG188" i="2"/>
  <c r="AG188" i="4" s="1"/>
  <c r="AH188" i="2"/>
  <c r="AH188" i="4" s="1"/>
  <c r="AI188" i="2"/>
  <c r="AI188" i="4" s="1"/>
  <c r="AJ188" i="2"/>
  <c r="AJ188" i="4" s="1"/>
  <c r="AK188" i="2"/>
  <c r="AK188" i="4" s="1"/>
  <c r="AL188" i="2"/>
  <c r="AL188" i="4" s="1"/>
  <c r="AM188" i="2"/>
  <c r="AM188" i="4" s="1"/>
  <c r="AN188" i="2"/>
  <c r="AN188" i="4" s="1"/>
  <c r="AO188" i="2"/>
  <c r="AO188" i="4" s="1"/>
  <c r="AP188" i="2"/>
  <c r="AP188" i="4" s="1"/>
  <c r="AQ188" i="2"/>
  <c r="AQ188" i="4" s="1"/>
  <c r="AR188" i="2"/>
  <c r="AR188" i="4" s="1"/>
  <c r="AS188" i="2"/>
  <c r="AS188" i="4" s="1"/>
  <c r="AT188" i="2"/>
  <c r="AT188" i="4" s="1"/>
  <c r="AU188" i="2"/>
  <c r="AU188" i="4" s="1"/>
  <c r="AV188" i="2"/>
  <c r="AV188" i="4" s="1"/>
  <c r="AW188" i="2"/>
  <c r="AW188" i="4" s="1"/>
  <c r="AX188" i="2"/>
  <c r="AX188" i="4" s="1"/>
  <c r="AY188" i="2"/>
  <c r="AY188" i="4" s="1"/>
  <c r="AZ188" i="2"/>
  <c r="AZ188" i="4" s="1"/>
  <c r="BA188" i="2"/>
  <c r="BA188" i="4" s="1"/>
  <c r="BB188" i="2"/>
  <c r="BB188" i="4" s="1"/>
  <c r="BC188" i="2"/>
  <c r="B189" i="2"/>
  <c r="B189" i="4" s="1"/>
  <c r="C189" i="2"/>
  <c r="C189" i="4" s="1"/>
  <c r="D189" i="2"/>
  <c r="D189" i="4" s="1"/>
  <c r="E189" i="2"/>
  <c r="E189" i="4" s="1"/>
  <c r="F189" i="2"/>
  <c r="F189" i="4" s="1"/>
  <c r="G189" i="2"/>
  <c r="G189" i="4" s="1"/>
  <c r="H189" i="2"/>
  <c r="H189" i="4" s="1"/>
  <c r="I189" i="2"/>
  <c r="I189" i="4" s="1"/>
  <c r="J189" i="2"/>
  <c r="J189" i="4" s="1"/>
  <c r="K189" i="2"/>
  <c r="K189" i="4" s="1"/>
  <c r="L189" i="2"/>
  <c r="L189" i="4" s="1"/>
  <c r="M189" i="2"/>
  <c r="M189" i="4" s="1"/>
  <c r="N189" i="2"/>
  <c r="N189" i="4" s="1"/>
  <c r="O189" i="2"/>
  <c r="O189" i="4" s="1"/>
  <c r="P189" i="2"/>
  <c r="P189" i="4" s="1"/>
  <c r="Q189" i="2"/>
  <c r="Q189" i="4" s="1"/>
  <c r="R189" i="2"/>
  <c r="R189" i="4" s="1"/>
  <c r="S189" i="2"/>
  <c r="S189" i="4" s="1"/>
  <c r="T189" i="2"/>
  <c r="T189" i="4" s="1"/>
  <c r="U189" i="2"/>
  <c r="U189" i="4" s="1"/>
  <c r="V189" i="2"/>
  <c r="V189" i="4" s="1"/>
  <c r="W189" i="2"/>
  <c r="W189" i="4" s="1"/>
  <c r="X189" i="2"/>
  <c r="X189" i="4" s="1"/>
  <c r="Y189" i="2"/>
  <c r="Y189" i="4" s="1"/>
  <c r="Z189" i="2"/>
  <c r="Z189" i="4" s="1"/>
  <c r="AA189" i="2"/>
  <c r="AA189" i="4" s="1"/>
  <c r="AB189" i="2"/>
  <c r="AB189" i="4" s="1"/>
  <c r="AC189" i="2"/>
  <c r="AC189" i="4" s="1"/>
  <c r="AD189" i="2"/>
  <c r="AD189" i="4" s="1"/>
  <c r="AE189" i="2"/>
  <c r="AE189" i="4" s="1"/>
  <c r="AF189" i="2"/>
  <c r="AF189" i="4" s="1"/>
  <c r="AG189" i="2"/>
  <c r="AG189" i="4" s="1"/>
  <c r="AH189" i="2"/>
  <c r="AH189" i="4" s="1"/>
  <c r="AI189" i="2"/>
  <c r="AI189" i="4" s="1"/>
  <c r="AJ189" i="2"/>
  <c r="AJ189" i="4" s="1"/>
  <c r="AK189" i="2"/>
  <c r="AK189" i="4" s="1"/>
  <c r="AL189" i="2"/>
  <c r="AL189" i="4" s="1"/>
  <c r="AM189" i="2"/>
  <c r="AM189" i="4" s="1"/>
  <c r="AN189" i="2"/>
  <c r="AN189" i="4" s="1"/>
  <c r="AO189" i="2"/>
  <c r="AO189" i="4" s="1"/>
  <c r="AP189" i="2"/>
  <c r="AP189" i="4" s="1"/>
  <c r="AQ189" i="2"/>
  <c r="AQ189" i="4" s="1"/>
  <c r="AR189" i="2"/>
  <c r="AR189" i="4" s="1"/>
  <c r="AS189" i="2"/>
  <c r="AS189" i="4" s="1"/>
  <c r="AT189" i="2"/>
  <c r="AT189" i="4" s="1"/>
  <c r="AU189" i="2"/>
  <c r="AU189" i="4" s="1"/>
  <c r="AV189" i="2"/>
  <c r="AV189" i="4" s="1"/>
  <c r="AW189" i="2"/>
  <c r="AW189" i="4" s="1"/>
  <c r="AX189" i="2"/>
  <c r="AX189" i="4" s="1"/>
  <c r="AY189" i="2"/>
  <c r="AY189" i="4" s="1"/>
  <c r="AZ189" i="2"/>
  <c r="AZ189" i="4" s="1"/>
  <c r="BA189" i="2"/>
  <c r="BA189" i="4" s="1"/>
  <c r="BB189" i="2"/>
  <c r="BB189" i="4" s="1"/>
  <c r="BC189" i="2"/>
  <c r="B190" i="2"/>
  <c r="C190" i="2"/>
  <c r="C190" i="4" s="1"/>
  <c r="D190" i="2"/>
  <c r="D190" i="4" s="1"/>
  <c r="E190" i="2"/>
  <c r="E190" i="4" s="1"/>
  <c r="F190" i="2"/>
  <c r="F190" i="4" s="1"/>
  <c r="G190" i="2"/>
  <c r="G190" i="4" s="1"/>
  <c r="H190" i="2"/>
  <c r="H190" i="4" s="1"/>
  <c r="I190" i="2"/>
  <c r="I190" i="4" s="1"/>
  <c r="J190" i="2"/>
  <c r="J190" i="4" s="1"/>
  <c r="K190" i="2"/>
  <c r="K190" i="4" s="1"/>
  <c r="L190" i="2"/>
  <c r="L190" i="4" s="1"/>
  <c r="M190" i="2"/>
  <c r="M190" i="4" s="1"/>
  <c r="N190" i="2"/>
  <c r="N190" i="4" s="1"/>
  <c r="O190" i="2"/>
  <c r="O190" i="4" s="1"/>
  <c r="P190" i="2"/>
  <c r="P190" i="4" s="1"/>
  <c r="Q190" i="2"/>
  <c r="Q190" i="4" s="1"/>
  <c r="R190" i="2"/>
  <c r="R190" i="4" s="1"/>
  <c r="S190" i="2"/>
  <c r="S190" i="4" s="1"/>
  <c r="T190" i="2"/>
  <c r="T190" i="4" s="1"/>
  <c r="U190" i="2"/>
  <c r="U190" i="4" s="1"/>
  <c r="V190" i="2"/>
  <c r="V190" i="4" s="1"/>
  <c r="W190" i="2"/>
  <c r="W190" i="4" s="1"/>
  <c r="X190" i="2"/>
  <c r="X190" i="4" s="1"/>
  <c r="Y190" i="2"/>
  <c r="Y190" i="4" s="1"/>
  <c r="Z190" i="2"/>
  <c r="Z190" i="4" s="1"/>
  <c r="AA190" i="2"/>
  <c r="AA190" i="4" s="1"/>
  <c r="AB190" i="2"/>
  <c r="AB190" i="4" s="1"/>
  <c r="AC190" i="2"/>
  <c r="AC190" i="4" s="1"/>
  <c r="AD190" i="2"/>
  <c r="AD190" i="4" s="1"/>
  <c r="AE190" i="2"/>
  <c r="AE190" i="4" s="1"/>
  <c r="AF190" i="2"/>
  <c r="AF190" i="4" s="1"/>
  <c r="AG190" i="2"/>
  <c r="AG190" i="4" s="1"/>
  <c r="AH190" i="2"/>
  <c r="AH190" i="4" s="1"/>
  <c r="AI190" i="2"/>
  <c r="AI190" i="4" s="1"/>
  <c r="AJ190" i="2"/>
  <c r="AJ190" i="4" s="1"/>
  <c r="AK190" i="2"/>
  <c r="AK190" i="4" s="1"/>
  <c r="AL190" i="2"/>
  <c r="AL190" i="4" s="1"/>
  <c r="AM190" i="2"/>
  <c r="AM190" i="4" s="1"/>
  <c r="AN190" i="2"/>
  <c r="AN190" i="4" s="1"/>
  <c r="AO190" i="2"/>
  <c r="AO190" i="4" s="1"/>
  <c r="AP190" i="2"/>
  <c r="AP190" i="4" s="1"/>
  <c r="AQ190" i="2"/>
  <c r="AQ190" i="4" s="1"/>
  <c r="AR190" i="2"/>
  <c r="AR190" i="4" s="1"/>
  <c r="AS190" i="2"/>
  <c r="AS190" i="4" s="1"/>
  <c r="AT190" i="2"/>
  <c r="AT190" i="4" s="1"/>
  <c r="AU190" i="2"/>
  <c r="AU190" i="4" s="1"/>
  <c r="AV190" i="2"/>
  <c r="AV190" i="4" s="1"/>
  <c r="AW190" i="2"/>
  <c r="AW190" i="4" s="1"/>
  <c r="AX190" i="2"/>
  <c r="AX190" i="4" s="1"/>
  <c r="AY190" i="2"/>
  <c r="AY190" i="4" s="1"/>
  <c r="AZ190" i="2"/>
  <c r="AZ190" i="4" s="1"/>
  <c r="BA190" i="2"/>
  <c r="BA190" i="4" s="1"/>
  <c r="BB190" i="2"/>
  <c r="BB190" i="4" s="1"/>
  <c r="BC190" i="2"/>
  <c r="B191" i="2"/>
  <c r="C191" i="2"/>
  <c r="C191" i="4" s="1"/>
  <c r="D191" i="2"/>
  <c r="D191" i="4" s="1"/>
  <c r="E191" i="2"/>
  <c r="E191" i="4" s="1"/>
  <c r="F191" i="2"/>
  <c r="F191" i="4" s="1"/>
  <c r="G191" i="2"/>
  <c r="G191" i="4" s="1"/>
  <c r="H191" i="2"/>
  <c r="H191" i="4" s="1"/>
  <c r="I191" i="2"/>
  <c r="I191" i="4" s="1"/>
  <c r="J191" i="2"/>
  <c r="J191" i="4" s="1"/>
  <c r="K191" i="2"/>
  <c r="K191" i="4" s="1"/>
  <c r="L191" i="2"/>
  <c r="L191" i="4" s="1"/>
  <c r="M191" i="2"/>
  <c r="M191" i="4" s="1"/>
  <c r="N191" i="2"/>
  <c r="N191" i="4" s="1"/>
  <c r="O191" i="2"/>
  <c r="O191" i="4" s="1"/>
  <c r="P191" i="2"/>
  <c r="P191" i="4" s="1"/>
  <c r="Q191" i="2"/>
  <c r="Q191" i="4" s="1"/>
  <c r="R191" i="2"/>
  <c r="R191" i="4" s="1"/>
  <c r="S191" i="2"/>
  <c r="S191" i="4" s="1"/>
  <c r="T191" i="2"/>
  <c r="T191" i="4" s="1"/>
  <c r="U191" i="2"/>
  <c r="U191" i="4" s="1"/>
  <c r="V191" i="2"/>
  <c r="V191" i="4" s="1"/>
  <c r="W191" i="2"/>
  <c r="W191" i="4" s="1"/>
  <c r="X191" i="2"/>
  <c r="X191" i="4" s="1"/>
  <c r="Y191" i="2"/>
  <c r="Y191" i="4" s="1"/>
  <c r="Z191" i="2"/>
  <c r="Z191" i="4" s="1"/>
  <c r="AA191" i="2"/>
  <c r="AA191" i="4" s="1"/>
  <c r="AB191" i="2"/>
  <c r="AB191" i="4" s="1"/>
  <c r="AC191" i="2"/>
  <c r="AC191" i="4" s="1"/>
  <c r="AD191" i="2"/>
  <c r="AD191" i="4" s="1"/>
  <c r="AE191" i="2"/>
  <c r="AE191" i="4" s="1"/>
  <c r="AF191" i="2"/>
  <c r="AF191" i="4" s="1"/>
  <c r="AG191" i="2"/>
  <c r="AG191" i="4" s="1"/>
  <c r="AH191" i="2"/>
  <c r="AH191" i="4" s="1"/>
  <c r="AI191" i="2"/>
  <c r="AI191" i="4" s="1"/>
  <c r="AJ191" i="2"/>
  <c r="AJ191" i="4" s="1"/>
  <c r="AK191" i="2"/>
  <c r="AK191" i="4" s="1"/>
  <c r="AL191" i="2"/>
  <c r="AL191" i="4" s="1"/>
  <c r="AM191" i="2"/>
  <c r="AM191" i="4" s="1"/>
  <c r="AN191" i="2"/>
  <c r="AN191" i="4" s="1"/>
  <c r="AO191" i="2"/>
  <c r="AO191" i="4" s="1"/>
  <c r="AP191" i="2"/>
  <c r="AP191" i="4" s="1"/>
  <c r="AQ191" i="2"/>
  <c r="AQ191" i="4" s="1"/>
  <c r="AR191" i="2"/>
  <c r="AR191" i="4" s="1"/>
  <c r="AS191" i="2"/>
  <c r="AS191" i="4" s="1"/>
  <c r="AT191" i="2"/>
  <c r="AT191" i="4" s="1"/>
  <c r="AU191" i="2"/>
  <c r="AU191" i="4" s="1"/>
  <c r="AV191" i="2"/>
  <c r="AV191" i="4" s="1"/>
  <c r="AW191" i="2"/>
  <c r="AW191" i="4" s="1"/>
  <c r="AX191" i="2"/>
  <c r="AX191" i="4" s="1"/>
  <c r="AY191" i="2"/>
  <c r="AY191" i="4" s="1"/>
  <c r="AZ191" i="2"/>
  <c r="AZ191" i="4" s="1"/>
  <c r="BA191" i="2"/>
  <c r="BA191" i="4" s="1"/>
  <c r="BB191" i="2"/>
  <c r="BB191" i="4" s="1"/>
  <c r="BC191" i="2"/>
  <c r="B192" i="2"/>
  <c r="B192" i="3" s="1"/>
  <c r="C192" i="2"/>
  <c r="C192" i="4" s="1"/>
  <c r="D192" i="2"/>
  <c r="D192" i="4" s="1"/>
  <c r="E192" i="2"/>
  <c r="E192" i="4" s="1"/>
  <c r="F192" i="2"/>
  <c r="F192" i="4" s="1"/>
  <c r="G192" i="2"/>
  <c r="G192" i="4" s="1"/>
  <c r="H192" i="2"/>
  <c r="H192" i="4" s="1"/>
  <c r="I192" i="2"/>
  <c r="I192" i="4" s="1"/>
  <c r="J192" i="2"/>
  <c r="J192" i="4" s="1"/>
  <c r="K192" i="2"/>
  <c r="K192" i="4" s="1"/>
  <c r="L192" i="2"/>
  <c r="L192" i="4" s="1"/>
  <c r="M192" i="2"/>
  <c r="M192" i="4" s="1"/>
  <c r="N192" i="2"/>
  <c r="N192" i="4" s="1"/>
  <c r="O192" i="2"/>
  <c r="O192" i="4" s="1"/>
  <c r="P192" i="2"/>
  <c r="P192" i="4" s="1"/>
  <c r="Q192" i="2"/>
  <c r="Q192" i="4" s="1"/>
  <c r="R192" i="2"/>
  <c r="R192" i="4" s="1"/>
  <c r="S192" i="2"/>
  <c r="S192" i="4" s="1"/>
  <c r="T192" i="2"/>
  <c r="T192" i="4" s="1"/>
  <c r="U192" i="2"/>
  <c r="U192" i="4" s="1"/>
  <c r="V192" i="2"/>
  <c r="V192" i="4" s="1"/>
  <c r="W192" i="2"/>
  <c r="W192" i="4" s="1"/>
  <c r="X192" i="2"/>
  <c r="X192" i="4" s="1"/>
  <c r="Y192" i="2"/>
  <c r="Y192" i="4" s="1"/>
  <c r="Z192" i="2"/>
  <c r="Z192" i="4" s="1"/>
  <c r="AA192" i="2"/>
  <c r="AA192" i="4" s="1"/>
  <c r="AB192" i="2"/>
  <c r="AB192" i="4" s="1"/>
  <c r="AC192" i="2"/>
  <c r="AC192" i="4" s="1"/>
  <c r="AD192" i="2"/>
  <c r="AD192" i="4" s="1"/>
  <c r="AE192" i="2"/>
  <c r="AE192" i="4" s="1"/>
  <c r="AF192" i="2"/>
  <c r="AF192" i="4" s="1"/>
  <c r="AG192" i="2"/>
  <c r="AG192" i="4" s="1"/>
  <c r="AH192" i="2"/>
  <c r="AH192" i="4" s="1"/>
  <c r="AI192" i="2"/>
  <c r="AI192" i="4" s="1"/>
  <c r="AJ192" i="2"/>
  <c r="AJ192" i="4" s="1"/>
  <c r="AK192" i="2"/>
  <c r="AK192" i="4" s="1"/>
  <c r="AL192" i="2"/>
  <c r="AL192" i="4" s="1"/>
  <c r="AM192" i="2"/>
  <c r="AM192" i="4" s="1"/>
  <c r="AN192" i="2"/>
  <c r="AN192" i="4" s="1"/>
  <c r="AO192" i="2"/>
  <c r="AO192" i="4" s="1"/>
  <c r="AP192" i="2"/>
  <c r="AP192" i="4" s="1"/>
  <c r="AQ192" i="2"/>
  <c r="AQ192" i="4" s="1"/>
  <c r="AR192" i="2"/>
  <c r="AR192" i="4" s="1"/>
  <c r="AS192" i="2"/>
  <c r="AS192" i="4" s="1"/>
  <c r="AT192" i="2"/>
  <c r="AT192" i="4" s="1"/>
  <c r="AU192" i="2"/>
  <c r="AU192" i="4" s="1"/>
  <c r="AV192" i="2"/>
  <c r="AV192" i="4" s="1"/>
  <c r="AW192" i="2"/>
  <c r="AW192" i="4" s="1"/>
  <c r="AX192" i="2"/>
  <c r="AX192" i="4" s="1"/>
  <c r="AY192" i="2"/>
  <c r="AY192" i="4" s="1"/>
  <c r="AZ192" i="2"/>
  <c r="AZ192" i="4" s="1"/>
  <c r="BA192" i="2"/>
  <c r="BA192" i="4" s="1"/>
  <c r="BB192" i="2"/>
  <c r="BB192" i="4" s="1"/>
  <c r="BC192" i="2"/>
  <c r="B193" i="2"/>
  <c r="C193" i="2"/>
  <c r="C193" i="4" s="1"/>
  <c r="D193" i="2"/>
  <c r="D193" i="4" s="1"/>
  <c r="E193" i="2"/>
  <c r="E193" i="4" s="1"/>
  <c r="F193" i="2"/>
  <c r="F193" i="4" s="1"/>
  <c r="G193" i="2"/>
  <c r="G193" i="4" s="1"/>
  <c r="H193" i="2"/>
  <c r="H193" i="4" s="1"/>
  <c r="I193" i="2"/>
  <c r="I193" i="4" s="1"/>
  <c r="J193" i="2"/>
  <c r="J193" i="4" s="1"/>
  <c r="K193" i="2"/>
  <c r="K193" i="4" s="1"/>
  <c r="L193" i="2"/>
  <c r="L193" i="4" s="1"/>
  <c r="M193" i="2"/>
  <c r="M193" i="4" s="1"/>
  <c r="N193" i="2"/>
  <c r="N193" i="4" s="1"/>
  <c r="O193" i="2"/>
  <c r="O193" i="4" s="1"/>
  <c r="P193" i="2"/>
  <c r="P193" i="4" s="1"/>
  <c r="Q193" i="2"/>
  <c r="Q193" i="4" s="1"/>
  <c r="R193" i="2"/>
  <c r="R193" i="4" s="1"/>
  <c r="S193" i="2"/>
  <c r="S193" i="4" s="1"/>
  <c r="T193" i="2"/>
  <c r="T193" i="4" s="1"/>
  <c r="U193" i="2"/>
  <c r="U193" i="4" s="1"/>
  <c r="V193" i="2"/>
  <c r="V193" i="4" s="1"/>
  <c r="W193" i="2"/>
  <c r="W193" i="4" s="1"/>
  <c r="X193" i="2"/>
  <c r="X193" i="4" s="1"/>
  <c r="Y193" i="2"/>
  <c r="Y193" i="4" s="1"/>
  <c r="Z193" i="2"/>
  <c r="Z193" i="4" s="1"/>
  <c r="AA193" i="2"/>
  <c r="AA193" i="4" s="1"/>
  <c r="AB193" i="2"/>
  <c r="AB193" i="4" s="1"/>
  <c r="AC193" i="2"/>
  <c r="AC193" i="4" s="1"/>
  <c r="AD193" i="2"/>
  <c r="AD193" i="4" s="1"/>
  <c r="AE193" i="2"/>
  <c r="AE193" i="4" s="1"/>
  <c r="AF193" i="2"/>
  <c r="AF193" i="4" s="1"/>
  <c r="AG193" i="2"/>
  <c r="AG193" i="4" s="1"/>
  <c r="AH193" i="2"/>
  <c r="AH193" i="4" s="1"/>
  <c r="AI193" i="2"/>
  <c r="AI193" i="4" s="1"/>
  <c r="AJ193" i="2"/>
  <c r="AJ193" i="4" s="1"/>
  <c r="AK193" i="2"/>
  <c r="AK193" i="4" s="1"/>
  <c r="AL193" i="2"/>
  <c r="AL193" i="4" s="1"/>
  <c r="AM193" i="2"/>
  <c r="AM193" i="4" s="1"/>
  <c r="AN193" i="2"/>
  <c r="AN193" i="4" s="1"/>
  <c r="AO193" i="2"/>
  <c r="AO193" i="4" s="1"/>
  <c r="AP193" i="2"/>
  <c r="AP193" i="4" s="1"/>
  <c r="AQ193" i="2"/>
  <c r="AQ193" i="4" s="1"/>
  <c r="AR193" i="2"/>
  <c r="AR193" i="4" s="1"/>
  <c r="AS193" i="2"/>
  <c r="AS193" i="4" s="1"/>
  <c r="AT193" i="2"/>
  <c r="AT193" i="4" s="1"/>
  <c r="AU193" i="2"/>
  <c r="AU193" i="4" s="1"/>
  <c r="AV193" i="2"/>
  <c r="AV193" i="4" s="1"/>
  <c r="AW193" i="2"/>
  <c r="AW193" i="4" s="1"/>
  <c r="AX193" i="2"/>
  <c r="AX193" i="4" s="1"/>
  <c r="AY193" i="2"/>
  <c r="AY193" i="4" s="1"/>
  <c r="AZ193" i="2"/>
  <c r="AZ193" i="4" s="1"/>
  <c r="BA193" i="2"/>
  <c r="BA193" i="4" s="1"/>
  <c r="BB193" i="2"/>
  <c r="BB193" i="4" s="1"/>
  <c r="BC193" i="2"/>
  <c r="B194" i="2"/>
  <c r="B194" i="4" s="1"/>
  <c r="C194" i="2"/>
  <c r="C194" i="4" s="1"/>
  <c r="D194" i="2"/>
  <c r="E194" i="2"/>
  <c r="E194" i="4" s="1"/>
  <c r="F194" i="2"/>
  <c r="F194" i="4" s="1"/>
  <c r="G194" i="2"/>
  <c r="G194" i="4" s="1"/>
  <c r="H194" i="2"/>
  <c r="H194" i="4" s="1"/>
  <c r="I194" i="2"/>
  <c r="I194" i="4" s="1"/>
  <c r="J194" i="2"/>
  <c r="J194" i="4" s="1"/>
  <c r="K194" i="2"/>
  <c r="K194" i="4" s="1"/>
  <c r="L194" i="2"/>
  <c r="L194" i="4" s="1"/>
  <c r="M194" i="2"/>
  <c r="M194" i="4" s="1"/>
  <c r="N194" i="2"/>
  <c r="N194" i="4" s="1"/>
  <c r="O194" i="2"/>
  <c r="O194" i="4" s="1"/>
  <c r="P194" i="2"/>
  <c r="P194" i="4" s="1"/>
  <c r="Q194" i="2"/>
  <c r="Q194" i="4" s="1"/>
  <c r="R194" i="2"/>
  <c r="R194" i="4" s="1"/>
  <c r="S194" i="2"/>
  <c r="S194" i="4" s="1"/>
  <c r="T194" i="2"/>
  <c r="T194" i="4" s="1"/>
  <c r="U194" i="2"/>
  <c r="U194" i="4" s="1"/>
  <c r="V194" i="2"/>
  <c r="V194" i="4" s="1"/>
  <c r="W194" i="2"/>
  <c r="W194" i="4" s="1"/>
  <c r="X194" i="2"/>
  <c r="X194" i="4" s="1"/>
  <c r="Y194" i="2"/>
  <c r="Y194" i="4" s="1"/>
  <c r="Z194" i="2"/>
  <c r="Z194" i="4" s="1"/>
  <c r="AA194" i="2"/>
  <c r="AA194" i="4" s="1"/>
  <c r="AB194" i="2"/>
  <c r="AB194" i="4" s="1"/>
  <c r="AC194" i="2"/>
  <c r="AC194" i="4" s="1"/>
  <c r="AD194" i="2"/>
  <c r="AD194" i="4" s="1"/>
  <c r="AE194" i="2"/>
  <c r="AE194" i="4" s="1"/>
  <c r="AF194" i="2"/>
  <c r="AF194" i="4" s="1"/>
  <c r="AG194" i="2"/>
  <c r="AG194" i="4" s="1"/>
  <c r="AH194" i="2"/>
  <c r="AH194" i="4" s="1"/>
  <c r="AI194" i="2"/>
  <c r="AI194" i="4" s="1"/>
  <c r="AJ194" i="2"/>
  <c r="AJ194" i="4" s="1"/>
  <c r="AK194" i="2"/>
  <c r="AK194" i="4" s="1"/>
  <c r="AL194" i="2"/>
  <c r="AL194" i="4" s="1"/>
  <c r="AM194" i="2"/>
  <c r="AM194" i="4" s="1"/>
  <c r="AN194" i="2"/>
  <c r="AN194" i="4" s="1"/>
  <c r="AO194" i="2"/>
  <c r="AO194" i="4" s="1"/>
  <c r="AP194" i="2"/>
  <c r="AP194" i="4" s="1"/>
  <c r="AQ194" i="2"/>
  <c r="AQ194" i="4" s="1"/>
  <c r="AR194" i="2"/>
  <c r="AR194" i="4" s="1"/>
  <c r="AS194" i="2"/>
  <c r="AS194" i="4" s="1"/>
  <c r="AT194" i="2"/>
  <c r="AT194" i="4" s="1"/>
  <c r="AU194" i="2"/>
  <c r="AU194" i="4" s="1"/>
  <c r="AV194" i="2"/>
  <c r="AV194" i="4" s="1"/>
  <c r="AW194" i="2"/>
  <c r="AW194" i="4" s="1"/>
  <c r="AX194" i="2"/>
  <c r="AX194" i="4" s="1"/>
  <c r="AY194" i="2"/>
  <c r="AY194" i="4" s="1"/>
  <c r="AZ194" i="2"/>
  <c r="AZ194" i="4" s="1"/>
  <c r="BA194" i="2"/>
  <c r="BA194" i="4" s="1"/>
  <c r="BB194" i="2"/>
  <c r="BB194" i="4" s="1"/>
  <c r="BC194" i="2"/>
  <c r="B195" i="2"/>
  <c r="B195" i="4" s="1"/>
  <c r="C195" i="2"/>
  <c r="D195" i="2"/>
  <c r="D195" i="4" s="1"/>
  <c r="E195" i="2"/>
  <c r="E195" i="4" s="1"/>
  <c r="F195" i="2"/>
  <c r="F195" i="4" s="1"/>
  <c r="G195" i="2"/>
  <c r="G195" i="4" s="1"/>
  <c r="H195" i="2"/>
  <c r="H195" i="4" s="1"/>
  <c r="I195" i="2"/>
  <c r="I195" i="4" s="1"/>
  <c r="J195" i="2"/>
  <c r="J195" i="4" s="1"/>
  <c r="K195" i="2"/>
  <c r="K195" i="4" s="1"/>
  <c r="L195" i="2"/>
  <c r="L195" i="4" s="1"/>
  <c r="M195" i="2"/>
  <c r="M195" i="4" s="1"/>
  <c r="N195" i="2"/>
  <c r="N195" i="4" s="1"/>
  <c r="O195" i="2"/>
  <c r="O195" i="4" s="1"/>
  <c r="P195" i="2"/>
  <c r="P195" i="4" s="1"/>
  <c r="Q195" i="2"/>
  <c r="Q195" i="4" s="1"/>
  <c r="R195" i="2"/>
  <c r="R195" i="4" s="1"/>
  <c r="S195" i="2"/>
  <c r="S195" i="4" s="1"/>
  <c r="T195" i="2"/>
  <c r="T195" i="4" s="1"/>
  <c r="U195" i="2"/>
  <c r="U195" i="4" s="1"/>
  <c r="V195" i="2"/>
  <c r="V195" i="4" s="1"/>
  <c r="W195" i="2"/>
  <c r="W195" i="4" s="1"/>
  <c r="X195" i="2"/>
  <c r="X195" i="4" s="1"/>
  <c r="Y195" i="2"/>
  <c r="Y195" i="4" s="1"/>
  <c r="Z195" i="2"/>
  <c r="Z195" i="4" s="1"/>
  <c r="AA195" i="2"/>
  <c r="AA195" i="4" s="1"/>
  <c r="AB195" i="2"/>
  <c r="AB195" i="4" s="1"/>
  <c r="AC195" i="2"/>
  <c r="AC195" i="4" s="1"/>
  <c r="AD195" i="2"/>
  <c r="AD195" i="4" s="1"/>
  <c r="AE195" i="2"/>
  <c r="AE195" i="4" s="1"/>
  <c r="AF195" i="2"/>
  <c r="AF195" i="4" s="1"/>
  <c r="AG195" i="2"/>
  <c r="AG195" i="4" s="1"/>
  <c r="AH195" i="2"/>
  <c r="AH195" i="4" s="1"/>
  <c r="AI195" i="2"/>
  <c r="AI195" i="4" s="1"/>
  <c r="AJ195" i="2"/>
  <c r="AJ195" i="4" s="1"/>
  <c r="AK195" i="2"/>
  <c r="AK195" i="4" s="1"/>
  <c r="AL195" i="2"/>
  <c r="AL195" i="4" s="1"/>
  <c r="AM195" i="2"/>
  <c r="AM195" i="4" s="1"/>
  <c r="AN195" i="2"/>
  <c r="AN195" i="4" s="1"/>
  <c r="AO195" i="2"/>
  <c r="AO195" i="4" s="1"/>
  <c r="AP195" i="2"/>
  <c r="AP195" i="4" s="1"/>
  <c r="AQ195" i="2"/>
  <c r="AQ195" i="4" s="1"/>
  <c r="AR195" i="2"/>
  <c r="AR195" i="4" s="1"/>
  <c r="AS195" i="2"/>
  <c r="AS195" i="4" s="1"/>
  <c r="AT195" i="2"/>
  <c r="AT195" i="4" s="1"/>
  <c r="AU195" i="2"/>
  <c r="AU195" i="4" s="1"/>
  <c r="AV195" i="2"/>
  <c r="AV195" i="4" s="1"/>
  <c r="AW195" i="2"/>
  <c r="AW195" i="4" s="1"/>
  <c r="AX195" i="2"/>
  <c r="AX195" i="4" s="1"/>
  <c r="AY195" i="2"/>
  <c r="AY195" i="4" s="1"/>
  <c r="AZ195" i="2"/>
  <c r="AZ195" i="4" s="1"/>
  <c r="BA195" i="2"/>
  <c r="BA195" i="4" s="1"/>
  <c r="BB195" i="2"/>
  <c r="BB195" i="4" s="1"/>
  <c r="BC195" i="2"/>
  <c r="B196" i="2"/>
  <c r="C196" i="2"/>
  <c r="C196" i="4" s="1"/>
  <c r="D196" i="2"/>
  <c r="D196" i="4" s="1"/>
  <c r="E196" i="2"/>
  <c r="E196" i="4" s="1"/>
  <c r="F196" i="2"/>
  <c r="F196" i="4" s="1"/>
  <c r="G196" i="2"/>
  <c r="G196" i="4" s="1"/>
  <c r="H196" i="2"/>
  <c r="H196" i="4" s="1"/>
  <c r="I196" i="2"/>
  <c r="I196" i="4" s="1"/>
  <c r="J196" i="2"/>
  <c r="J196" i="4" s="1"/>
  <c r="K196" i="2"/>
  <c r="K196" i="4" s="1"/>
  <c r="L196" i="2"/>
  <c r="L196" i="4" s="1"/>
  <c r="M196" i="2"/>
  <c r="M196" i="4" s="1"/>
  <c r="N196" i="2"/>
  <c r="N196" i="4" s="1"/>
  <c r="O196" i="2"/>
  <c r="O196" i="4" s="1"/>
  <c r="P196" i="2"/>
  <c r="P196" i="4" s="1"/>
  <c r="Q196" i="2"/>
  <c r="Q196" i="4" s="1"/>
  <c r="R196" i="2"/>
  <c r="R196" i="4" s="1"/>
  <c r="S196" i="2"/>
  <c r="S196" i="4" s="1"/>
  <c r="T196" i="2"/>
  <c r="T196" i="4" s="1"/>
  <c r="U196" i="2"/>
  <c r="U196" i="4" s="1"/>
  <c r="V196" i="2"/>
  <c r="V196" i="4" s="1"/>
  <c r="W196" i="2"/>
  <c r="W196" i="4" s="1"/>
  <c r="X196" i="2"/>
  <c r="X196" i="4" s="1"/>
  <c r="Y196" i="2"/>
  <c r="Y196" i="4" s="1"/>
  <c r="Z196" i="2"/>
  <c r="Z196" i="4" s="1"/>
  <c r="AA196" i="2"/>
  <c r="AA196" i="4" s="1"/>
  <c r="AB196" i="2"/>
  <c r="AB196" i="4" s="1"/>
  <c r="AC196" i="2"/>
  <c r="AC196" i="4" s="1"/>
  <c r="AD196" i="2"/>
  <c r="AD196" i="4" s="1"/>
  <c r="AE196" i="2"/>
  <c r="AE196" i="4" s="1"/>
  <c r="AF196" i="2"/>
  <c r="AF196" i="4" s="1"/>
  <c r="AG196" i="2"/>
  <c r="AG196" i="4" s="1"/>
  <c r="AH196" i="2"/>
  <c r="AH196" i="4" s="1"/>
  <c r="AI196" i="2"/>
  <c r="AI196" i="4" s="1"/>
  <c r="AJ196" i="2"/>
  <c r="AJ196" i="4" s="1"/>
  <c r="AK196" i="2"/>
  <c r="AK196" i="4" s="1"/>
  <c r="AL196" i="2"/>
  <c r="AL196" i="4" s="1"/>
  <c r="AM196" i="2"/>
  <c r="AM196" i="4" s="1"/>
  <c r="AN196" i="2"/>
  <c r="AN196" i="4" s="1"/>
  <c r="AO196" i="2"/>
  <c r="AO196" i="4" s="1"/>
  <c r="AP196" i="2"/>
  <c r="AP196" i="4" s="1"/>
  <c r="AQ196" i="2"/>
  <c r="AQ196" i="4" s="1"/>
  <c r="AR196" i="2"/>
  <c r="AR196" i="4" s="1"/>
  <c r="AS196" i="2"/>
  <c r="AS196" i="4" s="1"/>
  <c r="AT196" i="2"/>
  <c r="AT196" i="4" s="1"/>
  <c r="AU196" i="2"/>
  <c r="AU196" i="4" s="1"/>
  <c r="AV196" i="2"/>
  <c r="AV196" i="4" s="1"/>
  <c r="AW196" i="2"/>
  <c r="AW196" i="4" s="1"/>
  <c r="AX196" i="2"/>
  <c r="AX196" i="4" s="1"/>
  <c r="AY196" i="2"/>
  <c r="AY196" i="4" s="1"/>
  <c r="AZ196" i="2"/>
  <c r="AZ196" i="4" s="1"/>
  <c r="BA196" i="2"/>
  <c r="BA196" i="4" s="1"/>
  <c r="BB196" i="2"/>
  <c r="BB196" i="4" s="1"/>
  <c r="BC196" i="2"/>
  <c r="B197" i="2"/>
  <c r="B197" i="4" s="1"/>
  <c r="C197" i="2"/>
  <c r="C197" i="4" s="1"/>
  <c r="D197" i="2"/>
  <c r="D197" i="4" s="1"/>
  <c r="E197" i="2"/>
  <c r="E197" i="4" s="1"/>
  <c r="F197" i="2"/>
  <c r="F197" i="4" s="1"/>
  <c r="G197" i="2"/>
  <c r="G197" i="4" s="1"/>
  <c r="H197" i="2"/>
  <c r="H197" i="4" s="1"/>
  <c r="I197" i="2"/>
  <c r="I197" i="4" s="1"/>
  <c r="J197" i="2"/>
  <c r="J197" i="4" s="1"/>
  <c r="K197" i="2"/>
  <c r="L197" i="2"/>
  <c r="L197" i="4" s="1"/>
  <c r="M197" i="2"/>
  <c r="M197" i="4" s="1"/>
  <c r="N197" i="2"/>
  <c r="N197" i="4" s="1"/>
  <c r="O197" i="2"/>
  <c r="O197" i="4" s="1"/>
  <c r="P197" i="2"/>
  <c r="P197" i="4" s="1"/>
  <c r="Q197" i="2"/>
  <c r="Q197" i="4" s="1"/>
  <c r="R197" i="2"/>
  <c r="R197" i="4" s="1"/>
  <c r="S197" i="2"/>
  <c r="S197" i="4" s="1"/>
  <c r="T197" i="2"/>
  <c r="T197" i="4" s="1"/>
  <c r="U197" i="2"/>
  <c r="U197" i="4" s="1"/>
  <c r="V197" i="2"/>
  <c r="V197" i="4" s="1"/>
  <c r="W197" i="2"/>
  <c r="W197" i="4" s="1"/>
  <c r="X197" i="2"/>
  <c r="X197" i="4" s="1"/>
  <c r="Y197" i="2"/>
  <c r="Y197" i="4" s="1"/>
  <c r="Z197" i="2"/>
  <c r="Z197" i="4" s="1"/>
  <c r="AA197" i="2"/>
  <c r="AA197" i="4" s="1"/>
  <c r="AB197" i="2"/>
  <c r="AB197" i="4" s="1"/>
  <c r="AC197" i="2"/>
  <c r="AC197" i="4" s="1"/>
  <c r="AD197" i="2"/>
  <c r="AD197" i="4" s="1"/>
  <c r="AE197" i="2"/>
  <c r="AE197" i="4" s="1"/>
  <c r="AF197" i="2"/>
  <c r="AF197" i="4" s="1"/>
  <c r="AG197" i="2"/>
  <c r="AG197" i="4" s="1"/>
  <c r="AH197" i="2"/>
  <c r="AH197" i="4" s="1"/>
  <c r="AI197" i="2"/>
  <c r="AI197" i="4" s="1"/>
  <c r="AJ197" i="2"/>
  <c r="AJ197" i="4" s="1"/>
  <c r="AK197" i="2"/>
  <c r="AK197" i="4" s="1"/>
  <c r="AL197" i="2"/>
  <c r="AL197" i="4" s="1"/>
  <c r="AM197" i="2"/>
  <c r="AM197" i="4" s="1"/>
  <c r="AN197" i="2"/>
  <c r="AN197" i="4" s="1"/>
  <c r="AO197" i="2"/>
  <c r="AO197" i="4" s="1"/>
  <c r="AP197" i="2"/>
  <c r="AP197" i="4" s="1"/>
  <c r="AQ197" i="2"/>
  <c r="AQ197" i="4" s="1"/>
  <c r="AR197" i="2"/>
  <c r="AR197" i="4" s="1"/>
  <c r="AS197" i="2"/>
  <c r="AS197" i="4" s="1"/>
  <c r="AT197" i="2"/>
  <c r="AT197" i="4" s="1"/>
  <c r="AU197" i="2"/>
  <c r="AU197" i="4" s="1"/>
  <c r="AV197" i="2"/>
  <c r="AV197" i="4" s="1"/>
  <c r="AW197" i="2"/>
  <c r="AW197" i="4" s="1"/>
  <c r="AX197" i="2"/>
  <c r="AX197" i="4" s="1"/>
  <c r="AY197" i="2"/>
  <c r="AY197" i="4" s="1"/>
  <c r="AZ197" i="2"/>
  <c r="AZ197" i="4" s="1"/>
  <c r="BA197" i="2"/>
  <c r="BA197" i="4" s="1"/>
  <c r="BB197" i="2"/>
  <c r="BB197" i="4" s="1"/>
  <c r="BC197" i="2"/>
  <c r="B198" i="2"/>
  <c r="B198" i="4" s="1"/>
  <c r="C198" i="2"/>
  <c r="C198" i="4" s="1"/>
  <c r="D198" i="2"/>
  <c r="E198" i="2"/>
  <c r="E198" i="4" s="1"/>
  <c r="F198" i="2"/>
  <c r="F198" i="4" s="1"/>
  <c r="G198" i="2"/>
  <c r="G198" i="4" s="1"/>
  <c r="H198" i="2"/>
  <c r="H198" i="4" s="1"/>
  <c r="I198" i="2"/>
  <c r="I198" i="4" s="1"/>
  <c r="J198" i="2"/>
  <c r="J198" i="4" s="1"/>
  <c r="K198" i="2"/>
  <c r="K198" i="4" s="1"/>
  <c r="L198" i="2"/>
  <c r="L198" i="4" s="1"/>
  <c r="M198" i="2"/>
  <c r="M198" i="4" s="1"/>
  <c r="N198" i="2"/>
  <c r="N198" i="4" s="1"/>
  <c r="O198" i="2"/>
  <c r="O198" i="4" s="1"/>
  <c r="P198" i="2"/>
  <c r="P198" i="4" s="1"/>
  <c r="Q198" i="2"/>
  <c r="Q198" i="4" s="1"/>
  <c r="R198" i="2"/>
  <c r="R198" i="4" s="1"/>
  <c r="S198" i="2"/>
  <c r="S198" i="4" s="1"/>
  <c r="T198" i="2"/>
  <c r="T198" i="4" s="1"/>
  <c r="U198" i="2"/>
  <c r="U198" i="4" s="1"/>
  <c r="V198" i="2"/>
  <c r="V198" i="4" s="1"/>
  <c r="W198" i="2"/>
  <c r="W198" i="4" s="1"/>
  <c r="X198" i="2"/>
  <c r="X198" i="4" s="1"/>
  <c r="Y198" i="2"/>
  <c r="Y198" i="4" s="1"/>
  <c r="Z198" i="2"/>
  <c r="Z198" i="4" s="1"/>
  <c r="AA198" i="2"/>
  <c r="AA198" i="4" s="1"/>
  <c r="AB198" i="2"/>
  <c r="AB198" i="4" s="1"/>
  <c r="AC198" i="2"/>
  <c r="AC198" i="4" s="1"/>
  <c r="AD198" i="2"/>
  <c r="AD198" i="4" s="1"/>
  <c r="AE198" i="2"/>
  <c r="AE198" i="4" s="1"/>
  <c r="AF198" i="2"/>
  <c r="AF198" i="4" s="1"/>
  <c r="AG198" i="2"/>
  <c r="AG198" i="4" s="1"/>
  <c r="AH198" i="2"/>
  <c r="AH198" i="4" s="1"/>
  <c r="AI198" i="2"/>
  <c r="AI198" i="4" s="1"/>
  <c r="AJ198" i="2"/>
  <c r="AJ198" i="4" s="1"/>
  <c r="AK198" i="2"/>
  <c r="AK198" i="4" s="1"/>
  <c r="AL198" i="2"/>
  <c r="AL198" i="4" s="1"/>
  <c r="AM198" i="2"/>
  <c r="AM198" i="4" s="1"/>
  <c r="AN198" i="2"/>
  <c r="AN198" i="4" s="1"/>
  <c r="AO198" i="2"/>
  <c r="AO198" i="4" s="1"/>
  <c r="AP198" i="2"/>
  <c r="AP198" i="4" s="1"/>
  <c r="AQ198" i="2"/>
  <c r="AQ198" i="4" s="1"/>
  <c r="AR198" i="2"/>
  <c r="AR198" i="4" s="1"/>
  <c r="AS198" i="2"/>
  <c r="AS198" i="4" s="1"/>
  <c r="AT198" i="2"/>
  <c r="AT198" i="4" s="1"/>
  <c r="AU198" i="2"/>
  <c r="AU198" i="4" s="1"/>
  <c r="AV198" i="2"/>
  <c r="AV198" i="4" s="1"/>
  <c r="AW198" i="2"/>
  <c r="AW198" i="4" s="1"/>
  <c r="AX198" i="2"/>
  <c r="AX198" i="4" s="1"/>
  <c r="AY198" i="2"/>
  <c r="AY198" i="4" s="1"/>
  <c r="AZ198" i="2"/>
  <c r="AZ198" i="4" s="1"/>
  <c r="BA198" i="2"/>
  <c r="BA198" i="4" s="1"/>
  <c r="BB198" i="2"/>
  <c r="BB198" i="4" s="1"/>
  <c r="BC198" i="2"/>
  <c r="B199" i="2"/>
  <c r="C199" i="2"/>
  <c r="C199" i="4" s="1"/>
  <c r="D199" i="2"/>
  <c r="D199" i="4" s="1"/>
  <c r="E199" i="2"/>
  <c r="E199" i="4" s="1"/>
  <c r="F199" i="2"/>
  <c r="F199" i="4" s="1"/>
  <c r="G199" i="2"/>
  <c r="G199" i="4" s="1"/>
  <c r="H199" i="2"/>
  <c r="H199" i="4" s="1"/>
  <c r="I199" i="2"/>
  <c r="I199" i="4" s="1"/>
  <c r="J199" i="2"/>
  <c r="J199" i="4" s="1"/>
  <c r="K199" i="2"/>
  <c r="K199" i="4" s="1"/>
  <c r="L199" i="2"/>
  <c r="L199" i="4" s="1"/>
  <c r="M199" i="2"/>
  <c r="M199" i="4" s="1"/>
  <c r="N199" i="2"/>
  <c r="N199" i="4" s="1"/>
  <c r="O199" i="2"/>
  <c r="O199" i="4" s="1"/>
  <c r="P199" i="2"/>
  <c r="P199" i="4" s="1"/>
  <c r="Q199" i="2"/>
  <c r="Q199" i="4" s="1"/>
  <c r="R199" i="2"/>
  <c r="R199" i="4" s="1"/>
  <c r="S199" i="2"/>
  <c r="S199" i="4" s="1"/>
  <c r="T199" i="2"/>
  <c r="T199" i="4" s="1"/>
  <c r="U199" i="2"/>
  <c r="U199" i="4" s="1"/>
  <c r="V199" i="2"/>
  <c r="V199" i="4" s="1"/>
  <c r="W199" i="2"/>
  <c r="W199" i="4" s="1"/>
  <c r="X199" i="2"/>
  <c r="X199" i="4" s="1"/>
  <c r="Y199" i="2"/>
  <c r="Y199" i="4" s="1"/>
  <c r="Z199" i="2"/>
  <c r="Z199" i="4" s="1"/>
  <c r="AA199" i="2"/>
  <c r="AA199" i="4" s="1"/>
  <c r="AB199" i="2"/>
  <c r="AB199" i="4" s="1"/>
  <c r="AC199" i="2"/>
  <c r="AC199" i="4" s="1"/>
  <c r="AD199" i="2"/>
  <c r="AD199" i="4" s="1"/>
  <c r="AE199" i="2"/>
  <c r="AE199" i="4" s="1"/>
  <c r="AF199" i="2"/>
  <c r="AF199" i="4" s="1"/>
  <c r="AG199" i="2"/>
  <c r="AG199" i="4" s="1"/>
  <c r="AH199" i="2"/>
  <c r="AH199" i="4" s="1"/>
  <c r="AI199" i="2"/>
  <c r="AI199" i="4" s="1"/>
  <c r="AJ199" i="2"/>
  <c r="AJ199" i="4" s="1"/>
  <c r="AK199" i="2"/>
  <c r="AK199" i="4" s="1"/>
  <c r="AL199" i="2"/>
  <c r="AL199" i="4" s="1"/>
  <c r="AM199" i="2"/>
  <c r="AM199" i="4" s="1"/>
  <c r="AN199" i="2"/>
  <c r="AN199" i="4" s="1"/>
  <c r="AO199" i="2"/>
  <c r="AO199" i="4" s="1"/>
  <c r="AP199" i="2"/>
  <c r="AP199" i="4" s="1"/>
  <c r="AQ199" i="2"/>
  <c r="AQ199" i="4" s="1"/>
  <c r="AR199" i="2"/>
  <c r="AR199" i="4" s="1"/>
  <c r="AS199" i="2"/>
  <c r="AS199" i="4" s="1"/>
  <c r="AT199" i="2"/>
  <c r="AT199" i="4" s="1"/>
  <c r="AU199" i="2"/>
  <c r="AU199" i="4" s="1"/>
  <c r="AV199" i="2"/>
  <c r="AV199" i="4" s="1"/>
  <c r="AW199" i="2"/>
  <c r="AW199" i="4" s="1"/>
  <c r="AX199" i="2"/>
  <c r="AX199" i="4" s="1"/>
  <c r="AY199" i="2"/>
  <c r="AY199" i="4" s="1"/>
  <c r="AZ199" i="2"/>
  <c r="AZ199" i="4" s="1"/>
  <c r="BA199" i="2"/>
  <c r="BA199" i="4" s="1"/>
  <c r="BB199" i="2"/>
  <c r="BB199" i="4" s="1"/>
  <c r="BC199" i="2"/>
  <c r="B200" i="2"/>
  <c r="B200" i="3" s="1"/>
  <c r="C200" i="2"/>
  <c r="C200" i="4" s="1"/>
  <c r="D200" i="2"/>
  <c r="D200" i="4" s="1"/>
  <c r="E200" i="2"/>
  <c r="E200" i="4" s="1"/>
  <c r="F200" i="2"/>
  <c r="F200" i="4" s="1"/>
  <c r="G200" i="2"/>
  <c r="G200" i="4" s="1"/>
  <c r="H200" i="2"/>
  <c r="H200" i="4" s="1"/>
  <c r="I200" i="2"/>
  <c r="I200" i="4" s="1"/>
  <c r="J200" i="2"/>
  <c r="J200" i="4" s="1"/>
  <c r="K200" i="2"/>
  <c r="K200" i="4" s="1"/>
  <c r="L200" i="2"/>
  <c r="L200" i="4" s="1"/>
  <c r="M200" i="2"/>
  <c r="M200" i="4" s="1"/>
  <c r="N200" i="2"/>
  <c r="N200" i="4" s="1"/>
  <c r="O200" i="2"/>
  <c r="O200" i="4" s="1"/>
  <c r="P200" i="2"/>
  <c r="P200" i="4" s="1"/>
  <c r="Q200" i="2"/>
  <c r="Q200" i="4" s="1"/>
  <c r="R200" i="2"/>
  <c r="R200" i="4" s="1"/>
  <c r="S200" i="2"/>
  <c r="S200" i="4" s="1"/>
  <c r="T200" i="2"/>
  <c r="T200" i="4" s="1"/>
  <c r="U200" i="2"/>
  <c r="U200" i="4" s="1"/>
  <c r="V200" i="2"/>
  <c r="V200" i="4" s="1"/>
  <c r="W200" i="2"/>
  <c r="W200" i="4" s="1"/>
  <c r="X200" i="2"/>
  <c r="X200" i="4" s="1"/>
  <c r="Y200" i="2"/>
  <c r="Y200" i="4" s="1"/>
  <c r="Z200" i="2"/>
  <c r="Z200" i="4" s="1"/>
  <c r="AA200" i="2"/>
  <c r="AA200" i="4" s="1"/>
  <c r="AB200" i="2"/>
  <c r="AB200" i="4" s="1"/>
  <c r="AC200" i="2"/>
  <c r="AC200" i="4" s="1"/>
  <c r="AD200" i="2"/>
  <c r="AD200" i="4" s="1"/>
  <c r="AE200" i="2"/>
  <c r="AE200" i="4" s="1"/>
  <c r="AF200" i="2"/>
  <c r="AF200" i="4" s="1"/>
  <c r="AG200" i="2"/>
  <c r="AG200" i="4" s="1"/>
  <c r="AH200" i="2"/>
  <c r="AH200" i="4" s="1"/>
  <c r="AI200" i="2"/>
  <c r="AI200" i="4" s="1"/>
  <c r="AJ200" i="2"/>
  <c r="AJ200" i="4" s="1"/>
  <c r="AK200" i="2"/>
  <c r="AK200" i="4" s="1"/>
  <c r="AL200" i="2"/>
  <c r="AL200" i="4" s="1"/>
  <c r="AM200" i="2"/>
  <c r="AM200" i="4" s="1"/>
  <c r="AN200" i="2"/>
  <c r="AN200" i="4" s="1"/>
  <c r="AO200" i="2"/>
  <c r="AO200" i="4" s="1"/>
  <c r="AP200" i="2"/>
  <c r="AP200" i="4" s="1"/>
  <c r="AQ200" i="2"/>
  <c r="AQ200" i="4" s="1"/>
  <c r="AR200" i="2"/>
  <c r="AR200" i="4" s="1"/>
  <c r="AS200" i="2"/>
  <c r="AS200" i="4" s="1"/>
  <c r="AT200" i="2"/>
  <c r="AT200" i="4" s="1"/>
  <c r="AU200" i="2"/>
  <c r="AU200" i="4" s="1"/>
  <c r="AV200" i="2"/>
  <c r="AV200" i="4" s="1"/>
  <c r="AW200" i="2"/>
  <c r="AW200" i="4" s="1"/>
  <c r="AX200" i="2"/>
  <c r="AX200" i="4" s="1"/>
  <c r="AY200" i="2"/>
  <c r="AY200" i="4" s="1"/>
  <c r="AZ200" i="2"/>
  <c r="AZ200" i="4" s="1"/>
  <c r="BA200" i="2"/>
  <c r="BA200" i="4" s="1"/>
  <c r="BB200" i="2"/>
  <c r="BB200" i="4" s="1"/>
  <c r="BC200" i="2"/>
  <c r="B201" i="2"/>
  <c r="C201" i="2"/>
  <c r="C201" i="4" s="1"/>
  <c r="D201" i="2"/>
  <c r="D201" i="4" s="1"/>
  <c r="E201" i="2"/>
  <c r="E201" i="4" s="1"/>
  <c r="F201" i="2"/>
  <c r="F201" i="4" s="1"/>
  <c r="G201" i="2"/>
  <c r="G201" i="4" s="1"/>
  <c r="H201" i="2"/>
  <c r="H201" i="4" s="1"/>
  <c r="I201" i="2"/>
  <c r="I201" i="4" s="1"/>
  <c r="J201" i="2"/>
  <c r="J201" i="4" s="1"/>
  <c r="K201" i="2"/>
  <c r="K201" i="4" s="1"/>
  <c r="L201" i="2"/>
  <c r="L201" i="4" s="1"/>
  <c r="M201" i="2"/>
  <c r="M201" i="4" s="1"/>
  <c r="N201" i="2"/>
  <c r="N201" i="4" s="1"/>
  <c r="O201" i="2"/>
  <c r="O201" i="4" s="1"/>
  <c r="P201" i="2"/>
  <c r="P201" i="4" s="1"/>
  <c r="Q201" i="2"/>
  <c r="Q201" i="4" s="1"/>
  <c r="R201" i="2"/>
  <c r="R201" i="4" s="1"/>
  <c r="S201" i="2"/>
  <c r="S201" i="4" s="1"/>
  <c r="T201" i="2"/>
  <c r="T201" i="4" s="1"/>
  <c r="U201" i="2"/>
  <c r="U201" i="4" s="1"/>
  <c r="V201" i="2"/>
  <c r="V201" i="4" s="1"/>
  <c r="W201" i="2"/>
  <c r="W201" i="4" s="1"/>
  <c r="X201" i="2"/>
  <c r="X201" i="4" s="1"/>
  <c r="Y201" i="2"/>
  <c r="Y201" i="4" s="1"/>
  <c r="Z201" i="2"/>
  <c r="Z201" i="4" s="1"/>
  <c r="AA201" i="2"/>
  <c r="AA201" i="4" s="1"/>
  <c r="AB201" i="2"/>
  <c r="AB201" i="4" s="1"/>
  <c r="AC201" i="2"/>
  <c r="AC201" i="4" s="1"/>
  <c r="AD201" i="2"/>
  <c r="AD201" i="4" s="1"/>
  <c r="AE201" i="2"/>
  <c r="AE201" i="4" s="1"/>
  <c r="AF201" i="2"/>
  <c r="AF201" i="4" s="1"/>
  <c r="AG201" i="2"/>
  <c r="AG201" i="4" s="1"/>
  <c r="AH201" i="2"/>
  <c r="AH201" i="4" s="1"/>
  <c r="AI201" i="2"/>
  <c r="AI201" i="4" s="1"/>
  <c r="AJ201" i="2"/>
  <c r="AJ201" i="4" s="1"/>
  <c r="AK201" i="2"/>
  <c r="AK201" i="4" s="1"/>
  <c r="AL201" i="2"/>
  <c r="AL201" i="4" s="1"/>
  <c r="AM201" i="2"/>
  <c r="AM201" i="4" s="1"/>
  <c r="AN201" i="2"/>
  <c r="AN201" i="4" s="1"/>
  <c r="AO201" i="2"/>
  <c r="AO201" i="4" s="1"/>
  <c r="AP201" i="2"/>
  <c r="AP201" i="4" s="1"/>
  <c r="AQ201" i="2"/>
  <c r="AQ201" i="4" s="1"/>
  <c r="AR201" i="2"/>
  <c r="AR201" i="4" s="1"/>
  <c r="AS201" i="2"/>
  <c r="AS201" i="4" s="1"/>
  <c r="AT201" i="2"/>
  <c r="AT201" i="4" s="1"/>
  <c r="AU201" i="2"/>
  <c r="AU201" i="4" s="1"/>
  <c r="AV201" i="2"/>
  <c r="AV201" i="4" s="1"/>
  <c r="AW201" i="2"/>
  <c r="AW201" i="4" s="1"/>
  <c r="AX201" i="2"/>
  <c r="AX201" i="4" s="1"/>
  <c r="AY201" i="2"/>
  <c r="AY201" i="4" s="1"/>
  <c r="AZ201" i="2"/>
  <c r="AZ201" i="4" s="1"/>
  <c r="BA201" i="2"/>
  <c r="BA201" i="4" s="1"/>
  <c r="BB201" i="2"/>
  <c r="BB201" i="4" s="1"/>
  <c r="BC201" i="2"/>
  <c r="B202" i="2"/>
  <c r="B202" i="4" s="1"/>
  <c r="C202" i="2"/>
  <c r="C202" i="4" s="1"/>
  <c r="D202" i="2"/>
  <c r="D202" i="4" s="1"/>
  <c r="E202" i="2"/>
  <c r="E202" i="4" s="1"/>
  <c r="F202" i="2"/>
  <c r="F202" i="4" s="1"/>
  <c r="G202" i="2"/>
  <c r="G202" i="4" s="1"/>
  <c r="H202" i="2"/>
  <c r="H202" i="4" s="1"/>
  <c r="I202" i="2"/>
  <c r="I202" i="4" s="1"/>
  <c r="J202" i="2"/>
  <c r="J202" i="4" s="1"/>
  <c r="K202" i="2"/>
  <c r="K202" i="4" s="1"/>
  <c r="L202" i="2"/>
  <c r="L202" i="4" s="1"/>
  <c r="M202" i="2"/>
  <c r="N202" i="2"/>
  <c r="N202" i="4" s="1"/>
  <c r="O202" i="2"/>
  <c r="O202" i="4" s="1"/>
  <c r="P202" i="2"/>
  <c r="P202" i="4" s="1"/>
  <c r="Q202" i="2"/>
  <c r="Q202" i="4" s="1"/>
  <c r="R202" i="2"/>
  <c r="R202" i="4" s="1"/>
  <c r="S202" i="2"/>
  <c r="S202" i="4" s="1"/>
  <c r="T202" i="2"/>
  <c r="T202" i="4" s="1"/>
  <c r="U202" i="2"/>
  <c r="U202" i="4" s="1"/>
  <c r="V202" i="2"/>
  <c r="V202" i="4" s="1"/>
  <c r="W202" i="2"/>
  <c r="W202" i="4" s="1"/>
  <c r="X202" i="2"/>
  <c r="X202" i="4" s="1"/>
  <c r="Y202" i="2"/>
  <c r="Y202" i="4" s="1"/>
  <c r="Z202" i="2"/>
  <c r="Z202" i="4" s="1"/>
  <c r="AA202" i="2"/>
  <c r="AA202" i="4" s="1"/>
  <c r="AB202" i="2"/>
  <c r="AB202" i="4" s="1"/>
  <c r="AC202" i="2"/>
  <c r="AC202" i="4" s="1"/>
  <c r="AD202" i="2"/>
  <c r="AD202" i="4" s="1"/>
  <c r="AE202" i="2"/>
  <c r="AE202" i="4" s="1"/>
  <c r="AF202" i="2"/>
  <c r="AF202" i="4" s="1"/>
  <c r="AG202" i="2"/>
  <c r="AG202" i="4" s="1"/>
  <c r="AH202" i="2"/>
  <c r="AH202" i="4" s="1"/>
  <c r="AI202" i="2"/>
  <c r="AI202" i="4" s="1"/>
  <c r="AJ202" i="2"/>
  <c r="AJ202" i="4" s="1"/>
  <c r="AK202" i="2"/>
  <c r="AK202" i="4" s="1"/>
  <c r="AL202" i="2"/>
  <c r="AL202" i="4" s="1"/>
  <c r="AM202" i="2"/>
  <c r="AM202" i="4" s="1"/>
  <c r="AN202" i="2"/>
  <c r="AN202" i="4" s="1"/>
  <c r="AO202" i="2"/>
  <c r="AO202" i="4" s="1"/>
  <c r="AP202" i="2"/>
  <c r="AP202" i="4" s="1"/>
  <c r="AQ202" i="2"/>
  <c r="AQ202" i="4" s="1"/>
  <c r="AR202" i="2"/>
  <c r="AR202" i="4" s="1"/>
  <c r="AS202" i="2"/>
  <c r="AS202" i="4" s="1"/>
  <c r="AT202" i="2"/>
  <c r="AT202" i="4" s="1"/>
  <c r="AU202" i="2"/>
  <c r="AU202" i="4" s="1"/>
  <c r="AV202" i="2"/>
  <c r="AV202" i="4" s="1"/>
  <c r="AW202" i="2"/>
  <c r="AW202" i="4" s="1"/>
  <c r="AX202" i="2"/>
  <c r="AX202" i="4" s="1"/>
  <c r="AY202" i="2"/>
  <c r="AY202" i="4" s="1"/>
  <c r="AZ202" i="2"/>
  <c r="AZ202" i="4" s="1"/>
  <c r="BA202" i="2"/>
  <c r="BA202" i="4" s="1"/>
  <c r="BB202" i="2"/>
  <c r="BB202" i="4" s="1"/>
  <c r="BC202" i="2"/>
  <c r="B203" i="2"/>
  <c r="B203" i="4" s="1"/>
  <c r="C203" i="2"/>
  <c r="C203" i="4" s="1"/>
  <c r="D203" i="2"/>
  <c r="D203" i="4" s="1"/>
  <c r="E203" i="2"/>
  <c r="F203" i="2"/>
  <c r="F203" i="4" s="1"/>
  <c r="G203" i="2"/>
  <c r="G203" i="4" s="1"/>
  <c r="H203" i="2"/>
  <c r="H203" i="4" s="1"/>
  <c r="I203" i="2"/>
  <c r="I203" i="4" s="1"/>
  <c r="J203" i="2"/>
  <c r="J203" i="4" s="1"/>
  <c r="K203" i="2"/>
  <c r="K203" i="4" s="1"/>
  <c r="L203" i="2"/>
  <c r="L203" i="4" s="1"/>
  <c r="M203" i="2"/>
  <c r="M203" i="4" s="1"/>
  <c r="N203" i="2"/>
  <c r="N203" i="4" s="1"/>
  <c r="O203" i="2"/>
  <c r="O203" i="4" s="1"/>
  <c r="P203" i="2"/>
  <c r="P203" i="4" s="1"/>
  <c r="Q203" i="2"/>
  <c r="Q203" i="4" s="1"/>
  <c r="R203" i="2"/>
  <c r="R203" i="4" s="1"/>
  <c r="S203" i="2"/>
  <c r="S203" i="4" s="1"/>
  <c r="T203" i="2"/>
  <c r="T203" i="4" s="1"/>
  <c r="U203" i="2"/>
  <c r="U203" i="4" s="1"/>
  <c r="V203" i="2"/>
  <c r="V203" i="4" s="1"/>
  <c r="W203" i="2"/>
  <c r="W203" i="4" s="1"/>
  <c r="X203" i="2"/>
  <c r="X203" i="4" s="1"/>
  <c r="Y203" i="2"/>
  <c r="Y203" i="4" s="1"/>
  <c r="Z203" i="2"/>
  <c r="Z203" i="4" s="1"/>
  <c r="AA203" i="2"/>
  <c r="AA203" i="4" s="1"/>
  <c r="AB203" i="2"/>
  <c r="AB203" i="4" s="1"/>
  <c r="AC203" i="2"/>
  <c r="AC203" i="4" s="1"/>
  <c r="AD203" i="2"/>
  <c r="AD203" i="4" s="1"/>
  <c r="AE203" i="2"/>
  <c r="AE203" i="4" s="1"/>
  <c r="AF203" i="2"/>
  <c r="AF203" i="4" s="1"/>
  <c r="AG203" i="2"/>
  <c r="AG203" i="4" s="1"/>
  <c r="AH203" i="2"/>
  <c r="AH203" i="4" s="1"/>
  <c r="AI203" i="2"/>
  <c r="AI203" i="4" s="1"/>
  <c r="AJ203" i="2"/>
  <c r="AJ203" i="4" s="1"/>
  <c r="AK203" i="2"/>
  <c r="AK203" i="4" s="1"/>
  <c r="AL203" i="2"/>
  <c r="AL203" i="4" s="1"/>
  <c r="AM203" i="2"/>
  <c r="AM203" i="4" s="1"/>
  <c r="AN203" i="2"/>
  <c r="AN203" i="4" s="1"/>
  <c r="AO203" i="2"/>
  <c r="AO203" i="4" s="1"/>
  <c r="AP203" i="2"/>
  <c r="AP203" i="4" s="1"/>
  <c r="AQ203" i="2"/>
  <c r="AQ203" i="4" s="1"/>
  <c r="AR203" i="2"/>
  <c r="AR203" i="4" s="1"/>
  <c r="AS203" i="2"/>
  <c r="AS203" i="4" s="1"/>
  <c r="AT203" i="2"/>
  <c r="AT203" i="4" s="1"/>
  <c r="AU203" i="2"/>
  <c r="AU203" i="4" s="1"/>
  <c r="AV203" i="2"/>
  <c r="AV203" i="4" s="1"/>
  <c r="AW203" i="2"/>
  <c r="AW203" i="4" s="1"/>
  <c r="AX203" i="2"/>
  <c r="AX203" i="4" s="1"/>
  <c r="AY203" i="2"/>
  <c r="AY203" i="4" s="1"/>
  <c r="AZ203" i="2"/>
  <c r="AZ203" i="4" s="1"/>
  <c r="BA203" i="2"/>
  <c r="BA203" i="4" s="1"/>
  <c r="BB203" i="2"/>
  <c r="BB203" i="4" s="1"/>
  <c r="BC203" i="2"/>
  <c r="B204" i="2"/>
  <c r="C204" i="2"/>
  <c r="C204" i="4" s="1"/>
  <c r="D204" i="2"/>
  <c r="D204" i="4" s="1"/>
  <c r="E204" i="2"/>
  <c r="E204" i="4" s="1"/>
  <c r="F204" i="2"/>
  <c r="F204" i="4" s="1"/>
  <c r="G204" i="2"/>
  <c r="G204" i="4" s="1"/>
  <c r="H204" i="2"/>
  <c r="H204" i="4" s="1"/>
  <c r="I204" i="2"/>
  <c r="I204" i="4" s="1"/>
  <c r="J204" i="2"/>
  <c r="J204" i="4" s="1"/>
  <c r="K204" i="2"/>
  <c r="K204" i="4" s="1"/>
  <c r="L204" i="2"/>
  <c r="L204" i="4" s="1"/>
  <c r="M204" i="2"/>
  <c r="M204" i="4" s="1"/>
  <c r="N204" i="2"/>
  <c r="N204" i="4" s="1"/>
  <c r="O204" i="2"/>
  <c r="O204" i="4" s="1"/>
  <c r="P204" i="2"/>
  <c r="P204" i="4" s="1"/>
  <c r="Q204" i="2"/>
  <c r="Q204" i="4" s="1"/>
  <c r="R204" i="2"/>
  <c r="R204" i="4" s="1"/>
  <c r="S204" i="2"/>
  <c r="S204" i="4" s="1"/>
  <c r="T204" i="2"/>
  <c r="T204" i="4" s="1"/>
  <c r="U204" i="2"/>
  <c r="U204" i="4" s="1"/>
  <c r="V204" i="2"/>
  <c r="V204" i="4" s="1"/>
  <c r="W204" i="2"/>
  <c r="W204" i="4" s="1"/>
  <c r="X204" i="2"/>
  <c r="X204" i="4" s="1"/>
  <c r="Y204" i="2"/>
  <c r="Y204" i="4" s="1"/>
  <c r="Z204" i="2"/>
  <c r="Z204" i="4" s="1"/>
  <c r="AA204" i="2"/>
  <c r="AA204" i="4" s="1"/>
  <c r="AB204" i="2"/>
  <c r="AB204" i="4" s="1"/>
  <c r="AC204" i="2"/>
  <c r="AC204" i="4" s="1"/>
  <c r="AD204" i="2"/>
  <c r="AD204" i="4" s="1"/>
  <c r="AE204" i="2"/>
  <c r="AE204" i="4" s="1"/>
  <c r="AF204" i="2"/>
  <c r="AF204" i="4" s="1"/>
  <c r="AG204" i="2"/>
  <c r="AG204" i="4" s="1"/>
  <c r="AH204" i="2"/>
  <c r="AH204" i="4" s="1"/>
  <c r="AI204" i="2"/>
  <c r="AI204" i="4" s="1"/>
  <c r="AJ204" i="2"/>
  <c r="AJ204" i="4" s="1"/>
  <c r="AK204" i="2"/>
  <c r="AK204" i="4" s="1"/>
  <c r="AL204" i="2"/>
  <c r="AL204" i="4" s="1"/>
  <c r="AM204" i="2"/>
  <c r="AM204" i="4" s="1"/>
  <c r="AN204" i="2"/>
  <c r="AN204" i="4" s="1"/>
  <c r="AO204" i="2"/>
  <c r="AO204" i="4" s="1"/>
  <c r="AP204" i="2"/>
  <c r="AP204" i="4" s="1"/>
  <c r="AQ204" i="2"/>
  <c r="AQ204" i="4" s="1"/>
  <c r="AR204" i="2"/>
  <c r="AR204" i="4" s="1"/>
  <c r="AS204" i="2"/>
  <c r="AS204" i="4" s="1"/>
  <c r="AT204" i="2"/>
  <c r="AT204" i="4" s="1"/>
  <c r="AU204" i="2"/>
  <c r="AU204" i="4" s="1"/>
  <c r="AV204" i="2"/>
  <c r="AV204" i="4" s="1"/>
  <c r="AW204" i="2"/>
  <c r="AW204" i="4" s="1"/>
  <c r="AX204" i="2"/>
  <c r="AX204" i="4" s="1"/>
  <c r="AY204" i="2"/>
  <c r="AY204" i="4" s="1"/>
  <c r="AZ204" i="2"/>
  <c r="AZ204" i="4" s="1"/>
  <c r="BA204" i="2"/>
  <c r="BA204" i="4" s="1"/>
  <c r="BB204" i="2"/>
  <c r="BB204" i="4" s="1"/>
  <c r="BC204" i="2"/>
  <c r="B205" i="2"/>
  <c r="B205" i="4" s="1"/>
  <c r="C205" i="2"/>
  <c r="C205" i="4" s="1"/>
  <c r="D205" i="2"/>
  <c r="D205" i="4" s="1"/>
  <c r="E205" i="2"/>
  <c r="E205" i="4" s="1"/>
  <c r="F205" i="2"/>
  <c r="F205" i="4" s="1"/>
  <c r="G205" i="2"/>
  <c r="G205" i="4" s="1"/>
  <c r="H205" i="2"/>
  <c r="H205" i="4" s="1"/>
  <c r="I205" i="2"/>
  <c r="I205" i="4" s="1"/>
  <c r="J205" i="2"/>
  <c r="J205" i="4" s="1"/>
  <c r="K205" i="2"/>
  <c r="K205" i="4" s="1"/>
  <c r="L205" i="2"/>
  <c r="L205" i="4" s="1"/>
  <c r="M205" i="2"/>
  <c r="M205" i="4" s="1"/>
  <c r="N205" i="2"/>
  <c r="N205" i="4" s="1"/>
  <c r="O205" i="2"/>
  <c r="O205" i="4" s="1"/>
  <c r="P205" i="2"/>
  <c r="P205" i="4" s="1"/>
  <c r="Q205" i="2"/>
  <c r="Q205" i="4" s="1"/>
  <c r="R205" i="2"/>
  <c r="R205" i="4" s="1"/>
  <c r="S205" i="2"/>
  <c r="S205" i="4" s="1"/>
  <c r="T205" i="2"/>
  <c r="T205" i="4" s="1"/>
  <c r="U205" i="2"/>
  <c r="U205" i="4" s="1"/>
  <c r="V205" i="2"/>
  <c r="V205" i="4" s="1"/>
  <c r="W205" i="2"/>
  <c r="W205" i="4" s="1"/>
  <c r="X205" i="2"/>
  <c r="X205" i="4" s="1"/>
  <c r="Y205" i="2"/>
  <c r="Y205" i="4" s="1"/>
  <c r="Z205" i="2"/>
  <c r="Z205" i="4" s="1"/>
  <c r="AA205" i="2"/>
  <c r="AA205" i="4" s="1"/>
  <c r="AB205" i="2"/>
  <c r="AB205" i="4" s="1"/>
  <c r="AC205" i="2"/>
  <c r="AC205" i="4" s="1"/>
  <c r="AD205" i="2"/>
  <c r="AD205" i="4" s="1"/>
  <c r="AE205" i="2"/>
  <c r="AE205" i="4" s="1"/>
  <c r="AF205" i="2"/>
  <c r="AF205" i="4" s="1"/>
  <c r="AG205" i="2"/>
  <c r="AG205" i="4" s="1"/>
  <c r="AH205" i="2"/>
  <c r="AH205" i="4" s="1"/>
  <c r="AI205" i="2"/>
  <c r="AI205" i="4" s="1"/>
  <c r="AJ205" i="2"/>
  <c r="AJ205" i="4" s="1"/>
  <c r="AK205" i="2"/>
  <c r="AK205" i="4" s="1"/>
  <c r="AL205" i="2"/>
  <c r="AL205" i="4" s="1"/>
  <c r="AM205" i="2"/>
  <c r="AM205" i="4" s="1"/>
  <c r="AN205" i="2"/>
  <c r="AN205" i="4" s="1"/>
  <c r="AO205" i="2"/>
  <c r="AO205" i="4" s="1"/>
  <c r="AP205" i="2"/>
  <c r="AP205" i="4" s="1"/>
  <c r="AQ205" i="2"/>
  <c r="AQ205" i="4" s="1"/>
  <c r="AR205" i="2"/>
  <c r="AR205" i="4" s="1"/>
  <c r="AS205" i="2"/>
  <c r="AS205" i="4" s="1"/>
  <c r="AT205" i="2"/>
  <c r="AT205" i="4" s="1"/>
  <c r="AU205" i="2"/>
  <c r="AU205" i="4" s="1"/>
  <c r="AV205" i="2"/>
  <c r="AV205" i="4" s="1"/>
  <c r="AW205" i="2"/>
  <c r="AW205" i="4" s="1"/>
  <c r="AX205" i="2"/>
  <c r="AX205" i="4" s="1"/>
  <c r="AY205" i="2"/>
  <c r="AY205" i="4" s="1"/>
  <c r="AZ205" i="2"/>
  <c r="AZ205" i="4" s="1"/>
  <c r="BA205" i="2"/>
  <c r="BA205" i="4" s="1"/>
  <c r="BB205" i="2"/>
  <c r="BB205" i="4" s="1"/>
  <c r="BC205" i="2"/>
  <c r="B206" i="2"/>
  <c r="C206" i="2"/>
  <c r="C206" i="4" s="1"/>
  <c r="D206" i="2"/>
  <c r="D206" i="4" s="1"/>
  <c r="E206" i="2"/>
  <c r="E206" i="4" s="1"/>
  <c r="F206" i="2"/>
  <c r="F206" i="4" s="1"/>
  <c r="G206" i="2"/>
  <c r="G206" i="4" s="1"/>
  <c r="H206" i="2"/>
  <c r="H206" i="4" s="1"/>
  <c r="I206" i="2"/>
  <c r="I206" i="4" s="1"/>
  <c r="J206" i="2"/>
  <c r="J206" i="4" s="1"/>
  <c r="K206" i="2"/>
  <c r="K206" i="4" s="1"/>
  <c r="L206" i="2"/>
  <c r="L206" i="4" s="1"/>
  <c r="M206" i="2"/>
  <c r="M206" i="4" s="1"/>
  <c r="N206" i="2"/>
  <c r="N206" i="4" s="1"/>
  <c r="O206" i="2"/>
  <c r="O206" i="4" s="1"/>
  <c r="P206" i="2"/>
  <c r="P206" i="4" s="1"/>
  <c r="Q206" i="2"/>
  <c r="Q206" i="4" s="1"/>
  <c r="R206" i="2"/>
  <c r="R206" i="4" s="1"/>
  <c r="S206" i="2"/>
  <c r="S206" i="4" s="1"/>
  <c r="T206" i="2"/>
  <c r="T206" i="4" s="1"/>
  <c r="U206" i="2"/>
  <c r="U206" i="4" s="1"/>
  <c r="V206" i="2"/>
  <c r="V206" i="4" s="1"/>
  <c r="W206" i="2"/>
  <c r="W206" i="4" s="1"/>
  <c r="X206" i="2"/>
  <c r="X206" i="4" s="1"/>
  <c r="Y206" i="2"/>
  <c r="Y206" i="4" s="1"/>
  <c r="Z206" i="2"/>
  <c r="Z206" i="4" s="1"/>
  <c r="AA206" i="2"/>
  <c r="AA206" i="4" s="1"/>
  <c r="AB206" i="2"/>
  <c r="AB206" i="4" s="1"/>
  <c r="AC206" i="2"/>
  <c r="AC206" i="4" s="1"/>
  <c r="AD206" i="2"/>
  <c r="AD206" i="4" s="1"/>
  <c r="AE206" i="2"/>
  <c r="AE206" i="4" s="1"/>
  <c r="AF206" i="2"/>
  <c r="AF206" i="4" s="1"/>
  <c r="AG206" i="2"/>
  <c r="AG206" i="4" s="1"/>
  <c r="AH206" i="2"/>
  <c r="AH206" i="4" s="1"/>
  <c r="AI206" i="2"/>
  <c r="AI206" i="4" s="1"/>
  <c r="AJ206" i="2"/>
  <c r="AJ206" i="4" s="1"/>
  <c r="AK206" i="2"/>
  <c r="AK206" i="4" s="1"/>
  <c r="AL206" i="2"/>
  <c r="AL206" i="4" s="1"/>
  <c r="AM206" i="2"/>
  <c r="AM206" i="4" s="1"/>
  <c r="AN206" i="2"/>
  <c r="AN206" i="4" s="1"/>
  <c r="AO206" i="2"/>
  <c r="AO206" i="4" s="1"/>
  <c r="AP206" i="2"/>
  <c r="AP206" i="4" s="1"/>
  <c r="AQ206" i="2"/>
  <c r="AQ206" i="4" s="1"/>
  <c r="AR206" i="2"/>
  <c r="AR206" i="4" s="1"/>
  <c r="AS206" i="2"/>
  <c r="AS206" i="4" s="1"/>
  <c r="AT206" i="2"/>
  <c r="AT206" i="4" s="1"/>
  <c r="AU206" i="2"/>
  <c r="AU206" i="4" s="1"/>
  <c r="AV206" i="2"/>
  <c r="AV206" i="4" s="1"/>
  <c r="AW206" i="2"/>
  <c r="AW206" i="4" s="1"/>
  <c r="AX206" i="2"/>
  <c r="AX206" i="4" s="1"/>
  <c r="AY206" i="2"/>
  <c r="AY206" i="4" s="1"/>
  <c r="AZ206" i="2"/>
  <c r="AZ206" i="4" s="1"/>
  <c r="BA206" i="2"/>
  <c r="BA206" i="4" s="1"/>
  <c r="BB206" i="2"/>
  <c r="BB206" i="4" s="1"/>
  <c r="BC206" i="2"/>
  <c r="B207" i="2"/>
  <c r="C207" i="2"/>
  <c r="C207" i="4" s="1"/>
  <c r="D207" i="2"/>
  <c r="D207" i="4" s="1"/>
  <c r="E207" i="2"/>
  <c r="E207" i="4" s="1"/>
  <c r="F207" i="2"/>
  <c r="F207" i="4" s="1"/>
  <c r="G207" i="2"/>
  <c r="G207" i="4" s="1"/>
  <c r="H207" i="2"/>
  <c r="H207" i="4" s="1"/>
  <c r="I207" i="2"/>
  <c r="I207" i="4" s="1"/>
  <c r="J207" i="2"/>
  <c r="J207" i="4" s="1"/>
  <c r="K207" i="2"/>
  <c r="K207" i="4" s="1"/>
  <c r="L207" i="2"/>
  <c r="L207" i="4" s="1"/>
  <c r="M207" i="2"/>
  <c r="M207" i="4" s="1"/>
  <c r="N207" i="2"/>
  <c r="N207" i="4" s="1"/>
  <c r="O207" i="2"/>
  <c r="O207" i="4" s="1"/>
  <c r="P207" i="2"/>
  <c r="P207" i="4" s="1"/>
  <c r="Q207" i="2"/>
  <c r="Q207" i="4" s="1"/>
  <c r="R207" i="2"/>
  <c r="R207" i="4" s="1"/>
  <c r="S207" i="2"/>
  <c r="S207" i="4" s="1"/>
  <c r="T207" i="2"/>
  <c r="T207" i="4" s="1"/>
  <c r="U207" i="2"/>
  <c r="U207" i="4" s="1"/>
  <c r="V207" i="2"/>
  <c r="V207" i="4" s="1"/>
  <c r="W207" i="2"/>
  <c r="W207" i="4" s="1"/>
  <c r="X207" i="2"/>
  <c r="X207" i="4" s="1"/>
  <c r="Y207" i="2"/>
  <c r="Y207" i="4" s="1"/>
  <c r="Z207" i="2"/>
  <c r="Z207" i="4" s="1"/>
  <c r="AA207" i="2"/>
  <c r="AA207" i="4" s="1"/>
  <c r="AB207" i="2"/>
  <c r="AB207" i="4" s="1"/>
  <c r="AC207" i="2"/>
  <c r="AC207" i="4" s="1"/>
  <c r="AD207" i="2"/>
  <c r="AD207" i="4" s="1"/>
  <c r="AE207" i="2"/>
  <c r="AE207" i="4" s="1"/>
  <c r="AF207" i="2"/>
  <c r="AF207" i="4" s="1"/>
  <c r="AG207" i="2"/>
  <c r="AG207" i="4" s="1"/>
  <c r="AH207" i="2"/>
  <c r="AH207" i="4" s="1"/>
  <c r="AI207" i="2"/>
  <c r="AI207" i="4" s="1"/>
  <c r="AJ207" i="2"/>
  <c r="AJ207" i="4" s="1"/>
  <c r="AK207" i="2"/>
  <c r="AK207" i="4" s="1"/>
  <c r="AL207" i="2"/>
  <c r="AL207" i="4" s="1"/>
  <c r="AM207" i="2"/>
  <c r="AM207" i="4" s="1"/>
  <c r="AN207" i="2"/>
  <c r="AN207" i="4" s="1"/>
  <c r="AO207" i="2"/>
  <c r="AO207" i="4" s="1"/>
  <c r="AP207" i="2"/>
  <c r="AP207" i="4" s="1"/>
  <c r="AQ207" i="2"/>
  <c r="AQ207" i="4" s="1"/>
  <c r="AR207" i="2"/>
  <c r="AR207" i="4" s="1"/>
  <c r="AS207" i="2"/>
  <c r="AS207" i="4" s="1"/>
  <c r="AT207" i="2"/>
  <c r="AT207" i="4" s="1"/>
  <c r="AU207" i="2"/>
  <c r="AU207" i="4" s="1"/>
  <c r="AV207" i="2"/>
  <c r="AV207" i="4" s="1"/>
  <c r="AW207" i="2"/>
  <c r="AW207" i="4" s="1"/>
  <c r="AX207" i="2"/>
  <c r="AX207" i="4" s="1"/>
  <c r="AY207" i="2"/>
  <c r="AY207" i="4" s="1"/>
  <c r="AZ207" i="2"/>
  <c r="AZ207" i="4" s="1"/>
  <c r="BA207" i="2"/>
  <c r="BA207" i="4" s="1"/>
  <c r="BB207" i="2"/>
  <c r="BB207" i="4" s="1"/>
  <c r="BC207" i="2"/>
  <c r="B208" i="2"/>
  <c r="C208" i="2"/>
  <c r="C208" i="4" s="1"/>
  <c r="D208" i="2"/>
  <c r="D208" i="4" s="1"/>
  <c r="E208" i="2"/>
  <c r="E208" i="4" s="1"/>
  <c r="F208" i="2"/>
  <c r="F208" i="4" s="1"/>
  <c r="G208" i="2"/>
  <c r="G208" i="4" s="1"/>
  <c r="H208" i="2"/>
  <c r="H208" i="4" s="1"/>
  <c r="I208" i="2"/>
  <c r="I208" i="4" s="1"/>
  <c r="J208" i="2"/>
  <c r="J208" i="4" s="1"/>
  <c r="K208" i="2"/>
  <c r="K208" i="4" s="1"/>
  <c r="L208" i="2"/>
  <c r="L208" i="4" s="1"/>
  <c r="M208" i="2"/>
  <c r="M208" i="4" s="1"/>
  <c r="N208" i="2"/>
  <c r="N208" i="4" s="1"/>
  <c r="O208" i="2"/>
  <c r="O208" i="4" s="1"/>
  <c r="P208" i="2"/>
  <c r="P208" i="4" s="1"/>
  <c r="Q208" i="2"/>
  <c r="Q208" i="4" s="1"/>
  <c r="R208" i="2"/>
  <c r="R208" i="4" s="1"/>
  <c r="S208" i="2"/>
  <c r="S208" i="4" s="1"/>
  <c r="T208" i="2"/>
  <c r="T208" i="4" s="1"/>
  <c r="U208" i="2"/>
  <c r="U208" i="4" s="1"/>
  <c r="V208" i="2"/>
  <c r="V208" i="4" s="1"/>
  <c r="W208" i="2"/>
  <c r="W208" i="4" s="1"/>
  <c r="X208" i="2"/>
  <c r="X208" i="4" s="1"/>
  <c r="Y208" i="2"/>
  <c r="Y208" i="4" s="1"/>
  <c r="Z208" i="2"/>
  <c r="Z208" i="4" s="1"/>
  <c r="AA208" i="2"/>
  <c r="AA208" i="4" s="1"/>
  <c r="AB208" i="2"/>
  <c r="AB208" i="4" s="1"/>
  <c r="AC208" i="2"/>
  <c r="AC208" i="4" s="1"/>
  <c r="AD208" i="2"/>
  <c r="AD208" i="4" s="1"/>
  <c r="AE208" i="2"/>
  <c r="AE208" i="4" s="1"/>
  <c r="AF208" i="2"/>
  <c r="AF208" i="4" s="1"/>
  <c r="AG208" i="2"/>
  <c r="AG208" i="4" s="1"/>
  <c r="AH208" i="2"/>
  <c r="AH208" i="4" s="1"/>
  <c r="AI208" i="2"/>
  <c r="AI208" i="4" s="1"/>
  <c r="AJ208" i="2"/>
  <c r="AJ208" i="4" s="1"/>
  <c r="AK208" i="2"/>
  <c r="AK208" i="4" s="1"/>
  <c r="AL208" i="2"/>
  <c r="AL208" i="4" s="1"/>
  <c r="AM208" i="2"/>
  <c r="AM208" i="4" s="1"/>
  <c r="AN208" i="2"/>
  <c r="AN208" i="4" s="1"/>
  <c r="AO208" i="2"/>
  <c r="AO208" i="4" s="1"/>
  <c r="AP208" i="2"/>
  <c r="AP208" i="4" s="1"/>
  <c r="AQ208" i="2"/>
  <c r="AQ208" i="4" s="1"/>
  <c r="AR208" i="2"/>
  <c r="AR208" i="4" s="1"/>
  <c r="AS208" i="2"/>
  <c r="AS208" i="4" s="1"/>
  <c r="AT208" i="2"/>
  <c r="AT208" i="4" s="1"/>
  <c r="AU208" i="2"/>
  <c r="AU208" i="4" s="1"/>
  <c r="AV208" i="2"/>
  <c r="AV208" i="4" s="1"/>
  <c r="AW208" i="2"/>
  <c r="AW208" i="4" s="1"/>
  <c r="AX208" i="2"/>
  <c r="AX208" i="4" s="1"/>
  <c r="AY208" i="2"/>
  <c r="AY208" i="4" s="1"/>
  <c r="AZ208" i="2"/>
  <c r="AZ208" i="4" s="1"/>
  <c r="BA208" i="2"/>
  <c r="BA208" i="4" s="1"/>
  <c r="BB208" i="2"/>
  <c r="BB208" i="4" s="1"/>
  <c r="BC208" i="2"/>
  <c r="B209" i="2"/>
  <c r="C209" i="2"/>
  <c r="C209" i="4" s="1"/>
  <c r="D209" i="2"/>
  <c r="D209" i="4" s="1"/>
  <c r="E209" i="2"/>
  <c r="E209" i="4" s="1"/>
  <c r="F209" i="2"/>
  <c r="F209" i="4" s="1"/>
  <c r="G209" i="2"/>
  <c r="G209" i="4" s="1"/>
  <c r="H209" i="2"/>
  <c r="H209" i="4" s="1"/>
  <c r="I209" i="2"/>
  <c r="I209" i="4" s="1"/>
  <c r="J209" i="2"/>
  <c r="J209" i="4" s="1"/>
  <c r="K209" i="2"/>
  <c r="K209" i="4" s="1"/>
  <c r="L209" i="2"/>
  <c r="L209" i="4" s="1"/>
  <c r="M209" i="2"/>
  <c r="M209" i="4" s="1"/>
  <c r="N209" i="2"/>
  <c r="N209" i="4" s="1"/>
  <c r="O209" i="2"/>
  <c r="O209" i="4" s="1"/>
  <c r="P209" i="2"/>
  <c r="P209" i="4" s="1"/>
  <c r="Q209" i="2"/>
  <c r="Q209" i="4" s="1"/>
  <c r="R209" i="2"/>
  <c r="R209" i="4" s="1"/>
  <c r="S209" i="2"/>
  <c r="S209" i="4" s="1"/>
  <c r="T209" i="2"/>
  <c r="T209" i="4" s="1"/>
  <c r="U209" i="2"/>
  <c r="U209" i="4" s="1"/>
  <c r="V209" i="2"/>
  <c r="V209" i="4" s="1"/>
  <c r="W209" i="2"/>
  <c r="W209" i="4" s="1"/>
  <c r="X209" i="2"/>
  <c r="X209" i="4" s="1"/>
  <c r="Y209" i="2"/>
  <c r="Y209" i="4" s="1"/>
  <c r="Z209" i="2"/>
  <c r="Z209" i="4" s="1"/>
  <c r="AA209" i="2"/>
  <c r="AA209" i="4" s="1"/>
  <c r="AB209" i="2"/>
  <c r="AB209" i="4" s="1"/>
  <c r="AC209" i="2"/>
  <c r="AC209" i="4" s="1"/>
  <c r="AD209" i="2"/>
  <c r="AD209" i="4" s="1"/>
  <c r="AE209" i="2"/>
  <c r="AE209" i="4" s="1"/>
  <c r="AF209" i="2"/>
  <c r="AF209" i="4" s="1"/>
  <c r="AG209" i="2"/>
  <c r="AG209" i="4" s="1"/>
  <c r="AH209" i="2"/>
  <c r="AH209" i="4" s="1"/>
  <c r="AI209" i="2"/>
  <c r="AI209" i="4" s="1"/>
  <c r="AJ209" i="2"/>
  <c r="AJ209" i="4" s="1"/>
  <c r="AK209" i="2"/>
  <c r="AK209" i="4" s="1"/>
  <c r="AL209" i="2"/>
  <c r="AL209" i="4" s="1"/>
  <c r="AM209" i="2"/>
  <c r="AM209" i="4" s="1"/>
  <c r="AN209" i="2"/>
  <c r="AN209" i="4" s="1"/>
  <c r="AO209" i="2"/>
  <c r="AO209" i="4" s="1"/>
  <c r="AP209" i="2"/>
  <c r="AP209" i="4" s="1"/>
  <c r="AQ209" i="2"/>
  <c r="AQ209" i="4" s="1"/>
  <c r="AR209" i="2"/>
  <c r="AR209" i="4" s="1"/>
  <c r="AS209" i="2"/>
  <c r="AS209" i="4" s="1"/>
  <c r="AT209" i="2"/>
  <c r="AT209" i="4" s="1"/>
  <c r="AU209" i="2"/>
  <c r="AU209" i="4" s="1"/>
  <c r="AV209" i="2"/>
  <c r="AV209" i="4" s="1"/>
  <c r="AW209" i="2"/>
  <c r="AW209" i="4" s="1"/>
  <c r="AX209" i="2"/>
  <c r="AX209" i="4" s="1"/>
  <c r="AY209" i="2"/>
  <c r="AY209" i="4" s="1"/>
  <c r="AZ209" i="2"/>
  <c r="AZ209" i="4" s="1"/>
  <c r="BA209" i="2"/>
  <c r="BA209" i="4" s="1"/>
  <c r="BB209" i="2"/>
  <c r="BB209" i="4" s="1"/>
  <c r="BC209" i="2"/>
  <c r="B210" i="2"/>
  <c r="B210" i="4" s="1"/>
  <c r="C210" i="2"/>
  <c r="C210" i="4" s="1"/>
  <c r="D210" i="2"/>
  <c r="D210" i="3" s="1"/>
  <c r="E210" i="2"/>
  <c r="E210" i="4" s="1"/>
  <c r="F210" i="2"/>
  <c r="F210" i="4" s="1"/>
  <c r="G210" i="2"/>
  <c r="G210" i="4" s="1"/>
  <c r="H210" i="2"/>
  <c r="H210" i="4" s="1"/>
  <c r="I210" i="2"/>
  <c r="I210" i="4" s="1"/>
  <c r="J210" i="2"/>
  <c r="J210" i="4" s="1"/>
  <c r="K210" i="2"/>
  <c r="K210" i="4" s="1"/>
  <c r="L210" i="2"/>
  <c r="L210" i="4" s="1"/>
  <c r="M210" i="2"/>
  <c r="M210" i="4" s="1"/>
  <c r="N210" i="2"/>
  <c r="N210" i="4" s="1"/>
  <c r="O210" i="2"/>
  <c r="O210" i="4" s="1"/>
  <c r="P210" i="2"/>
  <c r="P210" i="4" s="1"/>
  <c r="Q210" i="2"/>
  <c r="Q210" i="4" s="1"/>
  <c r="R210" i="2"/>
  <c r="R210" i="4" s="1"/>
  <c r="S210" i="2"/>
  <c r="S210" i="4" s="1"/>
  <c r="T210" i="2"/>
  <c r="T210" i="4" s="1"/>
  <c r="U210" i="2"/>
  <c r="U210" i="4" s="1"/>
  <c r="V210" i="2"/>
  <c r="V210" i="4" s="1"/>
  <c r="W210" i="2"/>
  <c r="W210" i="4" s="1"/>
  <c r="X210" i="2"/>
  <c r="X210" i="4" s="1"/>
  <c r="Y210" i="2"/>
  <c r="Y210" i="4" s="1"/>
  <c r="Z210" i="2"/>
  <c r="Z210" i="4" s="1"/>
  <c r="AA210" i="2"/>
  <c r="AA210" i="4" s="1"/>
  <c r="AB210" i="2"/>
  <c r="AB210" i="4" s="1"/>
  <c r="AC210" i="2"/>
  <c r="AC210" i="4" s="1"/>
  <c r="AD210" i="2"/>
  <c r="AD210" i="4" s="1"/>
  <c r="AE210" i="2"/>
  <c r="AE210" i="4" s="1"/>
  <c r="AF210" i="2"/>
  <c r="AF210" i="4" s="1"/>
  <c r="AG210" i="2"/>
  <c r="AG210" i="4" s="1"/>
  <c r="AH210" i="2"/>
  <c r="AH210" i="4" s="1"/>
  <c r="AI210" i="2"/>
  <c r="AI210" i="4" s="1"/>
  <c r="AJ210" i="2"/>
  <c r="AJ210" i="4" s="1"/>
  <c r="AK210" i="2"/>
  <c r="AK210" i="4" s="1"/>
  <c r="AL210" i="2"/>
  <c r="AL210" i="4" s="1"/>
  <c r="AM210" i="2"/>
  <c r="AM210" i="4" s="1"/>
  <c r="AN210" i="2"/>
  <c r="AN210" i="4" s="1"/>
  <c r="AO210" i="2"/>
  <c r="AO210" i="4" s="1"/>
  <c r="AP210" i="2"/>
  <c r="AP210" i="4" s="1"/>
  <c r="AQ210" i="2"/>
  <c r="AQ210" i="4" s="1"/>
  <c r="AR210" i="2"/>
  <c r="AR210" i="4" s="1"/>
  <c r="AS210" i="2"/>
  <c r="AS210" i="4" s="1"/>
  <c r="AT210" i="2"/>
  <c r="AT210" i="4" s="1"/>
  <c r="AU210" i="2"/>
  <c r="AU210" i="4" s="1"/>
  <c r="AV210" i="2"/>
  <c r="AV210" i="4" s="1"/>
  <c r="AW210" i="2"/>
  <c r="AW210" i="4" s="1"/>
  <c r="AX210" i="2"/>
  <c r="AX210" i="4" s="1"/>
  <c r="AY210" i="2"/>
  <c r="AY210" i="4" s="1"/>
  <c r="AZ210" i="2"/>
  <c r="AZ210" i="4" s="1"/>
  <c r="BA210" i="2"/>
  <c r="BA210" i="4" s="1"/>
  <c r="BB210" i="2"/>
  <c r="BB210" i="4" s="1"/>
  <c r="BC210" i="2"/>
  <c r="B211" i="2"/>
  <c r="B211" i="4" s="1"/>
  <c r="C211" i="2"/>
  <c r="D211" i="2"/>
  <c r="D211" i="4" s="1"/>
  <c r="E211" i="2"/>
  <c r="E211" i="4" s="1"/>
  <c r="F211" i="2"/>
  <c r="F211" i="4" s="1"/>
  <c r="G211" i="2"/>
  <c r="G211" i="4" s="1"/>
  <c r="H211" i="2"/>
  <c r="H211" i="4" s="1"/>
  <c r="I211" i="2"/>
  <c r="I211" i="4" s="1"/>
  <c r="J211" i="2"/>
  <c r="J211" i="4" s="1"/>
  <c r="K211" i="2"/>
  <c r="K211" i="4" s="1"/>
  <c r="L211" i="2"/>
  <c r="L211" i="4" s="1"/>
  <c r="M211" i="2"/>
  <c r="M211" i="4" s="1"/>
  <c r="N211" i="2"/>
  <c r="N211" i="4" s="1"/>
  <c r="O211" i="2"/>
  <c r="O211" i="4" s="1"/>
  <c r="P211" i="2"/>
  <c r="P211" i="4" s="1"/>
  <c r="Q211" i="2"/>
  <c r="Q211" i="4" s="1"/>
  <c r="R211" i="2"/>
  <c r="R211" i="4" s="1"/>
  <c r="S211" i="2"/>
  <c r="S211" i="4" s="1"/>
  <c r="T211" i="2"/>
  <c r="T211" i="4" s="1"/>
  <c r="U211" i="2"/>
  <c r="U211" i="4" s="1"/>
  <c r="V211" i="2"/>
  <c r="V211" i="4" s="1"/>
  <c r="W211" i="2"/>
  <c r="W211" i="4" s="1"/>
  <c r="X211" i="2"/>
  <c r="X211" i="4" s="1"/>
  <c r="Y211" i="2"/>
  <c r="Y211" i="4" s="1"/>
  <c r="Z211" i="2"/>
  <c r="Z211" i="4" s="1"/>
  <c r="AA211" i="2"/>
  <c r="AA211" i="4" s="1"/>
  <c r="AB211" i="2"/>
  <c r="AB211" i="4" s="1"/>
  <c r="AC211" i="2"/>
  <c r="AC211" i="4" s="1"/>
  <c r="AD211" i="2"/>
  <c r="AD211" i="4" s="1"/>
  <c r="AE211" i="2"/>
  <c r="AE211" i="4" s="1"/>
  <c r="AF211" i="2"/>
  <c r="AF211" i="4" s="1"/>
  <c r="AG211" i="2"/>
  <c r="AG211" i="4" s="1"/>
  <c r="AH211" i="2"/>
  <c r="AH211" i="4" s="1"/>
  <c r="AI211" i="2"/>
  <c r="AI211" i="4" s="1"/>
  <c r="AJ211" i="2"/>
  <c r="AJ211" i="4" s="1"/>
  <c r="AK211" i="2"/>
  <c r="AK211" i="4" s="1"/>
  <c r="AL211" i="2"/>
  <c r="AL211" i="4" s="1"/>
  <c r="AM211" i="2"/>
  <c r="AM211" i="4" s="1"/>
  <c r="AN211" i="2"/>
  <c r="AN211" i="4" s="1"/>
  <c r="AO211" i="2"/>
  <c r="AO211" i="4" s="1"/>
  <c r="AP211" i="2"/>
  <c r="AP211" i="4" s="1"/>
  <c r="AQ211" i="2"/>
  <c r="AQ211" i="4" s="1"/>
  <c r="AR211" i="2"/>
  <c r="AR211" i="4" s="1"/>
  <c r="AS211" i="2"/>
  <c r="AS211" i="4" s="1"/>
  <c r="AT211" i="2"/>
  <c r="AT211" i="4" s="1"/>
  <c r="AU211" i="2"/>
  <c r="AU211" i="4" s="1"/>
  <c r="AV211" i="2"/>
  <c r="AV211" i="4" s="1"/>
  <c r="AW211" i="2"/>
  <c r="AW211" i="4" s="1"/>
  <c r="AX211" i="2"/>
  <c r="AX211" i="4" s="1"/>
  <c r="AY211" i="2"/>
  <c r="AY211" i="4" s="1"/>
  <c r="AZ211" i="2"/>
  <c r="AZ211" i="4" s="1"/>
  <c r="BA211" i="2"/>
  <c r="BA211" i="4" s="1"/>
  <c r="BB211" i="2"/>
  <c r="BB211" i="4" s="1"/>
  <c r="BC211" i="2"/>
  <c r="B212" i="2"/>
  <c r="C212" i="2"/>
  <c r="C212" i="4" s="1"/>
  <c r="D212" i="2"/>
  <c r="D212" i="4" s="1"/>
  <c r="E212" i="2"/>
  <c r="E212" i="4" s="1"/>
  <c r="F212" i="2"/>
  <c r="F212" i="4" s="1"/>
  <c r="G212" i="2"/>
  <c r="G212" i="4" s="1"/>
  <c r="H212" i="2"/>
  <c r="H212" i="4" s="1"/>
  <c r="I212" i="2"/>
  <c r="I212" i="4" s="1"/>
  <c r="J212" i="2"/>
  <c r="J212" i="4" s="1"/>
  <c r="K212" i="2"/>
  <c r="K212" i="4" s="1"/>
  <c r="L212" i="2"/>
  <c r="L212" i="4" s="1"/>
  <c r="M212" i="2"/>
  <c r="M212" i="4" s="1"/>
  <c r="N212" i="2"/>
  <c r="N212" i="4" s="1"/>
  <c r="O212" i="2"/>
  <c r="O212" i="4" s="1"/>
  <c r="P212" i="2"/>
  <c r="P212" i="4" s="1"/>
  <c r="Q212" i="2"/>
  <c r="Q212" i="4" s="1"/>
  <c r="R212" i="2"/>
  <c r="R212" i="4" s="1"/>
  <c r="S212" i="2"/>
  <c r="S212" i="4" s="1"/>
  <c r="T212" i="2"/>
  <c r="T212" i="4" s="1"/>
  <c r="U212" i="2"/>
  <c r="U212" i="4" s="1"/>
  <c r="V212" i="2"/>
  <c r="V212" i="4" s="1"/>
  <c r="W212" i="2"/>
  <c r="W212" i="4" s="1"/>
  <c r="X212" i="2"/>
  <c r="X212" i="4" s="1"/>
  <c r="Y212" i="2"/>
  <c r="Y212" i="4" s="1"/>
  <c r="Z212" i="2"/>
  <c r="Z212" i="4" s="1"/>
  <c r="AA212" i="2"/>
  <c r="AA212" i="4" s="1"/>
  <c r="AB212" i="2"/>
  <c r="AB212" i="4" s="1"/>
  <c r="AC212" i="2"/>
  <c r="AC212" i="4" s="1"/>
  <c r="AD212" i="2"/>
  <c r="AD212" i="4" s="1"/>
  <c r="AE212" i="2"/>
  <c r="AE212" i="4" s="1"/>
  <c r="AF212" i="2"/>
  <c r="AF212" i="4" s="1"/>
  <c r="AG212" i="2"/>
  <c r="AG212" i="4" s="1"/>
  <c r="AH212" i="2"/>
  <c r="AH212" i="4" s="1"/>
  <c r="AI212" i="2"/>
  <c r="AI212" i="4" s="1"/>
  <c r="AJ212" i="2"/>
  <c r="AJ212" i="4" s="1"/>
  <c r="AK212" i="2"/>
  <c r="AK212" i="4" s="1"/>
  <c r="AL212" i="2"/>
  <c r="AL212" i="4" s="1"/>
  <c r="AM212" i="2"/>
  <c r="AM212" i="4" s="1"/>
  <c r="AN212" i="2"/>
  <c r="AN212" i="4" s="1"/>
  <c r="AO212" i="2"/>
  <c r="AO212" i="4" s="1"/>
  <c r="AP212" i="2"/>
  <c r="AP212" i="4" s="1"/>
  <c r="AQ212" i="2"/>
  <c r="AQ212" i="4" s="1"/>
  <c r="AR212" i="2"/>
  <c r="AR212" i="4" s="1"/>
  <c r="AS212" i="2"/>
  <c r="AS212" i="4" s="1"/>
  <c r="AT212" i="2"/>
  <c r="AT212" i="4" s="1"/>
  <c r="AU212" i="2"/>
  <c r="AU212" i="4" s="1"/>
  <c r="AV212" i="2"/>
  <c r="AV212" i="4" s="1"/>
  <c r="AW212" i="2"/>
  <c r="AW212" i="4" s="1"/>
  <c r="AX212" i="2"/>
  <c r="AX212" i="4" s="1"/>
  <c r="AY212" i="2"/>
  <c r="AY212" i="4" s="1"/>
  <c r="AZ212" i="2"/>
  <c r="AZ212" i="4" s="1"/>
  <c r="BA212" i="2"/>
  <c r="BA212" i="4" s="1"/>
  <c r="BB212" i="2"/>
  <c r="BB212" i="4" s="1"/>
  <c r="BC212" i="2"/>
  <c r="B213" i="2"/>
  <c r="B213" i="4" s="1"/>
  <c r="C213" i="2"/>
  <c r="C213" i="4" s="1"/>
  <c r="D213" i="2"/>
  <c r="D213" i="4" s="1"/>
  <c r="E213" i="2"/>
  <c r="E213" i="4" s="1"/>
  <c r="F213" i="2"/>
  <c r="F213" i="4" s="1"/>
  <c r="G213" i="2"/>
  <c r="G213" i="4" s="1"/>
  <c r="H213" i="2"/>
  <c r="H213" i="4" s="1"/>
  <c r="I213" i="2"/>
  <c r="I213" i="4" s="1"/>
  <c r="J213" i="2"/>
  <c r="J213" i="4" s="1"/>
  <c r="K213" i="2"/>
  <c r="L213" i="2"/>
  <c r="L213" i="4" s="1"/>
  <c r="M213" i="2"/>
  <c r="M213" i="4" s="1"/>
  <c r="N213" i="2"/>
  <c r="N213" i="4" s="1"/>
  <c r="O213" i="2"/>
  <c r="O213" i="4" s="1"/>
  <c r="P213" i="2"/>
  <c r="P213" i="4" s="1"/>
  <c r="Q213" i="2"/>
  <c r="Q213" i="4" s="1"/>
  <c r="R213" i="2"/>
  <c r="R213" i="4" s="1"/>
  <c r="S213" i="2"/>
  <c r="S213" i="4" s="1"/>
  <c r="T213" i="2"/>
  <c r="T213" i="4" s="1"/>
  <c r="U213" i="2"/>
  <c r="U213" i="4" s="1"/>
  <c r="V213" i="2"/>
  <c r="V213" i="4" s="1"/>
  <c r="W213" i="2"/>
  <c r="W213" i="4" s="1"/>
  <c r="X213" i="2"/>
  <c r="X213" i="4" s="1"/>
  <c r="Y213" i="2"/>
  <c r="Y213" i="4" s="1"/>
  <c r="Z213" i="2"/>
  <c r="Z213" i="4" s="1"/>
  <c r="AA213" i="2"/>
  <c r="AA213" i="4" s="1"/>
  <c r="AB213" i="2"/>
  <c r="AB213" i="4" s="1"/>
  <c r="AC213" i="2"/>
  <c r="AC213" i="4" s="1"/>
  <c r="AD213" i="2"/>
  <c r="AD213" i="4" s="1"/>
  <c r="AE213" i="2"/>
  <c r="AE213" i="4" s="1"/>
  <c r="AF213" i="2"/>
  <c r="AF213" i="4" s="1"/>
  <c r="AG213" i="2"/>
  <c r="AG213" i="4" s="1"/>
  <c r="AH213" i="2"/>
  <c r="AH213" i="4" s="1"/>
  <c r="AI213" i="2"/>
  <c r="AI213" i="4" s="1"/>
  <c r="AJ213" i="2"/>
  <c r="AJ213" i="4" s="1"/>
  <c r="AK213" i="2"/>
  <c r="AK213" i="4" s="1"/>
  <c r="AL213" i="2"/>
  <c r="AL213" i="4" s="1"/>
  <c r="AM213" i="2"/>
  <c r="AM213" i="4" s="1"/>
  <c r="AN213" i="2"/>
  <c r="AN213" i="4" s="1"/>
  <c r="AO213" i="2"/>
  <c r="AO213" i="4" s="1"/>
  <c r="AP213" i="2"/>
  <c r="AP213" i="4" s="1"/>
  <c r="AQ213" i="2"/>
  <c r="AQ213" i="4" s="1"/>
  <c r="AR213" i="2"/>
  <c r="AR213" i="4" s="1"/>
  <c r="AS213" i="2"/>
  <c r="AS213" i="4" s="1"/>
  <c r="AT213" i="2"/>
  <c r="AT213" i="4" s="1"/>
  <c r="AU213" i="2"/>
  <c r="AU213" i="4" s="1"/>
  <c r="AV213" i="2"/>
  <c r="AV213" i="4" s="1"/>
  <c r="AW213" i="2"/>
  <c r="AW213" i="4" s="1"/>
  <c r="AX213" i="2"/>
  <c r="AX213" i="4" s="1"/>
  <c r="AY213" i="2"/>
  <c r="AY213" i="4" s="1"/>
  <c r="AZ213" i="2"/>
  <c r="AZ213" i="4" s="1"/>
  <c r="BA213" i="2"/>
  <c r="BA213" i="4" s="1"/>
  <c r="BB213" i="2"/>
  <c r="BB213" i="4" s="1"/>
  <c r="BC213" i="2"/>
  <c r="B214" i="2"/>
  <c r="B214" i="4" s="1"/>
  <c r="C214" i="2"/>
  <c r="C214" i="4" s="1"/>
  <c r="D214" i="2"/>
  <c r="E214" i="2"/>
  <c r="E214" i="4" s="1"/>
  <c r="F214" i="2"/>
  <c r="F214" i="4" s="1"/>
  <c r="G214" i="2"/>
  <c r="G214" i="4" s="1"/>
  <c r="H214" i="2"/>
  <c r="H214" i="4" s="1"/>
  <c r="I214" i="2"/>
  <c r="I214" i="4" s="1"/>
  <c r="J214" i="2"/>
  <c r="J214" i="4" s="1"/>
  <c r="K214" i="2"/>
  <c r="K214" i="4" s="1"/>
  <c r="L214" i="2"/>
  <c r="L214" i="4" s="1"/>
  <c r="M214" i="2"/>
  <c r="M214" i="4" s="1"/>
  <c r="N214" i="2"/>
  <c r="N214" i="4" s="1"/>
  <c r="O214" i="2"/>
  <c r="O214" i="4" s="1"/>
  <c r="P214" i="2"/>
  <c r="P214" i="4" s="1"/>
  <c r="Q214" i="2"/>
  <c r="Q214" i="4" s="1"/>
  <c r="R214" i="2"/>
  <c r="R214" i="4" s="1"/>
  <c r="S214" i="2"/>
  <c r="S214" i="4" s="1"/>
  <c r="T214" i="2"/>
  <c r="T214" i="4" s="1"/>
  <c r="U214" i="2"/>
  <c r="U214" i="4" s="1"/>
  <c r="V214" i="2"/>
  <c r="V214" i="4" s="1"/>
  <c r="W214" i="2"/>
  <c r="W214" i="4" s="1"/>
  <c r="X214" i="2"/>
  <c r="X214" i="4" s="1"/>
  <c r="Y214" i="2"/>
  <c r="Y214" i="4" s="1"/>
  <c r="Z214" i="2"/>
  <c r="Z214" i="4" s="1"/>
  <c r="AA214" i="2"/>
  <c r="AA214" i="4" s="1"/>
  <c r="AB214" i="2"/>
  <c r="AB214" i="4" s="1"/>
  <c r="AC214" i="2"/>
  <c r="AC214" i="4" s="1"/>
  <c r="AD214" i="2"/>
  <c r="AD214" i="4" s="1"/>
  <c r="AE214" i="2"/>
  <c r="AE214" i="4" s="1"/>
  <c r="AF214" i="2"/>
  <c r="AF214" i="4" s="1"/>
  <c r="AG214" i="2"/>
  <c r="AG214" i="4" s="1"/>
  <c r="AH214" i="2"/>
  <c r="AH214" i="4" s="1"/>
  <c r="AI214" i="2"/>
  <c r="AI214" i="4" s="1"/>
  <c r="AJ214" i="2"/>
  <c r="AJ214" i="4" s="1"/>
  <c r="AK214" i="2"/>
  <c r="AK214" i="4" s="1"/>
  <c r="AL214" i="2"/>
  <c r="AL214" i="4" s="1"/>
  <c r="AM214" i="2"/>
  <c r="AM214" i="4" s="1"/>
  <c r="AN214" i="2"/>
  <c r="AN214" i="4" s="1"/>
  <c r="AO214" i="2"/>
  <c r="AO214" i="4" s="1"/>
  <c r="AP214" i="2"/>
  <c r="AP214" i="4" s="1"/>
  <c r="AQ214" i="2"/>
  <c r="AQ214" i="4" s="1"/>
  <c r="AR214" i="2"/>
  <c r="AR214" i="4" s="1"/>
  <c r="AS214" i="2"/>
  <c r="AS214" i="4" s="1"/>
  <c r="AT214" i="2"/>
  <c r="AT214" i="4" s="1"/>
  <c r="AU214" i="2"/>
  <c r="AU214" i="4" s="1"/>
  <c r="AV214" i="2"/>
  <c r="AV214" i="4" s="1"/>
  <c r="AW214" i="2"/>
  <c r="AW214" i="4" s="1"/>
  <c r="AX214" i="2"/>
  <c r="AX214" i="4" s="1"/>
  <c r="AY214" i="2"/>
  <c r="AY214" i="4" s="1"/>
  <c r="AZ214" i="2"/>
  <c r="AZ214" i="4" s="1"/>
  <c r="BA214" i="2"/>
  <c r="BA214" i="4" s="1"/>
  <c r="BB214" i="2"/>
  <c r="BB214" i="4" s="1"/>
  <c r="BC214" i="2"/>
  <c r="B215" i="2"/>
  <c r="C215" i="2"/>
  <c r="C215" i="4" s="1"/>
  <c r="D215" i="2"/>
  <c r="D215" i="4" s="1"/>
  <c r="E215" i="2"/>
  <c r="E215" i="4" s="1"/>
  <c r="F215" i="2"/>
  <c r="F215" i="4" s="1"/>
  <c r="G215" i="2"/>
  <c r="G215" i="4" s="1"/>
  <c r="H215" i="2"/>
  <c r="H215" i="4" s="1"/>
  <c r="I215" i="2"/>
  <c r="I215" i="4" s="1"/>
  <c r="J215" i="2"/>
  <c r="J215" i="4" s="1"/>
  <c r="K215" i="2"/>
  <c r="K215" i="4" s="1"/>
  <c r="L215" i="2"/>
  <c r="L215" i="4" s="1"/>
  <c r="M215" i="2"/>
  <c r="M215" i="4" s="1"/>
  <c r="N215" i="2"/>
  <c r="N215" i="4" s="1"/>
  <c r="O215" i="2"/>
  <c r="O215" i="4" s="1"/>
  <c r="P215" i="2"/>
  <c r="P215" i="4" s="1"/>
  <c r="Q215" i="2"/>
  <c r="Q215" i="4" s="1"/>
  <c r="R215" i="2"/>
  <c r="R215" i="4" s="1"/>
  <c r="S215" i="2"/>
  <c r="S215" i="4" s="1"/>
  <c r="T215" i="2"/>
  <c r="T215" i="4" s="1"/>
  <c r="U215" i="2"/>
  <c r="U215" i="4" s="1"/>
  <c r="V215" i="2"/>
  <c r="V215" i="4" s="1"/>
  <c r="W215" i="2"/>
  <c r="W215" i="4" s="1"/>
  <c r="X215" i="2"/>
  <c r="X215" i="4" s="1"/>
  <c r="Y215" i="2"/>
  <c r="Y215" i="4" s="1"/>
  <c r="Z215" i="2"/>
  <c r="Z215" i="4" s="1"/>
  <c r="AA215" i="2"/>
  <c r="AA215" i="4" s="1"/>
  <c r="AB215" i="2"/>
  <c r="AB215" i="4" s="1"/>
  <c r="AC215" i="2"/>
  <c r="AC215" i="4" s="1"/>
  <c r="AD215" i="2"/>
  <c r="AD215" i="4" s="1"/>
  <c r="AE215" i="2"/>
  <c r="AE215" i="4" s="1"/>
  <c r="AF215" i="2"/>
  <c r="AF215" i="4" s="1"/>
  <c r="AG215" i="2"/>
  <c r="AG215" i="4" s="1"/>
  <c r="AH215" i="2"/>
  <c r="AH215" i="4" s="1"/>
  <c r="AI215" i="2"/>
  <c r="AI215" i="4" s="1"/>
  <c r="AJ215" i="2"/>
  <c r="AJ215" i="4" s="1"/>
  <c r="AK215" i="2"/>
  <c r="AK215" i="4" s="1"/>
  <c r="AL215" i="2"/>
  <c r="AL215" i="4" s="1"/>
  <c r="AM215" i="2"/>
  <c r="AM215" i="4" s="1"/>
  <c r="AN215" i="2"/>
  <c r="AN215" i="4" s="1"/>
  <c r="AO215" i="2"/>
  <c r="AO215" i="4" s="1"/>
  <c r="AP215" i="2"/>
  <c r="AP215" i="4" s="1"/>
  <c r="AQ215" i="2"/>
  <c r="AQ215" i="4" s="1"/>
  <c r="AR215" i="2"/>
  <c r="AR215" i="4" s="1"/>
  <c r="AS215" i="2"/>
  <c r="AS215" i="4" s="1"/>
  <c r="AT215" i="2"/>
  <c r="AT215" i="4" s="1"/>
  <c r="AU215" i="2"/>
  <c r="AU215" i="4" s="1"/>
  <c r="AV215" i="2"/>
  <c r="AV215" i="4" s="1"/>
  <c r="AW215" i="2"/>
  <c r="AW215" i="4" s="1"/>
  <c r="AX215" i="2"/>
  <c r="AX215" i="4" s="1"/>
  <c r="AY215" i="2"/>
  <c r="AY215" i="4" s="1"/>
  <c r="AZ215" i="2"/>
  <c r="AZ215" i="4" s="1"/>
  <c r="BA215" i="2"/>
  <c r="BA215" i="4" s="1"/>
  <c r="BB215" i="2"/>
  <c r="BB215" i="4" s="1"/>
  <c r="BC215" i="2"/>
  <c r="B216" i="2"/>
  <c r="C216" i="2"/>
  <c r="C216" i="4" s="1"/>
  <c r="D216" i="2"/>
  <c r="D216" i="4" s="1"/>
  <c r="E216" i="2"/>
  <c r="E216" i="4" s="1"/>
  <c r="F216" i="2"/>
  <c r="F216" i="4" s="1"/>
  <c r="G216" i="2"/>
  <c r="G216" i="4" s="1"/>
  <c r="H216" i="2"/>
  <c r="H216" i="4" s="1"/>
  <c r="I216" i="2"/>
  <c r="I216" i="4" s="1"/>
  <c r="J216" i="2"/>
  <c r="J216" i="4" s="1"/>
  <c r="K216" i="2"/>
  <c r="K216" i="4" s="1"/>
  <c r="L216" i="2"/>
  <c r="L216" i="4" s="1"/>
  <c r="M216" i="2"/>
  <c r="M216" i="4" s="1"/>
  <c r="N216" i="2"/>
  <c r="N216" i="4" s="1"/>
  <c r="O216" i="2"/>
  <c r="O216" i="4" s="1"/>
  <c r="P216" i="2"/>
  <c r="P216" i="4" s="1"/>
  <c r="Q216" i="2"/>
  <c r="Q216" i="4" s="1"/>
  <c r="R216" i="2"/>
  <c r="R216" i="4" s="1"/>
  <c r="S216" i="2"/>
  <c r="S216" i="4" s="1"/>
  <c r="T216" i="2"/>
  <c r="T216" i="4" s="1"/>
  <c r="U216" i="2"/>
  <c r="U216" i="4" s="1"/>
  <c r="V216" i="2"/>
  <c r="V216" i="4" s="1"/>
  <c r="W216" i="2"/>
  <c r="W216" i="4" s="1"/>
  <c r="X216" i="2"/>
  <c r="X216" i="4" s="1"/>
  <c r="Y216" i="2"/>
  <c r="Y216" i="4" s="1"/>
  <c r="Z216" i="2"/>
  <c r="Z216" i="4" s="1"/>
  <c r="AA216" i="2"/>
  <c r="AA216" i="4" s="1"/>
  <c r="AB216" i="2"/>
  <c r="AB216" i="4" s="1"/>
  <c r="AC216" i="2"/>
  <c r="AC216" i="4" s="1"/>
  <c r="AD216" i="2"/>
  <c r="AD216" i="4" s="1"/>
  <c r="AE216" i="2"/>
  <c r="AE216" i="4" s="1"/>
  <c r="AF216" i="2"/>
  <c r="AF216" i="4" s="1"/>
  <c r="AG216" i="2"/>
  <c r="AG216" i="4" s="1"/>
  <c r="AH216" i="2"/>
  <c r="AH216" i="4" s="1"/>
  <c r="AI216" i="2"/>
  <c r="AI216" i="4" s="1"/>
  <c r="AJ216" i="2"/>
  <c r="AJ216" i="4" s="1"/>
  <c r="AK216" i="2"/>
  <c r="AK216" i="4" s="1"/>
  <c r="AL216" i="2"/>
  <c r="AL216" i="4" s="1"/>
  <c r="AM216" i="2"/>
  <c r="AM216" i="4" s="1"/>
  <c r="AN216" i="2"/>
  <c r="AN216" i="4" s="1"/>
  <c r="AO216" i="2"/>
  <c r="AO216" i="4" s="1"/>
  <c r="AP216" i="2"/>
  <c r="AP216" i="4" s="1"/>
  <c r="AQ216" i="2"/>
  <c r="AQ216" i="4" s="1"/>
  <c r="AR216" i="2"/>
  <c r="AR216" i="4" s="1"/>
  <c r="AS216" i="2"/>
  <c r="AS216" i="4" s="1"/>
  <c r="AT216" i="2"/>
  <c r="AT216" i="4" s="1"/>
  <c r="AU216" i="2"/>
  <c r="AU216" i="4" s="1"/>
  <c r="AV216" i="2"/>
  <c r="AV216" i="4" s="1"/>
  <c r="AW216" i="2"/>
  <c r="AW216" i="4" s="1"/>
  <c r="AX216" i="2"/>
  <c r="AX216" i="4" s="1"/>
  <c r="AY216" i="2"/>
  <c r="AY216" i="4" s="1"/>
  <c r="AZ216" i="2"/>
  <c r="AZ216" i="4" s="1"/>
  <c r="BA216" i="2"/>
  <c r="BA216" i="4" s="1"/>
  <c r="BB216" i="2"/>
  <c r="BB216" i="4" s="1"/>
  <c r="BC216" i="2"/>
  <c r="B217" i="2"/>
  <c r="C217" i="2"/>
  <c r="C217" i="4" s="1"/>
  <c r="D217" i="2"/>
  <c r="D217" i="4" s="1"/>
  <c r="E217" i="2"/>
  <c r="E217" i="4" s="1"/>
  <c r="F217" i="2"/>
  <c r="F217" i="4" s="1"/>
  <c r="G217" i="2"/>
  <c r="G217" i="4" s="1"/>
  <c r="H217" i="2"/>
  <c r="H217" i="4" s="1"/>
  <c r="I217" i="2"/>
  <c r="I217" i="4" s="1"/>
  <c r="J217" i="2"/>
  <c r="J217" i="4" s="1"/>
  <c r="K217" i="2"/>
  <c r="K217" i="4" s="1"/>
  <c r="L217" i="2"/>
  <c r="L217" i="4" s="1"/>
  <c r="M217" i="2"/>
  <c r="M217" i="4" s="1"/>
  <c r="N217" i="2"/>
  <c r="N217" i="4" s="1"/>
  <c r="O217" i="2"/>
  <c r="O217" i="4" s="1"/>
  <c r="P217" i="2"/>
  <c r="P217" i="4" s="1"/>
  <c r="Q217" i="2"/>
  <c r="Q217" i="4" s="1"/>
  <c r="R217" i="2"/>
  <c r="R217" i="4" s="1"/>
  <c r="S217" i="2"/>
  <c r="S217" i="4" s="1"/>
  <c r="T217" i="2"/>
  <c r="T217" i="4" s="1"/>
  <c r="U217" i="2"/>
  <c r="U217" i="4" s="1"/>
  <c r="V217" i="2"/>
  <c r="V217" i="4" s="1"/>
  <c r="W217" i="2"/>
  <c r="W217" i="4" s="1"/>
  <c r="X217" i="2"/>
  <c r="X217" i="4" s="1"/>
  <c r="Y217" i="2"/>
  <c r="Y217" i="4" s="1"/>
  <c r="Z217" i="2"/>
  <c r="Z217" i="4" s="1"/>
  <c r="AA217" i="2"/>
  <c r="AA217" i="4" s="1"/>
  <c r="AB217" i="2"/>
  <c r="AB217" i="4" s="1"/>
  <c r="AC217" i="2"/>
  <c r="AC217" i="4" s="1"/>
  <c r="AD217" i="2"/>
  <c r="AD217" i="4" s="1"/>
  <c r="AE217" i="2"/>
  <c r="AE217" i="4" s="1"/>
  <c r="AF217" i="2"/>
  <c r="AF217" i="4" s="1"/>
  <c r="AG217" i="2"/>
  <c r="AG217" i="4" s="1"/>
  <c r="AH217" i="2"/>
  <c r="AH217" i="4" s="1"/>
  <c r="AI217" i="2"/>
  <c r="AI217" i="4" s="1"/>
  <c r="AJ217" i="2"/>
  <c r="AJ217" i="4" s="1"/>
  <c r="AK217" i="2"/>
  <c r="AK217" i="4" s="1"/>
  <c r="AL217" i="2"/>
  <c r="AL217" i="4" s="1"/>
  <c r="AM217" i="2"/>
  <c r="AM217" i="4" s="1"/>
  <c r="AN217" i="2"/>
  <c r="AN217" i="4" s="1"/>
  <c r="AO217" i="2"/>
  <c r="AO217" i="4" s="1"/>
  <c r="AP217" i="2"/>
  <c r="AP217" i="4" s="1"/>
  <c r="AQ217" i="2"/>
  <c r="AQ217" i="4" s="1"/>
  <c r="AR217" i="2"/>
  <c r="AR217" i="4" s="1"/>
  <c r="AS217" i="2"/>
  <c r="AS217" i="4" s="1"/>
  <c r="AT217" i="2"/>
  <c r="AT217" i="4" s="1"/>
  <c r="AU217" i="2"/>
  <c r="AU217" i="4" s="1"/>
  <c r="AV217" i="2"/>
  <c r="AV217" i="4" s="1"/>
  <c r="AW217" i="2"/>
  <c r="AW217" i="4" s="1"/>
  <c r="AX217" i="2"/>
  <c r="AX217" i="4" s="1"/>
  <c r="AY217" i="2"/>
  <c r="AY217" i="4" s="1"/>
  <c r="AZ217" i="2"/>
  <c r="AZ217" i="4" s="1"/>
  <c r="BA217" i="2"/>
  <c r="BA217" i="4" s="1"/>
  <c r="BB217" i="2"/>
  <c r="BB217" i="4" s="1"/>
  <c r="BC217" i="2"/>
  <c r="B218" i="2"/>
  <c r="B218" i="4" s="1"/>
  <c r="C218" i="2"/>
  <c r="C218" i="4" s="1"/>
  <c r="D218" i="2"/>
  <c r="D218" i="4" s="1"/>
  <c r="E218" i="2"/>
  <c r="E218" i="4" s="1"/>
  <c r="F218" i="2"/>
  <c r="F218" i="4" s="1"/>
  <c r="G218" i="2"/>
  <c r="G218" i="4" s="1"/>
  <c r="H218" i="2"/>
  <c r="H218" i="4" s="1"/>
  <c r="I218" i="2"/>
  <c r="I218" i="4" s="1"/>
  <c r="J218" i="2"/>
  <c r="J218" i="4" s="1"/>
  <c r="K218" i="2"/>
  <c r="K218" i="4" s="1"/>
  <c r="L218" i="2"/>
  <c r="L218" i="4" s="1"/>
  <c r="M218" i="2"/>
  <c r="N218" i="2"/>
  <c r="N218" i="4" s="1"/>
  <c r="O218" i="2"/>
  <c r="O218" i="4" s="1"/>
  <c r="P218" i="2"/>
  <c r="P218" i="4" s="1"/>
  <c r="Q218" i="2"/>
  <c r="Q218" i="4" s="1"/>
  <c r="R218" i="2"/>
  <c r="R218" i="4" s="1"/>
  <c r="S218" i="2"/>
  <c r="S218" i="4" s="1"/>
  <c r="T218" i="2"/>
  <c r="T218" i="4" s="1"/>
  <c r="U218" i="2"/>
  <c r="U218" i="4" s="1"/>
  <c r="V218" i="2"/>
  <c r="V218" i="4" s="1"/>
  <c r="W218" i="2"/>
  <c r="W218" i="4" s="1"/>
  <c r="X218" i="2"/>
  <c r="X218" i="4" s="1"/>
  <c r="Y218" i="2"/>
  <c r="Y218" i="4" s="1"/>
  <c r="Z218" i="2"/>
  <c r="Z218" i="4" s="1"/>
  <c r="AA218" i="2"/>
  <c r="AA218" i="4" s="1"/>
  <c r="AB218" i="2"/>
  <c r="AB218" i="4" s="1"/>
  <c r="AC218" i="2"/>
  <c r="AC218" i="4" s="1"/>
  <c r="AD218" i="2"/>
  <c r="AD218" i="4" s="1"/>
  <c r="AE218" i="2"/>
  <c r="AE218" i="4" s="1"/>
  <c r="AF218" i="2"/>
  <c r="AF218" i="4" s="1"/>
  <c r="AG218" i="2"/>
  <c r="AG218" i="4" s="1"/>
  <c r="AH218" i="2"/>
  <c r="AH218" i="4" s="1"/>
  <c r="AI218" i="2"/>
  <c r="AI218" i="4" s="1"/>
  <c r="AJ218" i="2"/>
  <c r="AJ218" i="4" s="1"/>
  <c r="AK218" i="2"/>
  <c r="AK218" i="4" s="1"/>
  <c r="AL218" i="2"/>
  <c r="AL218" i="4" s="1"/>
  <c r="AM218" i="2"/>
  <c r="AM218" i="4" s="1"/>
  <c r="AN218" i="2"/>
  <c r="AN218" i="4" s="1"/>
  <c r="AO218" i="2"/>
  <c r="AO218" i="4" s="1"/>
  <c r="AP218" i="2"/>
  <c r="AP218" i="4" s="1"/>
  <c r="AQ218" i="2"/>
  <c r="AQ218" i="4" s="1"/>
  <c r="AR218" i="2"/>
  <c r="AR218" i="4" s="1"/>
  <c r="AS218" i="2"/>
  <c r="AS218" i="4" s="1"/>
  <c r="AT218" i="2"/>
  <c r="AT218" i="4" s="1"/>
  <c r="AU218" i="2"/>
  <c r="AU218" i="4" s="1"/>
  <c r="AV218" i="2"/>
  <c r="AV218" i="4" s="1"/>
  <c r="AW218" i="2"/>
  <c r="AW218" i="4" s="1"/>
  <c r="AX218" i="2"/>
  <c r="AX218" i="4" s="1"/>
  <c r="AY218" i="2"/>
  <c r="AY218" i="4" s="1"/>
  <c r="AZ218" i="2"/>
  <c r="AZ218" i="4" s="1"/>
  <c r="BA218" i="2"/>
  <c r="BA218" i="4" s="1"/>
  <c r="BB218" i="2"/>
  <c r="BB218" i="4" s="1"/>
  <c r="BC218" i="2"/>
  <c r="B219" i="2"/>
  <c r="B219" i="4" s="1"/>
  <c r="C219" i="2"/>
  <c r="C219" i="4" s="1"/>
  <c r="D219" i="2"/>
  <c r="D219" i="4" s="1"/>
  <c r="E219" i="2"/>
  <c r="F219" i="2"/>
  <c r="F219" i="4" s="1"/>
  <c r="G219" i="2"/>
  <c r="G219" i="4" s="1"/>
  <c r="H219" i="2"/>
  <c r="H219" i="4" s="1"/>
  <c r="I219" i="2"/>
  <c r="I219" i="4" s="1"/>
  <c r="J219" i="2"/>
  <c r="J219" i="4" s="1"/>
  <c r="K219" i="2"/>
  <c r="K219" i="4" s="1"/>
  <c r="L219" i="2"/>
  <c r="L219" i="4" s="1"/>
  <c r="M219" i="2"/>
  <c r="M219" i="4" s="1"/>
  <c r="N219" i="2"/>
  <c r="N219" i="4" s="1"/>
  <c r="O219" i="2"/>
  <c r="O219" i="4" s="1"/>
  <c r="P219" i="2"/>
  <c r="P219" i="4" s="1"/>
  <c r="Q219" i="2"/>
  <c r="Q219" i="4" s="1"/>
  <c r="R219" i="2"/>
  <c r="R219" i="4" s="1"/>
  <c r="S219" i="2"/>
  <c r="S219" i="4" s="1"/>
  <c r="T219" i="2"/>
  <c r="T219" i="4" s="1"/>
  <c r="U219" i="2"/>
  <c r="U219" i="4" s="1"/>
  <c r="V219" i="2"/>
  <c r="V219" i="4" s="1"/>
  <c r="W219" i="2"/>
  <c r="W219" i="4" s="1"/>
  <c r="X219" i="2"/>
  <c r="X219" i="4" s="1"/>
  <c r="Y219" i="2"/>
  <c r="Y219" i="4" s="1"/>
  <c r="Z219" i="2"/>
  <c r="Z219" i="4" s="1"/>
  <c r="AA219" i="2"/>
  <c r="AA219" i="4" s="1"/>
  <c r="AB219" i="2"/>
  <c r="AB219" i="4" s="1"/>
  <c r="AC219" i="2"/>
  <c r="AC219" i="4" s="1"/>
  <c r="AD219" i="2"/>
  <c r="AD219" i="4" s="1"/>
  <c r="AE219" i="2"/>
  <c r="AE219" i="4" s="1"/>
  <c r="AF219" i="2"/>
  <c r="AF219" i="4" s="1"/>
  <c r="AG219" i="2"/>
  <c r="AG219" i="4" s="1"/>
  <c r="AH219" i="2"/>
  <c r="AH219" i="4" s="1"/>
  <c r="AI219" i="2"/>
  <c r="AI219" i="4" s="1"/>
  <c r="AJ219" i="2"/>
  <c r="AJ219" i="4" s="1"/>
  <c r="AK219" i="2"/>
  <c r="AK219" i="4" s="1"/>
  <c r="AL219" i="2"/>
  <c r="AL219" i="4" s="1"/>
  <c r="AM219" i="2"/>
  <c r="AM219" i="4" s="1"/>
  <c r="AN219" i="2"/>
  <c r="AN219" i="4" s="1"/>
  <c r="AO219" i="2"/>
  <c r="AO219" i="4" s="1"/>
  <c r="AP219" i="2"/>
  <c r="AP219" i="4" s="1"/>
  <c r="AQ219" i="2"/>
  <c r="AQ219" i="4" s="1"/>
  <c r="AR219" i="2"/>
  <c r="AR219" i="4" s="1"/>
  <c r="AS219" i="2"/>
  <c r="AS219" i="4" s="1"/>
  <c r="AT219" i="2"/>
  <c r="AT219" i="4" s="1"/>
  <c r="AU219" i="2"/>
  <c r="AU219" i="4" s="1"/>
  <c r="AV219" i="2"/>
  <c r="AV219" i="4" s="1"/>
  <c r="AW219" i="2"/>
  <c r="AW219" i="4" s="1"/>
  <c r="AX219" i="2"/>
  <c r="AX219" i="4" s="1"/>
  <c r="AY219" i="2"/>
  <c r="AY219" i="4" s="1"/>
  <c r="AZ219" i="2"/>
  <c r="AZ219" i="4" s="1"/>
  <c r="BA219" i="2"/>
  <c r="BA219" i="4" s="1"/>
  <c r="BB219" i="2"/>
  <c r="BB219" i="4" s="1"/>
  <c r="BC219" i="2"/>
  <c r="B220" i="2"/>
  <c r="C220" i="2"/>
  <c r="C220" i="4" s="1"/>
  <c r="D220" i="2"/>
  <c r="D220" i="4" s="1"/>
  <c r="E220" i="2"/>
  <c r="E220" i="4" s="1"/>
  <c r="F220" i="2"/>
  <c r="F220" i="4" s="1"/>
  <c r="G220" i="2"/>
  <c r="G220" i="4" s="1"/>
  <c r="H220" i="2"/>
  <c r="H220" i="4" s="1"/>
  <c r="I220" i="2"/>
  <c r="I220" i="4" s="1"/>
  <c r="J220" i="2"/>
  <c r="J220" i="4" s="1"/>
  <c r="K220" i="2"/>
  <c r="K220" i="4" s="1"/>
  <c r="L220" i="2"/>
  <c r="L220" i="4" s="1"/>
  <c r="M220" i="2"/>
  <c r="M220" i="4" s="1"/>
  <c r="N220" i="2"/>
  <c r="N220" i="4" s="1"/>
  <c r="O220" i="2"/>
  <c r="O220" i="4" s="1"/>
  <c r="P220" i="2"/>
  <c r="P220" i="4" s="1"/>
  <c r="Q220" i="2"/>
  <c r="Q220" i="4" s="1"/>
  <c r="R220" i="2"/>
  <c r="R220" i="4" s="1"/>
  <c r="S220" i="2"/>
  <c r="S220" i="4" s="1"/>
  <c r="T220" i="2"/>
  <c r="T220" i="4" s="1"/>
  <c r="U220" i="2"/>
  <c r="U220" i="4" s="1"/>
  <c r="V220" i="2"/>
  <c r="V220" i="4" s="1"/>
  <c r="W220" i="2"/>
  <c r="W220" i="4" s="1"/>
  <c r="X220" i="2"/>
  <c r="X220" i="4" s="1"/>
  <c r="Y220" i="2"/>
  <c r="Y220" i="4" s="1"/>
  <c r="Z220" i="2"/>
  <c r="Z220" i="4" s="1"/>
  <c r="AA220" i="2"/>
  <c r="AA220" i="4" s="1"/>
  <c r="AB220" i="2"/>
  <c r="AB220" i="4" s="1"/>
  <c r="AC220" i="2"/>
  <c r="AC220" i="4" s="1"/>
  <c r="AD220" i="2"/>
  <c r="AD220" i="4" s="1"/>
  <c r="AE220" i="2"/>
  <c r="AE220" i="4" s="1"/>
  <c r="AF220" i="2"/>
  <c r="AF220" i="4" s="1"/>
  <c r="AG220" i="2"/>
  <c r="AG220" i="4" s="1"/>
  <c r="AH220" i="2"/>
  <c r="AH220" i="4" s="1"/>
  <c r="AI220" i="2"/>
  <c r="AI220" i="4" s="1"/>
  <c r="AJ220" i="2"/>
  <c r="AJ220" i="4" s="1"/>
  <c r="AK220" i="2"/>
  <c r="AK220" i="4" s="1"/>
  <c r="AL220" i="2"/>
  <c r="AL220" i="4" s="1"/>
  <c r="AM220" i="2"/>
  <c r="AM220" i="4" s="1"/>
  <c r="AN220" i="2"/>
  <c r="AN220" i="4" s="1"/>
  <c r="AO220" i="2"/>
  <c r="AO220" i="4" s="1"/>
  <c r="AP220" i="2"/>
  <c r="AP220" i="4" s="1"/>
  <c r="AQ220" i="2"/>
  <c r="AQ220" i="4" s="1"/>
  <c r="AR220" i="2"/>
  <c r="AR220" i="4" s="1"/>
  <c r="AS220" i="2"/>
  <c r="AS220" i="4" s="1"/>
  <c r="AT220" i="2"/>
  <c r="AT220" i="4" s="1"/>
  <c r="AU220" i="2"/>
  <c r="AU220" i="4" s="1"/>
  <c r="AV220" i="2"/>
  <c r="AV220" i="4" s="1"/>
  <c r="AW220" i="2"/>
  <c r="AW220" i="4" s="1"/>
  <c r="AX220" i="2"/>
  <c r="AX220" i="4" s="1"/>
  <c r="AY220" i="2"/>
  <c r="AY220" i="4" s="1"/>
  <c r="AZ220" i="2"/>
  <c r="AZ220" i="4" s="1"/>
  <c r="BA220" i="2"/>
  <c r="BA220" i="4" s="1"/>
  <c r="BB220" i="2"/>
  <c r="BB220" i="4" s="1"/>
  <c r="BC220" i="2"/>
  <c r="B221" i="2"/>
  <c r="B221" i="4" s="1"/>
  <c r="C221" i="2"/>
  <c r="C221" i="4" s="1"/>
  <c r="D221" i="2"/>
  <c r="D221" i="4" s="1"/>
  <c r="E221" i="2"/>
  <c r="E221" i="4" s="1"/>
  <c r="F221" i="2"/>
  <c r="F221" i="4" s="1"/>
  <c r="G221" i="2"/>
  <c r="G221" i="4" s="1"/>
  <c r="H221" i="2"/>
  <c r="H221" i="4" s="1"/>
  <c r="I221" i="2"/>
  <c r="I221" i="4" s="1"/>
  <c r="J221" i="2"/>
  <c r="J221" i="4" s="1"/>
  <c r="K221" i="2"/>
  <c r="K221" i="4" s="1"/>
  <c r="L221" i="2"/>
  <c r="L221" i="4" s="1"/>
  <c r="M221" i="2"/>
  <c r="M221" i="4" s="1"/>
  <c r="N221" i="2"/>
  <c r="N221" i="4" s="1"/>
  <c r="O221" i="2"/>
  <c r="O221" i="4" s="1"/>
  <c r="P221" i="2"/>
  <c r="P221" i="4" s="1"/>
  <c r="Q221" i="2"/>
  <c r="Q221" i="4" s="1"/>
  <c r="R221" i="2"/>
  <c r="R221" i="4" s="1"/>
  <c r="S221" i="2"/>
  <c r="S221" i="4" s="1"/>
  <c r="T221" i="2"/>
  <c r="T221" i="4" s="1"/>
  <c r="U221" i="2"/>
  <c r="U221" i="4" s="1"/>
  <c r="V221" i="2"/>
  <c r="V221" i="4" s="1"/>
  <c r="W221" i="2"/>
  <c r="W221" i="4" s="1"/>
  <c r="X221" i="2"/>
  <c r="X221" i="4" s="1"/>
  <c r="Y221" i="2"/>
  <c r="Y221" i="4" s="1"/>
  <c r="Z221" i="2"/>
  <c r="Z221" i="4" s="1"/>
  <c r="AA221" i="2"/>
  <c r="AA221" i="4" s="1"/>
  <c r="AB221" i="2"/>
  <c r="AB221" i="4" s="1"/>
  <c r="AC221" i="2"/>
  <c r="AC221" i="4" s="1"/>
  <c r="AD221" i="2"/>
  <c r="AD221" i="4" s="1"/>
  <c r="AE221" i="2"/>
  <c r="AE221" i="4" s="1"/>
  <c r="AF221" i="2"/>
  <c r="AF221" i="4" s="1"/>
  <c r="AG221" i="2"/>
  <c r="AG221" i="4" s="1"/>
  <c r="AH221" i="2"/>
  <c r="AH221" i="4" s="1"/>
  <c r="AI221" i="2"/>
  <c r="AI221" i="4" s="1"/>
  <c r="AJ221" i="2"/>
  <c r="AJ221" i="4" s="1"/>
  <c r="AK221" i="2"/>
  <c r="AK221" i="4" s="1"/>
  <c r="AL221" i="2"/>
  <c r="AL221" i="4" s="1"/>
  <c r="AM221" i="2"/>
  <c r="AM221" i="4" s="1"/>
  <c r="AN221" i="2"/>
  <c r="AN221" i="4" s="1"/>
  <c r="AO221" i="2"/>
  <c r="AO221" i="4" s="1"/>
  <c r="AP221" i="2"/>
  <c r="AP221" i="4" s="1"/>
  <c r="AQ221" i="2"/>
  <c r="AQ221" i="4" s="1"/>
  <c r="AR221" i="2"/>
  <c r="AR221" i="4" s="1"/>
  <c r="AS221" i="2"/>
  <c r="AS221" i="4" s="1"/>
  <c r="AT221" i="2"/>
  <c r="AT221" i="4" s="1"/>
  <c r="AU221" i="2"/>
  <c r="AU221" i="4" s="1"/>
  <c r="AV221" i="2"/>
  <c r="AV221" i="4" s="1"/>
  <c r="AW221" i="2"/>
  <c r="AW221" i="4" s="1"/>
  <c r="AX221" i="2"/>
  <c r="AX221" i="4" s="1"/>
  <c r="AY221" i="2"/>
  <c r="AY221" i="4" s="1"/>
  <c r="AZ221" i="2"/>
  <c r="AZ221" i="4" s="1"/>
  <c r="BA221" i="2"/>
  <c r="BA221" i="4" s="1"/>
  <c r="BB221" i="2"/>
  <c r="BB221" i="4" s="1"/>
  <c r="BC221" i="2"/>
  <c r="B222" i="2"/>
  <c r="C222" i="2"/>
  <c r="C222" i="4" s="1"/>
  <c r="D222" i="2"/>
  <c r="D222" i="4" s="1"/>
  <c r="E222" i="2"/>
  <c r="E222" i="4" s="1"/>
  <c r="F222" i="2"/>
  <c r="F222" i="4" s="1"/>
  <c r="G222" i="2"/>
  <c r="G222" i="4" s="1"/>
  <c r="H222" i="2"/>
  <c r="H222" i="4" s="1"/>
  <c r="I222" i="2"/>
  <c r="I222" i="4" s="1"/>
  <c r="J222" i="2"/>
  <c r="J222" i="4" s="1"/>
  <c r="K222" i="2"/>
  <c r="K222" i="4" s="1"/>
  <c r="L222" i="2"/>
  <c r="L222" i="4" s="1"/>
  <c r="M222" i="2"/>
  <c r="M222" i="4" s="1"/>
  <c r="N222" i="2"/>
  <c r="N222" i="4" s="1"/>
  <c r="O222" i="2"/>
  <c r="O222" i="4" s="1"/>
  <c r="P222" i="2"/>
  <c r="P222" i="4" s="1"/>
  <c r="Q222" i="2"/>
  <c r="Q222" i="4" s="1"/>
  <c r="R222" i="2"/>
  <c r="R222" i="4" s="1"/>
  <c r="S222" i="2"/>
  <c r="S222" i="4" s="1"/>
  <c r="T222" i="2"/>
  <c r="T222" i="4" s="1"/>
  <c r="U222" i="2"/>
  <c r="U222" i="4" s="1"/>
  <c r="V222" i="2"/>
  <c r="V222" i="4" s="1"/>
  <c r="W222" i="2"/>
  <c r="W222" i="4" s="1"/>
  <c r="X222" i="2"/>
  <c r="X222" i="4" s="1"/>
  <c r="Y222" i="2"/>
  <c r="Y222" i="4" s="1"/>
  <c r="Z222" i="2"/>
  <c r="Z222" i="4" s="1"/>
  <c r="AA222" i="2"/>
  <c r="AA222" i="4" s="1"/>
  <c r="AB222" i="2"/>
  <c r="AB222" i="4" s="1"/>
  <c r="AC222" i="2"/>
  <c r="AC222" i="4" s="1"/>
  <c r="AD222" i="2"/>
  <c r="AD222" i="4" s="1"/>
  <c r="AE222" i="2"/>
  <c r="AE222" i="4" s="1"/>
  <c r="AF222" i="2"/>
  <c r="AF222" i="4" s="1"/>
  <c r="AG222" i="2"/>
  <c r="AG222" i="4" s="1"/>
  <c r="AH222" i="2"/>
  <c r="AH222" i="4" s="1"/>
  <c r="AI222" i="2"/>
  <c r="AI222" i="4" s="1"/>
  <c r="AJ222" i="2"/>
  <c r="AJ222" i="4" s="1"/>
  <c r="AK222" i="2"/>
  <c r="AK222" i="4" s="1"/>
  <c r="AL222" i="2"/>
  <c r="AL222" i="4" s="1"/>
  <c r="AM222" i="2"/>
  <c r="AM222" i="4" s="1"/>
  <c r="AN222" i="2"/>
  <c r="AN222" i="4" s="1"/>
  <c r="AO222" i="2"/>
  <c r="AO222" i="4" s="1"/>
  <c r="AP222" i="2"/>
  <c r="AP222" i="4" s="1"/>
  <c r="AQ222" i="2"/>
  <c r="AQ222" i="4" s="1"/>
  <c r="AR222" i="2"/>
  <c r="AR222" i="4" s="1"/>
  <c r="AS222" i="2"/>
  <c r="AS222" i="4" s="1"/>
  <c r="AT222" i="2"/>
  <c r="AT222" i="4" s="1"/>
  <c r="AU222" i="2"/>
  <c r="AU222" i="4" s="1"/>
  <c r="AV222" i="2"/>
  <c r="AV222" i="4" s="1"/>
  <c r="AW222" i="2"/>
  <c r="AW222" i="4" s="1"/>
  <c r="AX222" i="2"/>
  <c r="AX222" i="4" s="1"/>
  <c r="AY222" i="2"/>
  <c r="AY222" i="4" s="1"/>
  <c r="AZ222" i="2"/>
  <c r="AZ222" i="4" s="1"/>
  <c r="BA222" i="2"/>
  <c r="BA222" i="4" s="1"/>
  <c r="BB222" i="2"/>
  <c r="BB222" i="4" s="1"/>
  <c r="BC222" i="2"/>
  <c r="B223" i="2"/>
  <c r="C223" i="2"/>
  <c r="C223" i="4" s="1"/>
  <c r="D223" i="2"/>
  <c r="D223" i="4" s="1"/>
  <c r="E223" i="2"/>
  <c r="E223" i="4" s="1"/>
  <c r="F223" i="2"/>
  <c r="F223" i="4" s="1"/>
  <c r="G223" i="2"/>
  <c r="G223" i="4" s="1"/>
  <c r="H223" i="2"/>
  <c r="H223" i="4" s="1"/>
  <c r="I223" i="2"/>
  <c r="I223" i="4" s="1"/>
  <c r="J223" i="2"/>
  <c r="J223" i="4" s="1"/>
  <c r="K223" i="2"/>
  <c r="K223" i="4" s="1"/>
  <c r="L223" i="2"/>
  <c r="L223" i="4" s="1"/>
  <c r="M223" i="2"/>
  <c r="M223" i="4" s="1"/>
  <c r="N223" i="2"/>
  <c r="N223" i="4" s="1"/>
  <c r="O223" i="2"/>
  <c r="O223" i="4" s="1"/>
  <c r="P223" i="2"/>
  <c r="P223" i="4" s="1"/>
  <c r="Q223" i="2"/>
  <c r="Q223" i="4" s="1"/>
  <c r="R223" i="2"/>
  <c r="R223" i="4" s="1"/>
  <c r="S223" i="2"/>
  <c r="S223" i="4" s="1"/>
  <c r="T223" i="2"/>
  <c r="T223" i="4" s="1"/>
  <c r="U223" i="2"/>
  <c r="U223" i="4" s="1"/>
  <c r="V223" i="2"/>
  <c r="V223" i="4" s="1"/>
  <c r="W223" i="2"/>
  <c r="W223" i="4" s="1"/>
  <c r="X223" i="2"/>
  <c r="X223" i="4" s="1"/>
  <c r="Y223" i="2"/>
  <c r="Y223" i="4" s="1"/>
  <c r="Z223" i="2"/>
  <c r="Z223" i="4" s="1"/>
  <c r="AA223" i="2"/>
  <c r="AA223" i="4" s="1"/>
  <c r="AB223" i="2"/>
  <c r="AB223" i="4" s="1"/>
  <c r="AC223" i="2"/>
  <c r="AC223" i="4" s="1"/>
  <c r="AD223" i="2"/>
  <c r="AD223" i="4" s="1"/>
  <c r="AE223" i="2"/>
  <c r="AE223" i="4" s="1"/>
  <c r="AF223" i="2"/>
  <c r="AF223" i="4" s="1"/>
  <c r="AG223" i="2"/>
  <c r="AG223" i="4" s="1"/>
  <c r="AH223" i="2"/>
  <c r="AH223" i="4" s="1"/>
  <c r="AI223" i="2"/>
  <c r="AI223" i="4" s="1"/>
  <c r="AJ223" i="2"/>
  <c r="AJ223" i="4" s="1"/>
  <c r="AK223" i="2"/>
  <c r="AK223" i="4" s="1"/>
  <c r="AL223" i="2"/>
  <c r="AL223" i="4" s="1"/>
  <c r="AM223" i="2"/>
  <c r="AM223" i="4" s="1"/>
  <c r="AN223" i="2"/>
  <c r="AN223" i="4" s="1"/>
  <c r="AO223" i="2"/>
  <c r="AO223" i="4" s="1"/>
  <c r="AP223" i="2"/>
  <c r="AP223" i="4" s="1"/>
  <c r="AQ223" i="2"/>
  <c r="AQ223" i="4" s="1"/>
  <c r="AR223" i="2"/>
  <c r="AR223" i="4" s="1"/>
  <c r="AS223" i="2"/>
  <c r="AS223" i="4" s="1"/>
  <c r="AT223" i="2"/>
  <c r="AT223" i="4" s="1"/>
  <c r="AU223" i="2"/>
  <c r="AU223" i="4" s="1"/>
  <c r="AV223" i="2"/>
  <c r="AV223" i="4" s="1"/>
  <c r="AW223" i="2"/>
  <c r="AW223" i="4" s="1"/>
  <c r="AX223" i="2"/>
  <c r="AX223" i="4" s="1"/>
  <c r="AY223" i="2"/>
  <c r="AY223" i="4" s="1"/>
  <c r="AZ223" i="2"/>
  <c r="AZ223" i="4" s="1"/>
  <c r="BA223" i="2"/>
  <c r="BA223" i="4" s="1"/>
  <c r="BB223" i="2"/>
  <c r="BB223" i="4" s="1"/>
  <c r="BC223" i="2"/>
  <c r="B224" i="2"/>
  <c r="C224" i="2"/>
  <c r="C224" i="4" s="1"/>
  <c r="D224" i="2"/>
  <c r="D224" i="4" s="1"/>
  <c r="E224" i="2"/>
  <c r="E224" i="4" s="1"/>
  <c r="F224" i="2"/>
  <c r="F224" i="4" s="1"/>
  <c r="G224" i="2"/>
  <c r="G224" i="4" s="1"/>
  <c r="H224" i="2"/>
  <c r="H224" i="4" s="1"/>
  <c r="I224" i="2"/>
  <c r="I224" i="4" s="1"/>
  <c r="J224" i="2"/>
  <c r="J224" i="4" s="1"/>
  <c r="K224" i="2"/>
  <c r="K224" i="4" s="1"/>
  <c r="L224" i="2"/>
  <c r="L224" i="4" s="1"/>
  <c r="M224" i="2"/>
  <c r="M224" i="4" s="1"/>
  <c r="N224" i="2"/>
  <c r="N224" i="4" s="1"/>
  <c r="O224" i="2"/>
  <c r="O224" i="4" s="1"/>
  <c r="P224" i="2"/>
  <c r="P224" i="4" s="1"/>
  <c r="Q224" i="2"/>
  <c r="Q224" i="4" s="1"/>
  <c r="R224" i="2"/>
  <c r="R224" i="4" s="1"/>
  <c r="S224" i="2"/>
  <c r="S224" i="4" s="1"/>
  <c r="T224" i="2"/>
  <c r="T224" i="4" s="1"/>
  <c r="U224" i="2"/>
  <c r="U224" i="4" s="1"/>
  <c r="V224" i="2"/>
  <c r="V224" i="4" s="1"/>
  <c r="W224" i="2"/>
  <c r="W224" i="4" s="1"/>
  <c r="X224" i="2"/>
  <c r="X224" i="4" s="1"/>
  <c r="Y224" i="2"/>
  <c r="Y224" i="4" s="1"/>
  <c r="Z224" i="2"/>
  <c r="Z224" i="4" s="1"/>
  <c r="AA224" i="2"/>
  <c r="AA224" i="4" s="1"/>
  <c r="AB224" i="2"/>
  <c r="AB224" i="4" s="1"/>
  <c r="AC224" i="2"/>
  <c r="AC224" i="4" s="1"/>
  <c r="AD224" i="2"/>
  <c r="AD224" i="4" s="1"/>
  <c r="AE224" i="2"/>
  <c r="AE224" i="4" s="1"/>
  <c r="AF224" i="2"/>
  <c r="AF224" i="4" s="1"/>
  <c r="AG224" i="2"/>
  <c r="AG224" i="4" s="1"/>
  <c r="AH224" i="2"/>
  <c r="AH224" i="4" s="1"/>
  <c r="AI224" i="2"/>
  <c r="AI224" i="4" s="1"/>
  <c r="AJ224" i="2"/>
  <c r="AJ224" i="4" s="1"/>
  <c r="AK224" i="2"/>
  <c r="AK224" i="4" s="1"/>
  <c r="AL224" i="2"/>
  <c r="AL224" i="4" s="1"/>
  <c r="AM224" i="2"/>
  <c r="AM224" i="4" s="1"/>
  <c r="AN224" i="2"/>
  <c r="AN224" i="4" s="1"/>
  <c r="AO224" i="2"/>
  <c r="AO224" i="4" s="1"/>
  <c r="AP224" i="2"/>
  <c r="AP224" i="4" s="1"/>
  <c r="AQ224" i="2"/>
  <c r="AQ224" i="4" s="1"/>
  <c r="AR224" i="2"/>
  <c r="AR224" i="4" s="1"/>
  <c r="AS224" i="2"/>
  <c r="AS224" i="4" s="1"/>
  <c r="AT224" i="2"/>
  <c r="AT224" i="4" s="1"/>
  <c r="AU224" i="2"/>
  <c r="AU224" i="4" s="1"/>
  <c r="AV224" i="2"/>
  <c r="AV224" i="4" s="1"/>
  <c r="AW224" i="2"/>
  <c r="AW224" i="4" s="1"/>
  <c r="AX224" i="2"/>
  <c r="AX224" i="4" s="1"/>
  <c r="AY224" i="2"/>
  <c r="AY224" i="4" s="1"/>
  <c r="AZ224" i="2"/>
  <c r="AZ224" i="4" s="1"/>
  <c r="BA224" i="2"/>
  <c r="BA224" i="4" s="1"/>
  <c r="BB224" i="2"/>
  <c r="BB224" i="4" s="1"/>
  <c r="BC224" i="2"/>
  <c r="B225" i="2"/>
  <c r="C225" i="2"/>
  <c r="C225" i="4" s="1"/>
  <c r="D225" i="2"/>
  <c r="D225" i="4" s="1"/>
  <c r="E225" i="2"/>
  <c r="E225" i="4" s="1"/>
  <c r="F225" i="2"/>
  <c r="F225" i="4" s="1"/>
  <c r="G225" i="2"/>
  <c r="G225" i="4" s="1"/>
  <c r="H225" i="2"/>
  <c r="H225" i="4" s="1"/>
  <c r="I225" i="2"/>
  <c r="I225" i="4" s="1"/>
  <c r="J225" i="2"/>
  <c r="J225" i="4" s="1"/>
  <c r="K225" i="2"/>
  <c r="K225" i="4" s="1"/>
  <c r="L225" i="2"/>
  <c r="L225" i="4" s="1"/>
  <c r="M225" i="2"/>
  <c r="M225" i="4" s="1"/>
  <c r="N225" i="2"/>
  <c r="N225" i="4" s="1"/>
  <c r="O225" i="2"/>
  <c r="O225" i="4" s="1"/>
  <c r="P225" i="2"/>
  <c r="P225" i="4" s="1"/>
  <c r="Q225" i="2"/>
  <c r="Q225" i="4" s="1"/>
  <c r="R225" i="2"/>
  <c r="R225" i="4" s="1"/>
  <c r="S225" i="2"/>
  <c r="S225" i="4" s="1"/>
  <c r="T225" i="2"/>
  <c r="T225" i="4" s="1"/>
  <c r="U225" i="2"/>
  <c r="U225" i="4" s="1"/>
  <c r="V225" i="2"/>
  <c r="V225" i="4" s="1"/>
  <c r="W225" i="2"/>
  <c r="W225" i="4" s="1"/>
  <c r="X225" i="2"/>
  <c r="X225" i="4" s="1"/>
  <c r="Y225" i="2"/>
  <c r="Y225" i="4" s="1"/>
  <c r="Z225" i="2"/>
  <c r="Z225" i="4" s="1"/>
  <c r="AA225" i="2"/>
  <c r="AA225" i="4" s="1"/>
  <c r="AB225" i="2"/>
  <c r="AB225" i="4" s="1"/>
  <c r="AC225" i="2"/>
  <c r="AC225" i="4" s="1"/>
  <c r="AD225" i="2"/>
  <c r="AD225" i="4" s="1"/>
  <c r="AE225" i="2"/>
  <c r="AE225" i="4" s="1"/>
  <c r="AF225" i="2"/>
  <c r="AF225" i="4" s="1"/>
  <c r="AG225" i="2"/>
  <c r="AG225" i="4" s="1"/>
  <c r="AH225" i="2"/>
  <c r="AH225" i="4" s="1"/>
  <c r="AI225" i="2"/>
  <c r="AI225" i="4" s="1"/>
  <c r="AJ225" i="2"/>
  <c r="AJ225" i="4" s="1"/>
  <c r="AK225" i="2"/>
  <c r="AK225" i="4" s="1"/>
  <c r="AL225" i="2"/>
  <c r="AL225" i="4" s="1"/>
  <c r="AM225" i="2"/>
  <c r="AM225" i="4" s="1"/>
  <c r="AN225" i="2"/>
  <c r="AN225" i="4" s="1"/>
  <c r="AO225" i="2"/>
  <c r="AO225" i="4" s="1"/>
  <c r="AP225" i="2"/>
  <c r="AP225" i="4" s="1"/>
  <c r="AQ225" i="2"/>
  <c r="AQ225" i="4" s="1"/>
  <c r="AR225" i="2"/>
  <c r="AR225" i="4" s="1"/>
  <c r="AS225" i="2"/>
  <c r="AS225" i="4" s="1"/>
  <c r="AT225" i="2"/>
  <c r="AT225" i="4" s="1"/>
  <c r="AU225" i="2"/>
  <c r="AU225" i="4" s="1"/>
  <c r="AV225" i="2"/>
  <c r="AV225" i="4" s="1"/>
  <c r="AW225" i="2"/>
  <c r="AW225" i="4" s="1"/>
  <c r="AX225" i="2"/>
  <c r="AX225" i="4" s="1"/>
  <c r="AY225" i="2"/>
  <c r="AY225" i="4" s="1"/>
  <c r="AZ225" i="2"/>
  <c r="AZ225" i="4" s="1"/>
  <c r="BA225" i="2"/>
  <c r="BA225" i="4" s="1"/>
  <c r="BB225" i="2"/>
  <c r="BB225" i="4" s="1"/>
  <c r="BC225" i="2"/>
  <c r="B226" i="2"/>
  <c r="B226" i="4" s="1"/>
  <c r="C226" i="2"/>
  <c r="C226" i="4" s="1"/>
  <c r="D226" i="2"/>
  <c r="E226" i="2"/>
  <c r="E226" i="4" s="1"/>
  <c r="F226" i="2"/>
  <c r="F226" i="4" s="1"/>
  <c r="G226" i="2"/>
  <c r="G226" i="4" s="1"/>
  <c r="H226" i="2"/>
  <c r="H226" i="4" s="1"/>
  <c r="I226" i="2"/>
  <c r="I226" i="4" s="1"/>
  <c r="J226" i="2"/>
  <c r="J226" i="4" s="1"/>
  <c r="K226" i="2"/>
  <c r="K226" i="4" s="1"/>
  <c r="L226" i="2"/>
  <c r="L226" i="4" s="1"/>
  <c r="M226" i="2"/>
  <c r="M226" i="4" s="1"/>
  <c r="N226" i="2"/>
  <c r="N226" i="4" s="1"/>
  <c r="O226" i="2"/>
  <c r="O226" i="4" s="1"/>
  <c r="P226" i="2"/>
  <c r="P226" i="4" s="1"/>
  <c r="Q226" i="2"/>
  <c r="Q226" i="4" s="1"/>
  <c r="R226" i="2"/>
  <c r="R226" i="4" s="1"/>
  <c r="S226" i="2"/>
  <c r="S226" i="4" s="1"/>
  <c r="T226" i="2"/>
  <c r="T226" i="4" s="1"/>
  <c r="U226" i="2"/>
  <c r="U226" i="4" s="1"/>
  <c r="V226" i="2"/>
  <c r="V226" i="4" s="1"/>
  <c r="W226" i="2"/>
  <c r="W226" i="4" s="1"/>
  <c r="X226" i="2"/>
  <c r="X226" i="4" s="1"/>
  <c r="Y226" i="2"/>
  <c r="Y226" i="4" s="1"/>
  <c r="Z226" i="2"/>
  <c r="Z226" i="4" s="1"/>
  <c r="AA226" i="2"/>
  <c r="AA226" i="4" s="1"/>
  <c r="AB226" i="2"/>
  <c r="AB226" i="4" s="1"/>
  <c r="AC226" i="2"/>
  <c r="AC226" i="4" s="1"/>
  <c r="AD226" i="2"/>
  <c r="AD226" i="4" s="1"/>
  <c r="AE226" i="2"/>
  <c r="AE226" i="4" s="1"/>
  <c r="AF226" i="2"/>
  <c r="AF226" i="4" s="1"/>
  <c r="AG226" i="2"/>
  <c r="AG226" i="4" s="1"/>
  <c r="AH226" i="2"/>
  <c r="AH226" i="4" s="1"/>
  <c r="AI226" i="2"/>
  <c r="AI226" i="4" s="1"/>
  <c r="AJ226" i="2"/>
  <c r="AJ226" i="4" s="1"/>
  <c r="AK226" i="2"/>
  <c r="AK226" i="4" s="1"/>
  <c r="AL226" i="2"/>
  <c r="AL226" i="4" s="1"/>
  <c r="AM226" i="2"/>
  <c r="AM226" i="4" s="1"/>
  <c r="AN226" i="2"/>
  <c r="AN226" i="4" s="1"/>
  <c r="AO226" i="2"/>
  <c r="AO226" i="4" s="1"/>
  <c r="AP226" i="2"/>
  <c r="AP226" i="4" s="1"/>
  <c r="AQ226" i="2"/>
  <c r="AQ226" i="4" s="1"/>
  <c r="AR226" i="2"/>
  <c r="AR226" i="4" s="1"/>
  <c r="AS226" i="2"/>
  <c r="AS226" i="4" s="1"/>
  <c r="AT226" i="2"/>
  <c r="AT226" i="4" s="1"/>
  <c r="AU226" i="2"/>
  <c r="AU226" i="4" s="1"/>
  <c r="AV226" i="2"/>
  <c r="AV226" i="4" s="1"/>
  <c r="AW226" i="2"/>
  <c r="AW226" i="4" s="1"/>
  <c r="AX226" i="2"/>
  <c r="AX226" i="4" s="1"/>
  <c r="AY226" i="2"/>
  <c r="AY226" i="4" s="1"/>
  <c r="AZ226" i="2"/>
  <c r="AZ226" i="4" s="1"/>
  <c r="BA226" i="2"/>
  <c r="BA226" i="4" s="1"/>
  <c r="BB226" i="2"/>
  <c r="BB226" i="4" s="1"/>
  <c r="BC226" i="2"/>
  <c r="B227" i="2"/>
  <c r="B227" i="4" s="1"/>
  <c r="C227" i="2"/>
  <c r="D227" i="2"/>
  <c r="D227" i="4" s="1"/>
  <c r="E227" i="2"/>
  <c r="E227" i="4" s="1"/>
  <c r="F227" i="2"/>
  <c r="F227" i="4" s="1"/>
  <c r="G227" i="2"/>
  <c r="G227" i="4" s="1"/>
  <c r="H227" i="2"/>
  <c r="H227" i="4" s="1"/>
  <c r="I227" i="2"/>
  <c r="I227" i="4" s="1"/>
  <c r="J227" i="2"/>
  <c r="J227" i="4" s="1"/>
  <c r="K227" i="2"/>
  <c r="K227" i="4" s="1"/>
  <c r="L227" i="2"/>
  <c r="L227" i="4" s="1"/>
  <c r="M227" i="2"/>
  <c r="M227" i="4" s="1"/>
  <c r="N227" i="2"/>
  <c r="N227" i="4" s="1"/>
  <c r="O227" i="2"/>
  <c r="O227" i="4" s="1"/>
  <c r="P227" i="2"/>
  <c r="P227" i="4" s="1"/>
  <c r="Q227" i="2"/>
  <c r="Q227" i="4" s="1"/>
  <c r="R227" i="2"/>
  <c r="R227" i="4" s="1"/>
  <c r="S227" i="2"/>
  <c r="S227" i="4" s="1"/>
  <c r="T227" i="2"/>
  <c r="T227" i="4" s="1"/>
  <c r="U227" i="2"/>
  <c r="U227" i="4" s="1"/>
  <c r="V227" i="2"/>
  <c r="V227" i="4" s="1"/>
  <c r="W227" i="2"/>
  <c r="W227" i="4" s="1"/>
  <c r="X227" i="2"/>
  <c r="X227" i="4" s="1"/>
  <c r="Y227" i="2"/>
  <c r="Y227" i="4" s="1"/>
  <c r="Z227" i="2"/>
  <c r="Z227" i="4" s="1"/>
  <c r="AA227" i="2"/>
  <c r="AA227" i="4" s="1"/>
  <c r="AB227" i="2"/>
  <c r="AB227" i="4" s="1"/>
  <c r="AC227" i="2"/>
  <c r="AC227" i="4" s="1"/>
  <c r="AD227" i="2"/>
  <c r="AD227" i="4" s="1"/>
  <c r="AE227" i="2"/>
  <c r="AE227" i="4" s="1"/>
  <c r="AF227" i="2"/>
  <c r="AF227" i="4" s="1"/>
  <c r="AG227" i="2"/>
  <c r="AG227" i="4" s="1"/>
  <c r="AH227" i="2"/>
  <c r="AH227" i="4" s="1"/>
  <c r="AI227" i="2"/>
  <c r="AI227" i="4" s="1"/>
  <c r="AJ227" i="2"/>
  <c r="AJ227" i="4" s="1"/>
  <c r="AK227" i="2"/>
  <c r="AK227" i="4" s="1"/>
  <c r="AL227" i="2"/>
  <c r="AL227" i="4" s="1"/>
  <c r="AM227" i="2"/>
  <c r="AM227" i="4" s="1"/>
  <c r="AN227" i="2"/>
  <c r="AN227" i="4" s="1"/>
  <c r="AO227" i="2"/>
  <c r="AO227" i="4" s="1"/>
  <c r="AP227" i="2"/>
  <c r="AP227" i="4" s="1"/>
  <c r="AQ227" i="2"/>
  <c r="AQ227" i="4" s="1"/>
  <c r="AR227" i="2"/>
  <c r="AR227" i="4" s="1"/>
  <c r="AS227" i="2"/>
  <c r="AS227" i="4" s="1"/>
  <c r="AT227" i="2"/>
  <c r="AT227" i="4" s="1"/>
  <c r="AU227" i="2"/>
  <c r="AU227" i="4" s="1"/>
  <c r="AV227" i="2"/>
  <c r="AV227" i="4" s="1"/>
  <c r="AW227" i="2"/>
  <c r="AW227" i="4" s="1"/>
  <c r="AX227" i="2"/>
  <c r="AX227" i="4" s="1"/>
  <c r="AY227" i="2"/>
  <c r="AY227" i="4" s="1"/>
  <c r="AZ227" i="2"/>
  <c r="AZ227" i="4" s="1"/>
  <c r="BA227" i="2"/>
  <c r="BA227" i="4" s="1"/>
  <c r="BB227" i="2"/>
  <c r="BB227" i="4" s="1"/>
  <c r="BC227" i="2"/>
  <c r="B228" i="2"/>
  <c r="C228" i="2"/>
  <c r="C228" i="4" s="1"/>
  <c r="D228" i="2"/>
  <c r="D228" i="4" s="1"/>
  <c r="E228" i="2"/>
  <c r="E228" i="4" s="1"/>
  <c r="F228" i="2"/>
  <c r="F228" i="4" s="1"/>
  <c r="G228" i="2"/>
  <c r="G228" i="4" s="1"/>
  <c r="H228" i="2"/>
  <c r="H228" i="4" s="1"/>
  <c r="I228" i="2"/>
  <c r="I228" i="4" s="1"/>
  <c r="J228" i="2"/>
  <c r="J228" i="4" s="1"/>
  <c r="K228" i="2"/>
  <c r="K228" i="4" s="1"/>
  <c r="L228" i="2"/>
  <c r="L228" i="4" s="1"/>
  <c r="M228" i="2"/>
  <c r="M228" i="4" s="1"/>
  <c r="N228" i="2"/>
  <c r="N228" i="4" s="1"/>
  <c r="O228" i="2"/>
  <c r="O228" i="4" s="1"/>
  <c r="P228" i="2"/>
  <c r="P228" i="4" s="1"/>
  <c r="Q228" i="2"/>
  <c r="Q228" i="4" s="1"/>
  <c r="R228" i="2"/>
  <c r="R228" i="4" s="1"/>
  <c r="S228" i="2"/>
  <c r="S228" i="4" s="1"/>
  <c r="T228" i="2"/>
  <c r="T228" i="4" s="1"/>
  <c r="U228" i="2"/>
  <c r="U228" i="4" s="1"/>
  <c r="V228" i="2"/>
  <c r="V228" i="4" s="1"/>
  <c r="W228" i="2"/>
  <c r="W228" i="4" s="1"/>
  <c r="X228" i="2"/>
  <c r="X228" i="4" s="1"/>
  <c r="Y228" i="2"/>
  <c r="Y228" i="4" s="1"/>
  <c r="Z228" i="2"/>
  <c r="Z228" i="4" s="1"/>
  <c r="AA228" i="2"/>
  <c r="AA228" i="4" s="1"/>
  <c r="AB228" i="2"/>
  <c r="AB228" i="4" s="1"/>
  <c r="AC228" i="2"/>
  <c r="AC228" i="4" s="1"/>
  <c r="AD228" i="2"/>
  <c r="AD228" i="4" s="1"/>
  <c r="AE228" i="2"/>
  <c r="AE228" i="4" s="1"/>
  <c r="AF228" i="2"/>
  <c r="AF228" i="4" s="1"/>
  <c r="AG228" i="2"/>
  <c r="AG228" i="4" s="1"/>
  <c r="AH228" i="2"/>
  <c r="AH228" i="4" s="1"/>
  <c r="AI228" i="2"/>
  <c r="AI228" i="4" s="1"/>
  <c r="AJ228" i="2"/>
  <c r="AJ228" i="4" s="1"/>
  <c r="AK228" i="2"/>
  <c r="AK228" i="4" s="1"/>
  <c r="AL228" i="2"/>
  <c r="AL228" i="4" s="1"/>
  <c r="AM228" i="2"/>
  <c r="AM228" i="4" s="1"/>
  <c r="AN228" i="2"/>
  <c r="AN228" i="4" s="1"/>
  <c r="AO228" i="2"/>
  <c r="AO228" i="4" s="1"/>
  <c r="AP228" i="2"/>
  <c r="AP228" i="4" s="1"/>
  <c r="AQ228" i="2"/>
  <c r="AQ228" i="4" s="1"/>
  <c r="AR228" i="2"/>
  <c r="AR228" i="4" s="1"/>
  <c r="AS228" i="2"/>
  <c r="AS228" i="4" s="1"/>
  <c r="AT228" i="2"/>
  <c r="AT228" i="4" s="1"/>
  <c r="AU228" i="2"/>
  <c r="AU228" i="4" s="1"/>
  <c r="AV228" i="2"/>
  <c r="AV228" i="4" s="1"/>
  <c r="AW228" i="2"/>
  <c r="AW228" i="4" s="1"/>
  <c r="AX228" i="2"/>
  <c r="AX228" i="4" s="1"/>
  <c r="AY228" i="2"/>
  <c r="AY228" i="4" s="1"/>
  <c r="AZ228" i="2"/>
  <c r="AZ228" i="4" s="1"/>
  <c r="BA228" i="2"/>
  <c r="BA228" i="4" s="1"/>
  <c r="BB228" i="2"/>
  <c r="BB228" i="4" s="1"/>
  <c r="BC228" i="2"/>
  <c r="B229" i="2"/>
  <c r="B229" i="4" s="1"/>
  <c r="C229" i="2"/>
  <c r="C229" i="4" s="1"/>
  <c r="D229" i="2"/>
  <c r="D229" i="4" s="1"/>
  <c r="E229" i="2"/>
  <c r="E229" i="4" s="1"/>
  <c r="F229" i="2"/>
  <c r="F229" i="4" s="1"/>
  <c r="G229" i="2"/>
  <c r="G229" i="4" s="1"/>
  <c r="H229" i="2"/>
  <c r="H229" i="4" s="1"/>
  <c r="I229" i="2"/>
  <c r="I229" i="4" s="1"/>
  <c r="J229" i="2"/>
  <c r="J229" i="4" s="1"/>
  <c r="K229" i="2"/>
  <c r="L229" i="2"/>
  <c r="L229" i="4" s="1"/>
  <c r="M229" i="2"/>
  <c r="M229" i="4" s="1"/>
  <c r="N229" i="2"/>
  <c r="N229" i="4" s="1"/>
  <c r="O229" i="2"/>
  <c r="O229" i="4" s="1"/>
  <c r="P229" i="2"/>
  <c r="P229" i="4" s="1"/>
  <c r="Q229" i="2"/>
  <c r="Q229" i="4" s="1"/>
  <c r="R229" i="2"/>
  <c r="R229" i="4" s="1"/>
  <c r="S229" i="2"/>
  <c r="S229" i="4" s="1"/>
  <c r="T229" i="2"/>
  <c r="T229" i="4" s="1"/>
  <c r="U229" i="2"/>
  <c r="U229" i="4" s="1"/>
  <c r="V229" i="2"/>
  <c r="V229" i="4" s="1"/>
  <c r="W229" i="2"/>
  <c r="W229" i="4" s="1"/>
  <c r="X229" i="2"/>
  <c r="X229" i="4" s="1"/>
  <c r="Y229" i="2"/>
  <c r="Y229" i="4" s="1"/>
  <c r="Z229" i="2"/>
  <c r="Z229" i="4" s="1"/>
  <c r="AA229" i="2"/>
  <c r="AA229" i="4" s="1"/>
  <c r="AB229" i="2"/>
  <c r="AB229" i="4" s="1"/>
  <c r="AC229" i="2"/>
  <c r="AC229" i="4" s="1"/>
  <c r="AD229" i="2"/>
  <c r="AD229" i="4" s="1"/>
  <c r="AE229" i="2"/>
  <c r="AE229" i="4" s="1"/>
  <c r="AF229" i="2"/>
  <c r="AF229" i="4" s="1"/>
  <c r="AG229" i="2"/>
  <c r="AG229" i="4" s="1"/>
  <c r="AH229" i="2"/>
  <c r="AH229" i="4" s="1"/>
  <c r="AI229" i="2"/>
  <c r="AI229" i="4" s="1"/>
  <c r="AJ229" i="2"/>
  <c r="AJ229" i="4" s="1"/>
  <c r="AK229" i="2"/>
  <c r="AK229" i="4" s="1"/>
  <c r="AL229" i="2"/>
  <c r="AL229" i="4" s="1"/>
  <c r="AM229" i="2"/>
  <c r="AM229" i="4" s="1"/>
  <c r="AN229" i="2"/>
  <c r="AN229" i="4" s="1"/>
  <c r="AO229" i="2"/>
  <c r="AO229" i="4" s="1"/>
  <c r="AP229" i="2"/>
  <c r="AP229" i="4" s="1"/>
  <c r="AQ229" i="2"/>
  <c r="AQ229" i="4" s="1"/>
  <c r="AR229" i="2"/>
  <c r="AR229" i="4" s="1"/>
  <c r="AS229" i="2"/>
  <c r="AS229" i="4" s="1"/>
  <c r="AT229" i="2"/>
  <c r="AT229" i="4" s="1"/>
  <c r="AU229" i="2"/>
  <c r="AU229" i="4" s="1"/>
  <c r="AV229" i="2"/>
  <c r="AV229" i="4" s="1"/>
  <c r="AW229" i="2"/>
  <c r="AW229" i="4" s="1"/>
  <c r="AX229" i="2"/>
  <c r="AX229" i="4" s="1"/>
  <c r="AY229" i="2"/>
  <c r="AY229" i="4" s="1"/>
  <c r="AZ229" i="2"/>
  <c r="AZ229" i="4" s="1"/>
  <c r="BA229" i="2"/>
  <c r="BA229" i="4" s="1"/>
  <c r="BB229" i="2"/>
  <c r="BB229" i="4" s="1"/>
  <c r="BC229" i="2"/>
  <c r="B230" i="2"/>
  <c r="B230" i="4" s="1"/>
  <c r="C230" i="2"/>
  <c r="C230" i="4" s="1"/>
  <c r="D230" i="2"/>
  <c r="E230" i="2"/>
  <c r="E230" i="4" s="1"/>
  <c r="F230" i="2"/>
  <c r="F230" i="4" s="1"/>
  <c r="G230" i="2"/>
  <c r="G230" i="4" s="1"/>
  <c r="H230" i="2"/>
  <c r="H230" i="4" s="1"/>
  <c r="I230" i="2"/>
  <c r="I230" i="4" s="1"/>
  <c r="J230" i="2"/>
  <c r="J230" i="4" s="1"/>
  <c r="K230" i="2"/>
  <c r="K230" i="4" s="1"/>
  <c r="L230" i="2"/>
  <c r="L230" i="4" s="1"/>
  <c r="M230" i="2"/>
  <c r="M230" i="4" s="1"/>
  <c r="N230" i="2"/>
  <c r="N230" i="4" s="1"/>
  <c r="O230" i="2"/>
  <c r="O230" i="4" s="1"/>
  <c r="P230" i="2"/>
  <c r="P230" i="4" s="1"/>
  <c r="Q230" i="2"/>
  <c r="Q230" i="4" s="1"/>
  <c r="R230" i="2"/>
  <c r="R230" i="4" s="1"/>
  <c r="S230" i="2"/>
  <c r="S230" i="4" s="1"/>
  <c r="T230" i="2"/>
  <c r="T230" i="4" s="1"/>
  <c r="U230" i="2"/>
  <c r="U230" i="4" s="1"/>
  <c r="V230" i="2"/>
  <c r="V230" i="4" s="1"/>
  <c r="W230" i="2"/>
  <c r="W230" i="4" s="1"/>
  <c r="X230" i="2"/>
  <c r="X230" i="4" s="1"/>
  <c r="Y230" i="2"/>
  <c r="Y230" i="4" s="1"/>
  <c r="Z230" i="2"/>
  <c r="Z230" i="4" s="1"/>
  <c r="AA230" i="2"/>
  <c r="AA230" i="4" s="1"/>
  <c r="AB230" i="2"/>
  <c r="AB230" i="4" s="1"/>
  <c r="AC230" i="2"/>
  <c r="AC230" i="4" s="1"/>
  <c r="AD230" i="2"/>
  <c r="AD230" i="4" s="1"/>
  <c r="AE230" i="2"/>
  <c r="AE230" i="4" s="1"/>
  <c r="AF230" i="2"/>
  <c r="AF230" i="4" s="1"/>
  <c r="AG230" i="2"/>
  <c r="AG230" i="4" s="1"/>
  <c r="AH230" i="2"/>
  <c r="AH230" i="4" s="1"/>
  <c r="AI230" i="2"/>
  <c r="AI230" i="4" s="1"/>
  <c r="AJ230" i="2"/>
  <c r="AJ230" i="4" s="1"/>
  <c r="AK230" i="2"/>
  <c r="AK230" i="4" s="1"/>
  <c r="AL230" i="2"/>
  <c r="AL230" i="4" s="1"/>
  <c r="AM230" i="2"/>
  <c r="AM230" i="4" s="1"/>
  <c r="AN230" i="2"/>
  <c r="AN230" i="4" s="1"/>
  <c r="AO230" i="2"/>
  <c r="AO230" i="4" s="1"/>
  <c r="AP230" i="2"/>
  <c r="AP230" i="4" s="1"/>
  <c r="AQ230" i="2"/>
  <c r="AQ230" i="4" s="1"/>
  <c r="AR230" i="2"/>
  <c r="AR230" i="4" s="1"/>
  <c r="AS230" i="2"/>
  <c r="AS230" i="4" s="1"/>
  <c r="AT230" i="2"/>
  <c r="AT230" i="4" s="1"/>
  <c r="AU230" i="2"/>
  <c r="AU230" i="4" s="1"/>
  <c r="AV230" i="2"/>
  <c r="AV230" i="4" s="1"/>
  <c r="AW230" i="2"/>
  <c r="AW230" i="4" s="1"/>
  <c r="AX230" i="2"/>
  <c r="AX230" i="4" s="1"/>
  <c r="AY230" i="2"/>
  <c r="AY230" i="4" s="1"/>
  <c r="AZ230" i="2"/>
  <c r="AZ230" i="4" s="1"/>
  <c r="BA230" i="2"/>
  <c r="BA230" i="4" s="1"/>
  <c r="BB230" i="2"/>
  <c r="BB230" i="4" s="1"/>
  <c r="BC230" i="2"/>
  <c r="B231" i="2"/>
  <c r="C231" i="2"/>
  <c r="C231" i="4" s="1"/>
  <c r="D231" i="2"/>
  <c r="D231" i="4" s="1"/>
  <c r="E231" i="2"/>
  <c r="E231" i="4" s="1"/>
  <c r="F231" i="2"/>
  <c r="F231" i="4" s="1"/>
  <c r="G231" i="2"/>
  <c r="G231" i="4" s="1"/>
  <c r="H231" i="2"/>
  <c r="H231" i="4" s="1"/>
  <c r="I231" i="2"/>
  <c r="I231" i="4" s="1"/>
  <c r="J231" i="2"/>
  <c r="J231" i="4" s="1"/>
  <c r="K231" i="2"/>
  <c r="K231" i="4" s="1"/>
  <c r="L231" i="2"/>
  <c r="L231" i="4" s="1"/>
  <c r="M231" i="2"/>
  <c r="M231" i="4" s="1"/>
  <c r="N231" i="2"/>
  <c r="N231" i="4" s="1"/>
  <c r="O231" i="2"/>
  <c r="O231" i="4" s="1"/>
  <c r="P231" i="2"/>
  <c r="P231" i="4" s="1"/>
  <c r="Q231" i="2"/>
  <c r="Q231" i="4" s="1"/>
  <c r="R231" i="2"/>
  <c r="R231" i="4" s="1"/>
  <c r="S231" i="2"/>
  <c r="S231" i="4" s="1"/>
  <c r="T231" i="2"/>
  <c r="T231" i="4" s="1"/>
  <c r="U231" i="2"/>
  <c r="U231" i="4" s="1"/>
  <c r="V231" i="2"/>
  <c r="V231" i="4" s="1"/>
  <c r="W231" i="2"/>
  <c r="W231" i="4" s="1"/>
  <c r="X231" i="2"/>
  <c r="X231" i="4" s="1"/>
  <c r="Y231" i="2"/>
  <c r="Y231" i="4" s="1"/>
  <c r="Z231" i="2"/>
  <c r="Z231" i="4" s="1"/>
  <c r="AA231" i="2"/>
  <c r="AA231" i="4" s="1"/>
  <c r="AB231" i="2"/>
  <c r="AB231" i="4" s="1"/>
  <c r="AC231" i="2"/>
  <c r="AC231" i="4" s="1"/>
  <c r="AD231" i="2"/>
  <c r="AD231" i="4" s="1"/>
  <c r="AE231" i="2"/>
  <c r="AE231" i="4" s="1"/>
  <c r="AF231" i="2"/>
  <c r="AF231" i="4" s="1"/>
  <c r="AG231" i="2"/>
  <c r="AG231" i="4" s="1"/>
  <c r="AH231" i="2"/>
  <c r="AH231" i="4" s="1"/>
  <c r="AI231" i="2"/>
  <c r="AI231" i="4" s="1"/>
  <c r="AJ231" i="2"/>
  <c r="AJ231" i="4" s="1"/>
  <c r="AK231" i="2"/>
  <c r="AK231" i="4" s="1"/>
  <c r="AL231" i="2"/>
  <c r="AL231" i="4" s="1"/>
  <c r="AM231" i="2"/>
  <c r="AM231" i="4" s="1"/>
  <c r="AN231" i="2"/>
  <c r="AN231" i="4" s="1"/>
  <c r="AO231" i="2"/>
  <c r="AO231" i="4" s="1"/>
  <c r="AP231" i="2"/>
  <c r="AP231" i="4" s="1"/>
  <c r="AQ231" i="2"/>
  <c r="AQ231" i="4" s="1"/>
  <c r="AR231" i="2"/>
  <c r="AR231" i="4" s="1"/>
  <c r="AS231" i="2"/>
  <c r="AS231" i="4" s="1"/>
  <c r="AT231" i="2"/>
  <c r="AT231" i="4" s="1"/>
  <c r="AU231" i="2"/>
  <c r="AU231" i="4" s="1"/>
  <c r="AV231" i="2"/>
  <c r="AV231" i="4" s="1"/>
  <c r="AW231" i="2"/>
  <c r="AW231" i="4" s="1"/>
  <c r="AX231" i="2"/>
  <c r="AX231" i="4" s="1"/>
  <c r="AY231" i="2"/>
  <c r="AY231" i="4" s="1"/>
  <c r="AZ231" i="2"/>
  <c r="AZ231" i="4" s="1"/>
  <c r="BA231" i="2"/>
  <c r="BA231" i="4" s="1"/>
  <c r="BB231" i="2"/>
  <c r="BB231" i="4" s="1"/>
  <c r="BC231" i="2"/>
  <c r="B232" i="2"/>
  <c r="C232" i="2"/>
  <c r="C232" i="4" s="1"/>
  <c r="D232" i="2"/>
  <c r="D232" i="4" s="1"/>
  <c r="E232" i="2"/>
  <c r="E232" i="4" s="1"/>
  <c r="F232" i="2"/>
  <c r="F232" i="4" s="1"/>
  <c r="G232" i="2"/>
  <c r="G232" i="4" s="1"/>
  <c r="H232" i="2"/>
  <c r="H232" i="4" s="1"/>
  <c r="I232" i="2"/>
  <c r="I232" i="4" s="1"/>
  <c r="J232" i="2"/>
  <c r="J232" i="4" s="1"/>
  <c r="K232" i="2"/>
  <c r="K232" i="4" s="1"/>
  <c r="L232" i="2"/>
  <c r="L232" i="4" s="1"/>
  <c r="M232" i="2"/>
  <c r="M232" i="4" s="1"/>
  <c r="N232" i="2"/>
  <c r="N232" i="4" s="1"/>
  <c r="O232" i="2"/>
  <c r="O232" i="4" s="1"/>
  <c r="P232" i="2"/>
  <c r="P232" i="4" s="1"/>
  <c r="Q232" i="2"/>
  <c r="Q232" i="4" s="1"/>
  <c r="R232" i="2"/>
  <c r="R232" i="4" s="1"/>
  <c r="S232" i="2"/>
  <c r="S232" i="4" s="1"/>
  <c r="T232" i="2"/>
  <c r="T232" i="4" s="1"/>
  <c r="U232" i="2"/>
  <c r="U232" i="4" s="1"/>
  <c r="V232" i="2"/>
  <c r="V232" i="4" s="1"/>
  <c r="W232" i="2"/>
  <c r="W232" i="4" s="1"/>
  <c r="X232" i="2"/>
  <c r="X232" i="4" s="1"/>
  <c r="Y232" i="2"/>
  <c r="Y232" i="4" s="1"/>
  <c r="Z232" i="2"/>
  <c r="Z232" i="4" s="1"/>
  <c r="AA232" i="2"/>
  <c r="AA232" i="4" s="1"/>
  <c r="AB232" i="2"/>
  <c r="AB232" i="4" s="1"/>
  <c r="AC232" i="2"/>
  <c r="AC232" i="4" s="1"/>
  <c r="AD232" i="2"/>
  <c r="AD232" i="4" s="1"/>
  <c r="AE232" i="2"/>
  <c r="AE232" i="4" s="1"/>
  <c r="AF232" i="2"/>
  <c r="AF232" i="4" s="1"/>
  <c r="AG232" i="2"/>
  <c r="AG232" i="4" s="1"/>
  <c r="AH232" i="2"/>
  <c r="AH232" i="4" s="1"/>
  <c r="AI232" i="2"/>
  <c r="AI232" i="4" s="1"/>
  <c r="AJ232" i="2"/>
  <c r="AJ232" i="4" s="1"/>
  <c r="AK232" i="2"/>
  <c r="AK232" i="4" s="1"/>
  <c r="AL232" i="2"/>
  <c r="AL232" i="4" s="1"/>
  <c r="AM232" i="2"/>
  <c r="AM232" i="4" s="1"/>
  <c r="AN232" i="2"/>
  <c r="AN232" i="4" s="1"/>
  <c r="AO232" i="2"/>
  <c r="AO232" i="4" s="1"/>
  <c r="AP232" i="2"/>
  <c r="AP232" i="4" s="1"/>
  <c r="AQ232" i="2"/>
  <c r="AQ232" i="4" s="1"/>
  <c r="AR232" i="2"/>
  <c r="AR232" i="4" s="1"/>
  <c r="AS232" i="2"/>
  <c r="AS232" i="4" s="1"/>
  <c r="AT232" i="2"/>
  <c r="AT232" i="4" s="1"/>
  <c r="AU232" i="2"/>
  <c r="AU232" i="4" s="1"/>
  <c r="AV232" i="2"/>
  <c r="AV232" i="4" s="1"/>
  <c r="AW232" i="2"/>
  <c r="AW232" i="4" s="1"/>
  <c r="AX232" i="2"/>
  <c r="AX232" i="4" s="1"/>
  <c r="AY232" i="2"/>
  <c r="AY232" i="4" s="1"/>
  <c r="AZ232" i="2"/>
  <c r="AZ232" i="4" s="1"/>
  <c r="BA232" i="2"/>
  <c r="BA232" i="4" s="1"/>
  <c r="BB232" i="2"/>
  <c r="BB232" i="4" s="1"/>
  <c r="BC232" i="2"/>
  <c r="BE335" i="4" l="1"/>
  <c r="BE315" i="4"/>
  <c r="BE249" i="4"/>
  <c r="BE265" i="4"/>
  <c r="BE252" i="4"/>
  <c r="BE351" i="4"/>
  <c r="BE338" i="4"/>
  <c r="BE275" i="4"/>
  <c r="BE279" i="4"/>
  <c r="BE382" i="4"/>
  <c r="BE340" i="4"/>
  <c r="BE296" i="4"/>
  <c r="BE344" i="4"/>
  <c r="BE343" i="4"/>
  <c r="BE350" i="4"/>
  <c r="BE290" i="4"/>
  <c r="BE356" i="4"/>
  <c r="BE345" i="4"/>
  <c r="BE319" i="4"/>
  <c r="BE359" i="4"/>
  <c r="BE334" i="4"/>
  <c r="BE386" i="4"/>
  <c r="BE306" i="4"/>
  <c r="BE372" i="4"/>
  <c r="BE246" i="4"/>
  <c r="BE312" i="4"/>
  <c r="BE313" i="4"/>
  <c r="BE269" i="4"/>
  <c r="BE336" i="4"/>
  <c r="H300" i="3"/>
  <c r="BE366" i="4"/>
  <c r="BE253" i="4"/>
  <c r="BE259" i="4"/>
  <c r="H283" i="3"/>
  <c r="BE262" i="4"/>
  <c r="H357" i="3"/>
  <c r="BE342" i="4"/>
  <c r="BE324" i="4"/>
  <c r="H274" i="3"/>
  <c r="BE361" i="4"/>
  <c r="H290" i="3"/>
  <c r="H306" i="3"/>
  <c r="BE348" i="4"/>
  <c r="H351" i="3"/>
  <c r="H235" i="3"/>
  <c r="H280" i="3"/>
  <c r="BE354" i="4"/>
  <c r="H294" i="3"/>
  <c r="H389" i="3"/>
  <c r="BE274" i="4"/>
  <c r="H270" i="3"/>
  <c r="H287" i="3"/>
  <c r="BE316" i="4"/>
  <c r="H266" i="3"/>
  <c r="H282" i="3"/>
  <c r="H256" i="3"/>
  <c r="BE375" i="4"/>
  <c r="H288" i="3"/>
  <c r="H383" i="3"/>
  <c r="H386" i="3"/>
  <c r="H234" i="3"/>
  <c r="BE287" i="4"/>
  <c r="BE329" i="4"/>
  <c r="H312" i="3"/>
  <c r="H373" i="3"/>
  <c r="H323" i="3"/>
  <c r="BE284" i="4"/>
  <c r="BE303" i="4"/>
  <c r="H338" i="3"/>
  <c r="BE349" i="4"/>
  <c r="BE242" i="4"/>
  <c r="H264" i="3"/>
  <c r="H364" i="3"/>
  <c r="BE317" i="4"/>
  <c r="BE271" i="4"/>
  <c r="H248" i="3"/>
  <c r="BE272" i="4"/>
  <c r="BE367" i="4"/>
  <c r="BE377" i="4"/>
  <c r="BE297" i="4"/>
  <c r="BE318" i="4"/>
  <c r="BE258" i="4"/>
  <c r="BE245" i="4"/>
  <c r="BE261" i="4"/>
  <c r="BE322" i="4"/>
  <c r="BE364" i="4"/>
  <c r="H304" i="3"/>
  <c r="BE360" i="4"/>
  <c r="H316" i="3"/>
  <c r="H345" i="3"/>
  <c r="H356" i="3"/>
  <c r="BE288" i="4"/>
  <c r="H314" i="3"/>
  <c r="BE383" i="4"/>
  <c r="H333" i="3"/>
  <c r="BE238" i="4"/>
  <c r="H262" i="3"/>
  <c r="BE328" i="4"/>
  <c r="H299" i="3"/>
  <c r="BE323" i="4"/>
  <c r="BE278" i="4"/>
  <c r="H244" i="3"/>
  <c r="BE314" i="4"/>
  <c r="H355" i="3"/>
  <c r="BE239" i="4"/>
  <c r="BE330" i="4"/>
  <c r="H347" i="3"/>
  <c r="BE371" i="4"/>
  <c r="BE337" i="4"/>
  <c r="BE358" i="4"/>
  <c r="H324" i="3"/>
  <c r="H340" i="3"/>
  <c r="BE285" i="4"/>
  <c r="H267" i="3"/>
  <c r="H243" i="3"/>
  <c r="BE283" i="4"/>
  <c r="H336" i="3"/>
  <c r="BE299" i="4"/>
  <c r="H289" i="3"/>
  <c r="H331" i="3"/>
  <c r="BE355" i="4"/>
  <c r="H260" i="3"/>
  <c r="BE347" i="4"/>
  <c r="BE263" i="4"/>
  <c r="H358" i="3"/>
  <c r="H379" i="3"/>
  <c r="BE295" i="4"/>
  <c r="H348" i="3"/>
  <c r="BE369" i="4"/>
  <c r="BE390" i="4"/>
  <c r="BE385" i="4"/>
  <c r="BE240" i="4"/>
  <c r="H380" i="3"/>
  <c r="H317" i="3"/>
  <c r="BE243" i="4"/>
  <c r="H241" i="3"/>
  <c r="H362" i="3"/>
  <c r="H352" i="3"/>
  <c r="BE254" i="4"/>
  <c r="BE331" i="4"/>
  <c r="BE236" i="4"/>
  <c r="H313" i="3"/>
  <c r="BE379" i="4"/>
  <c r="H343" i="3"/>
  <c r="BE380" i="4"/>
  <c r="BE309" i="4"/>
  <c r="H378" i="3"/>
  <c r="BE373" i="4"/>
  <c r="H384" i="3"/>
  <c r="H247" i="3"/>
  <c r="H279" i="3"/>
  <c r="BE327" i="4"/>
  <c r="BE248" i="4"/>
  <c r="BE264" i="4"/>
  <c r="H385" i="3"/>
  <c r="BE293" i="4"/>
  <c r="H388" i="3"/>
  <c r="BE267" i="4"/>
  <c r="BE333" i="4"/>
  <c r="H365" i="3"/>
  <c r="BE257" i="4"/>
  <c r="H376" i="3"/>
  <c r="H318" i="3"/>
  <c r="BE384" i="4"/>
  <c r="H334" i="3"/>
  <c r="BE292" i="4"/>
  <c r="H390" i="3"/>
  <c r="BE353" i="4"/>
  <c r="BE374" i="4"/>
  <c r="BE250" i="4"/>
  <c r="BE266" i="4"/>
  <c r="BE376" i="4"/>
  <c r="H252" i="3"/>
  <c r="H268" i="3"/>
  <c r="BE286" i="4"/>
  <c r="H387" i="3"/>
  <c r="H366" i="3"/>
  <c r="H245" i="3"/>
  <c r="BE311" i="4"/>
  <c r="H261" i="3"/>
  <c r="H311" i="3"/>
  <c r="H277" i="3"/>
  <c r="H327" i="3"/>
  <c r="BE341" i="4"/>
  <c r="H310" i="3"/>
  <c r="BE270" i="4"/>
  <c r="BE268" i="4"/>
  <c r="BE346" i="4"/>
  <c r="H363" i="3"/>
  <c r="BE387" i="4"/>
  <c r="BE300" i="4"/>
  <c r="BE237" i="4"/>
  <c r="H298" i="3"/>
  <c r="BE291" i="4"/>
  <c r="BE357" i="4"/>
  <c r="H265" i="3"/>
  <c r="BE294" i="4"/>
  <c r="BE247" i="4"/>
  <c r="BE289" i="4"/>
  <c r="BE310" i="4"/>
  <c r="BE363" i="4"/>
  <c r="H233" i="3"/>
  <c r="BE233" i="4"/>
  <c r="BE321" i="4"/>
  <c r="H305" i="3"/>
  <c r="H295" i="3"/>
  <c r="BE234" i="4"/>
  <c r="BE241" i="4"/>
  <c r="BE273" i="4"/>
  <c r="BE389" i="4"/>
  <c r="H297" i="3"/>
  <c r="BE332" i="4"/>
  <c r="H375" i="3"/>
  <c r="H346" i="3"/>
  <c r="H255" i="3"/>
  <c r="H276" i="3"/>
  <c r="H337" i="3"/>
  <c r="H353" i="3"/>
  <c r="H369" i="3"/>
  <c r="BE388" i="4"/>
  <c r="H372" i="3"/>
  <c r="BE301" i="4"/>
  <c r="BE251" i="4"/>
  <c r="BE320" i="4"/>
  <c r="H254" i="3"/>
  <c r="BE255" i="4"/>
  <c r="H350" i="3"/>
  <c r="BE277" i="4"/>
  <c r="BE244" i="4"/>
  <c r="H273" i="3"/>
  <c r="BE298" i="4"/>
  <c r="H339" i="3"/>
  <c r="BE381" i="4"/>
  <c r="H326" i="3"/>
  <c r="H342" i="3"/>
  <c r="BE302" i="4"/>
  <c r="H308" i="3"/>
  <c r="H329" i="3"/>
  <c r="H321" i="3"/>
  <c r="BE370" i="4"/>
  <c r="H259" i="3"/>
  <c r="H315" i="3"/>
  <c r="BE339" i="4"/>
  <c r="H250" i="3"/>
  <c r="H377" i="3"/>
  <c r="BE280" i="4"/>
  <c r="BE235" i="4"/>
  <c r="H281" i="3"/>
  <c r="BE276" i="4"/>
  <c r="H284" i="3"/>
  <c r="BE305" i="4"/>
  <c r="BE326" i="4"/>
  <c r="H236" i="3"/>
  <c r="H242" i="3"/>
  <c r="BE256" i="4"/>
  <c r="H330" i="3"/>
  <c r="BE325" i="4"/>
  <c r="BE282" i="4"/>
  <c r="BE365" i="4"/>
  <c r="H368" i="3"/>
  <c r="BE260" i="4"/>
  <c r="BE308" i="4"/>
  <c r="H253" i="3"/>
  <c r="H269" i="3"/>
  <c r="H285" i="3"/>
  <c r="H309" i="3"/>
  <c r="H359" i="3"/>
  <c r="BE304" i="4"/>
  <c r="H238" i="3"/>
  <c r="BE307" i="4"/>
  <c r="H249" i="3"/>
  <c r="H302" i="3"/>
  <c r="BE368" i="4"/>
  <c r="H239" i="3"/>
  <c r="H371" i="3"/>
  <c r="BF173" i="2"/>
  <c r="G173" i="3" s="1"/>
  <c r="B97" i="3"/>
  <c r="E94" i="3"/>
  <c r="BE205" i="4"/>
  <c r="BF194" i="2"/>
  <c r="G194" i="3" s="1"/>
  <c r="D194" i="4"/>
  <c r="BE194" i="4" s="1"/>
  <c r="BF181" i="2"/>
  <c r="G181" i="3" s="1"/>
  <c r="C181" i="4"/>
  <c r="BE181" i="4" s="1"/>
  <c r="BF168" i="2"/>
  <c r="G168" i="3" s="1"/>
  <c r="B168" i="4"/>
  <c r="BE168" i="4" s="1"/>
  <c r="BF160" i="2"/>
  <c r="G160" i="3" s="1"/>
  <c r="B160" i="4"/>
  <c r="BE141" i="4"/>
  <c r="BF131" i="2"/>
  <c r="G131" i="3" s="1"/>
  <c r="B131" i="4"/>
  <c r="BE131" i="4" s="1"/>
  <c r="BF109" i="2"/>
  <c r="G109" i="3" s="1"/>
  <c r="BF107" i="2"/>
  <c r="G107" i="3" s="1"/>
  <c r="D107" i="4"/>
  <c r="BE107" i="4" s="1"/>
  <c r="BF96" i="2"/>
  <c r="G96" i="3" s="1"/>
  <c r="F96" i="4"/>
  <c r="BE96" i="4" s="1"/>
  <c r="D231" i="3"/>
  <c r="C226" i="3"/>
  <c r="E223" i="3"/>
  <c r="B221" i="3"/>
  <c r="D218" i="3"/>
  <c r="F215" i="3"/>
  <c r="C213" i="3"/>
  <c r="E210" i="3"/>
  <c r="D205" i="3"/>
  <c r="F202" i="3"/>
  <c r="E197" i="3"/>
  <c r="C192" i="3"/>
  <c r="F189" i="3"/>
  <c r="B187" i="3"/>
  <c r="D184" i="3"/>
  <c r="D179" i="3"/>
  <c r="F176" i="3"/>
  <c r="E171" i="3"/>
  <c r="C161" i="3"/>
  <c r="E158" i="3"/>
  <c r="D153" i="3"/>
  <c r="D148" i="3"/>
  <c r="F145" i="3"/>
  <c r="E140" i="3"/>
  <c r="C135" i="3"/>
  <c r="C130" i="3"/>
  <c r="E127" i="3"/>
  <c r="B125" i="3"/>
  <c r="D122" i="3"/>
  <c r="F119" i="3"/>
  <c r="D109" i="3"/>
  <c r="F106" i="3"/>
  <c r="E101" i="3"/>
  <c r="D96" i="3"/>
  <c r="BE189" i="4"/>
  <c r="BF178" i="2"/>
  <c r="G178" i="3" s="1"/>
  <c r="D178" i="4"/>
  <c r="BE178" i="4" s="1"/>
  <c r="BF165" i="2"/>
  <c r="G165" i="3" s="1"/>
  <c r="C165" i="4"/>
  <c r="BE165" i="4" s="1"/>
  <c r="BF162" i="2"/>
  <c r="G162" i="3" s="1"/>
  <c r="E162" i="4"/>
  <c r="BE162" i="4" s="1"/>
  <c r="BF152" i="2"/>
  <c r="G152" i="3" s="1"/>
  <c r="B152" i="4"/>
  <c r="BE152" i="4" s="1"/>
  <c r="BF144" i="2"/>
  <c r="G144" i="3" s="1"/>
  <c r="B144" i="4"/>
  <c r="BE144" i="4" s="1"/>
  <c r="BE125" i="4"/>
  <c r="BF115" i="2"/>
  <c r="G115" i="3" s="1"/>
  <c r="B115" i="4"/>
  <c r="BF99" i="2"/>
  <c r="G99" i="3" s="1"/>
  <c r="C99" i="4"/>
  <c r="BE99" i="4" s="1"/>
  <c r="C231" i="3"/>
  <c r="F228" i="3"/>
  <c r="B226" i="3"/>
  <c r="D223" i="3"/>
  <c r="C218" i="3"/>
  <c r="E215" i="3"/>
  <c r="B213" i="3"/>
  <c r="F207" i="3"/>
  <c r="C205" i="3"/>
  <c r="E202" i="3"/>
  <c r="D197" i="3"/>
  <c r="F194" i="3"/>
  <c r="E189" i="3"/>
  <c r="C184" i="3"/>
  <c r="E176" i="3"/>
  <c r="F168" i="3"/>
  <c r="C166" i="3"/>
  <c r="F163" i="3"/>
  <c r="B161" i="3"/>
  <c r="D158" i="3"/>
  <c r="C153" i="3"/>
  <c r="F150" i="3"/>
  <c r="C148" i="3"/>
  <c r="E145" i="3"/>
  <c r="D140" i="3"/>
  <c r="F137" i="3"/>
  <c r="F132" i="3"/>
  <c r="B130" i="3"/>
  <c r="D127" i="3"/>
  <c r="C122" i="3"/>
  <c r="E119" i="3"/>
  <c r="B117" i="3"/>
  <c r="D114" i="3"/>
  <c r="F111" i="3"/>
  <c r="C109" i="3"/>
  <c r="E106" i="3"/>
  <c r="D101" i="3"/>
  <c r="F98" i="3"/>
  <c r="C96" i="3"/>
  <c r="BF231" i="2"/>
  <c r="G231" i="3" s="1"/>
  <c r="B231" i="4"/>
  <c r="BE231" i="4" s="1"/>
  <c r="BF223" i="2"/>
  <c r="G223" i="3" s="1"/>
  <c r="B223" i="4"/>
  <c r="BE223" i="4" s="1"/>
  <c r="BE173" i="4"/>
  <c r="BF149" i="2"/>
  <c r="G149" i="3" s="1"/>
  <c r="C149" i="4"/>
  <c r="BE149" i="4" s="1"/>
  <c r="BF146" i="2"/>
  <c r="G146" i="3" s="1"/>
  <c r="E146" i="4"/>
  <c r="BE146" i="4" s="1"/>
  <c r="BF136" i="2"/>
  <c r="G136" i="3" s="1"/>
  <c r="B136" i="4"/>
  <c r="BE136" i="4" s="1"/>
  <c r="BF128" i="2"/>
  <c r="G128" i="3" s="1"/>
  <c r="B128" i="4"/>
  <c r="BE128" i="4" s="1"/>
  <c r="B231" i="3"/>
  <c r="E228" i="3"/>
  <c r="C223" i="3"/>
  <c r="F220" i="3"/>
  <c r="B218" i="3"/>
  <c r="D215" i="3"/>
  <c r="C210" i="3"/>
  <c r="E207" i="3"/>
  <c r="B205" i="3"/>
  <c r="D202" i="3"/>
  <c r="F199" i="3"/>
  <c r="C197" i="3"/>
  <c r="E194" i="3"/>
  <c r="D189" i="3"/>
  <c r="F186" i="3"/>
  <c r="F181" i="3"/>
  <c r="B179" i="3"/>
  <c r="D176" i="3"/>
  <c r="C171" i="3"/>
  <c r="E168" i="3"/>
  <c r="B166" i="3"/>
  <c r="E163" i="3"/>
  <c r="C158" i="3"/>
  <c r="F155" i="3"/>
  <c r="E150" i="3"/>
  <c r="F142" i="3"/>
  <c r="C140" i="3"/>
  <c r="E137" i="3"/>
  <c r="E132" i="3"/>
  <c r="C127" i="3"/>
  <c r="F124" i="3"/>
  <c r="B122" i="3"/>
  <c r="D119" i="3"/>
  <c r="C114" i="3"/>
  <c r="E111" i="3"/>
  <c r="B109" i="3"/>
  <c r="D106" i="3"/>
  <c r="F103" i="3"/>
  <c r="C101" i="3"/>
  <c r="E98" i="3"/>
  <c r="B96" i="3"/>
  <c r="BF215" i="2"/>
  <c r="G215" i="3" s="1"/>
  <c r="B215" i="4"/>
  <c r="BE215" i="4" s="1"/>
  <c r="BF207" i="2"/>
  <c r="G207" i="3" s="1"/>
  <c r="B207" i="4"/>
  <c r="BE157" i="4"/>
  <c r="BF133" i="2"/>
  <c r="G133" i="3" s="1"/>
  <c r="C133" i="4"/>
  <c r="BE133" i="4" s="1"/>
  <c r="BF130" i="2"/>
  <c r="G130" i="3" s="1"/>
  <c r="E130" i="4"/>
  <c r="BE130" i="4" s="1"/>
  <c r="BF120" i="2"/>
  <c r="G120" i="3" s="1"/>
  <c r="B120" i="4"/>
  <c r="BE120" i="4" s="1"/>
  <c r="BF112" i="2"/>
  <c r="G112" i="3" s="1"/>
  <c r="B112" i="4"/>
  <c r="BE112" i="4" s="1"/>
  <c r="D228" i="3"/>
  <c r="F225" i="3"/>
  <c r="B223" i="3"/>
  <c r="E220" i="3"/>
  <c r="C215" i="3"/>
  <c r="F212" i="3"/>
  <c r="B210" i="3"/>
  <c r="D207" i="3"/>
  <c r="C202" i="3"/>
  <c r="E199" i="3"/>
  <c r="B197" i="3"/>
  <c r="D194" i="3"/>
  <c r="F191" i="3"/>
  <c r="C189" i="3"/>
  <c r="E186" i="3"/>
  <c r="E181" i="3"/>
  <c r="C176" i="3"/>
  <c r="F173" i="3"/>
  <c r="B171" i="3"/>
  <c r="D168" i="3"/>
  <c r="D163" i="3"/>
  <c r="F160" i="3"/>
  <c r="E155" i="3"/>
  <c r="C145" i="3"/>
  <c r="E142" i="3"/>
  <c r="D137" i="3"/>
  <c r="D132" i="3"/>
  <c r="F129" i="3"/>
  <c r="E124" i="3"/>
  <c r="C119" i="3"/>
  <c r="F116" i="3"/>
  <c r="B114" i="3"/>
  <c r="D111" i="3"/>
  <c r="C106" i="3"/>
  <c r="E103" i="3"/>
  <c r="B101" i="3"/>
  <c r="D98" i="3"/>
  <c r="BF228" i="2"/>
  <c r="G228" i="3" s="1"/>
  <c r="B228" i="4"/>
  <c r="BE228" i="4" s="1"/>
  <c r="BF199" i="2"/>
  <c r="G199" i="3" s="1"/>
  <c r="B199" i="4"/>
  <c r="BE199" i="4" s="1"/>
  <c r="BF191" i="2"/>
  <c r="G191" i="3" s="1"/>
  <c r="B191" i="4"/>
  <c r="BE191" i="4" s="1"/>
  <c r="BF117" i="2"/>
  <c r="G117" i="3" s="1"/>
  <c r="C117" i="4"/>
  <c r="BE117" i="4" s="1"/>
  <c r="BF114" i="2"/>
  <c r="G114" i="3" s="1"/>
  <c r="E114" i="4"/>
  <c r="BE114" i="4" s="1"/>
  <c r="BF104" i="2"/>
  <c r="G104" i="3" s="1"/>
  <c r="B104" i="4"/>
  <c r="BE104" i="4" s="1"/>
  <c r="C228" i="3"/>
  <c r="E225" i="3"/>
  <c r="D220" i="3"/>
  <c r="F217" i="3"/>
  <c r="B215" i="3"/>
  <c r="E212" i="3"/>
  <c r="C207" i="3"/>
  <c r="F204" i="3"/>
  <c r="B202" i="3"/>
  <c r="D199" i="3"/>
  <c r="C194" i="3"/>
  <c r="E191" i="3"/>
  <c r="B189" i="3"/>
  <c r="D186" i="3"/>
  <c r="F183" i="3"/>
  <c r="D181" i="3"/>
  <c r="F178" i="3"/>
  <c r="E173" i="3"/>
  <c r="C168" i="3"/>
  <c r="E160" i="3"/>
  <c r="F152" i="3"/>
  <c r="C150" i="3"/>
  <c r="F147" i="3"/>
  <c r="B145" i="3"/>
  <c r="D142" i="3"/>
  <c r="C137" i="3"/>
  <c r="H137" i="3" s="1"/>
  <c r="F134" i="3"/>
  <c r="C132" i="3"/>
  <c r="E129" i="3"/>
  <c r="D124" i="3"/>
  <c r="F121" i="3"/>
  <c r="E116" i="3"/>
  <c r="C111" i="3"/>
  <c r="F108" i="3"/>
  <c r="B106" i="3"/>
  <c r="D103" i="3"/>
  <c r="C98" i="3"/>
  <c r="BF229" i="2"/>
  <c r="G229" i="3" s="1"/>
  <c r="K229" i="4"/>
  <c r="BE229" i="4" s="1"/>
  <c r="BF220" i="2"/>
  <c r="G220" i="3" s="1"/>
  <c r="B220" i="4"/>
  <c r="BE220" i="4" s="1"/>
  <c r="BF212" i="2"/>
  <c r="G212" i="3" s="1"/>
  <c r="B212" i="4"/>
  <c r="BE212" i="4" s="1"/>
  <c r="BF183" i="2"/>
  <c r="G183" i="3" s="1"/>
  <c r="B183" i="4"/>
  <c r="BE183" i="4" s="1"/>
  <c r="BF175" i="2"/>
  <c r="G175" i="3" s="1"/>
  <c r="B175" i="4"/>
  <c r="F230" i="3"/>
  <c r="B228" i="3"/>
  <c r="D225" i="3"/>
  <c r="F222" i="3"/>
  <c r="C220" i="3"/>
  <c r="E217" i="3"/>
  <c r="D212" i="3"/>
  <c r="F209" i="3"/>
  <c r="B207" i="3"/>
  <c r="E204" i="3"/>
  <c r="C199" i="3"/>
  <c r="F196" i="3"/>
  <c r="B194" i="3"/>
  <c r="D191" i="3"/>
  <c r="C186" i="3"/>
  <c r="E183" i="3"/>
  <c r="C181" i="3"/>
  <c r="E178" i="3"/>
  <c r="D173" i="3"/>
  <c r="F170" i="3"/>
  <c r="B168" i="3"/>
  <c r="F165" i="3"/>
  <c r="B163" i="3"/>
  <c r="D160" i="3"/>
  <c r="C155" i="3"/>
  <c r="E152" i="3"/>
  <c r="B150" i="3"/>
  <c r="E147" i="3"/>
  <c r="C142" i="3"/>
  <c r="F139" i="3"/>
  <c r="E134" i="3"/>
  <c r="D129" i="3"/>
  <c r="F126" i="3"/>
  <c r="C124" i="3"/>
  <c r="E121" i="3"/>
  <c r="D116" i="3"/>
  <c r="F113" i="3"/>
  <c r="E108" i="3"/>
  <c r="C103" i="3"/>
  <c r="F100" i="3"/>
  <c r="B98" i="3"/>
  <c r="F95" i="3"/>
  <c r="BF230" i="2"/>
  <c r="G230" i="3" s="1"/>
  <c r="D230" i="4"/>
  <c r="BE230" i="4" s="1"/>
  <c r="BF225" i="2"/>
  <c r="G225" i="3" s="1"/>
  <c r="B225" i="4"/>
  <c r="BE225" i="4" s="1"/>
  <c r="BF218" i="2"/>
  <c r="G218" i="3" s="1"/>
  <c r="M218" i="4"/>
  <c r="BE218" i="4" s="1"/>
  <c r="BF213" i="2"/>
  <c r="G213" i="3" s="1"/>
  <c r="K213" i="4"/>
  <c r="BE213" i="4" s="1"/>
  <c r="BF204" i="2"/>
  <c r="G204" i="3" s="1"/>
  <c r="B204" i="4"/>
  <c r="BE204" i="4" s="1"/>
  <c r="BF196" i="2"/>
  <c r="G196" i="3" s="1"/>
  <c r="B196" i="4"/>
  <c r="BE196" i="4" s="1"/>
  <c r="BF167" i="2"/>
  <c r="G167" i="3" s="1"/>
  <c r="B167" i="4"/>
  <c r="BE167" i="4" s="1"/>
  <c r="BF159" i="2"/>
  <c r="G159" i="3" s="1"/>
  <c r="B159" i="4"/>
  <c r="BE159" i="4" s="1"/>
  <c r="BE109" i="4"/>
  <c r="E230" i="3"/>
  <c r="C225" i="3"/>
  <c r="E222" i="3"/>
  <c r="B220" i="3"/>
  <c r="D217" i="3"/>
  <c r="C212" i="3"/>
  <c r="E209" i="3"/>
  <c r="D204" i="3"/>
  <c r="F201" i="3"/>
  <c r="B199" i="3"/>
  <c r="E196" i="3"/>
  <c r="C191" i="3"/>
  <c r="F188" i="3"/>
  <c r="B186" i="3"/>
  <c r="D183" i="3"/>
  <c r="B181" i="3"/>
  <c r="D178" i="3"/>
  <c r="F175" i="3"/>
  <c r="C173" i="3"/>
  <c r="E170" i="3"/>
  <c r="E165" i="3"/>
  <c r="C160" i="3"/>
  <c r="F157" i="3"/>
  <c r="B155" i="3"/>
  <c r="D152" i="3"/>
  <c r="D147" i="3"/>
  <c r="F144" i="3"/>
  <c r="E139" i="3"/>
  <c r="C129" i="3"/>
  <c r="E126" i="3"/>
  <c r="D121" i="3"/>
  <c r="F118" i="3"/>
  <c r="C116" i="3"/>
  <c r="E113" i="3"/>
  <c r="D108" i="3"/>
  <c r="F105" i="3"/>
  <c r="E100" i="3"/>
  <c r="E95" i="3"/>
  <c r="BF217" i="2"/>
  <c r="G217" i="3" s="1"/>
  <c r="B217" i="4"/>
  <c r="BE217" i="4" s="1"/>
  <c r="BF214" i="2"/>
  <c r="G214" i="3" s="1"/>
  <c r="D214" i="4"/>
  <c r="BE214" i="4" s="1"/>
  <c r="BF209" i="2"/>
  <c r="G209" i="3" s="1"/>
  <c r="B209" i="4"/>
  <c r="BE209" i="4" s="1"/>
  <c r="BF202" i="2"/>
  <c r="G202" i="3" s="1"/>
  <c r="M202" i="4"/>
  <c r="BE202" i="4" s="1"/>
  <c r="BF197" i="2"/>
  <c r="G197" i="3" s="1"/>
  <c r="K197" i="4"/>
  <c r="BE197" i="4" s="1"/>
  <c r="BF188" i="2"/>
  <c r="G188" i="3" s="1"/>
  <c r="B188" i="4"/>
  <c r="BE188" i="4" s="1"/>
  <c r="BF180" i="2"/>
  <c r="G180" i="3" s="1"/>
  <c r="B180" i="4"/>
  <c r="BE180" i="4" s="1"/>
  <c r="BF151" i="2"/>
  <c r="G151" i="3" s="1"/>
  <c r="B151" i="4"/>
  <c r="BE151" i="4" s="1"/>
  <c r="BF143" i="2"/>
  <c r="G143" i="3" s="1"/>
  <c r="B143" i="4"/>
  <c r="BE143" i="4" s="1"/>
  <c r="D230" i="3"/>
  <c r="F227" i="3"/>
  <c r="B225" i="3"/>
  <c r="D222" i="3"/>
  <c r="C217" i="3"/>
  <c r="F214" i="3"/>
  <c r="B212" i="3"/>
  <c r="D209" i="3"/>
  <c r="F206" i="3"/>
  <c r="C204" i="3"/>
  <c r="E201" i="3"/>
  <c r="D196" i="3"/>
  <c r="F193" i="3"/>
  <c r="B191" i="3"/>
  <c r="E188" i="3"/>
  <c r="C183" i="3"/>
  <c r="C178" i="3"/>
  <c r="E175" i="3"/>
  <c r="B173" i="3"/>
  <c r="D170" i="3"/>
  <c r="F167" i="3"/>
  <c r="D165" i="3"/>
  <c r="F162" i="3"/>
  <c r="B160" i="3"/>
  <c r="E157" i="3"/>
  <c r="C152" i="3"/>
  <c r="E144" i="3"/>
  <c r="F136" i="3"/>
  <c r="C134" i="3"/>
  <c r="F131" i="3"/>
  <c r="D126" i="3"/>
  <c r="C121" i="3"/>
  <c r="E118" i="3"/>
  <c r="F110" i="3"/>
  <c r="C108" i="3"/>
  <c r="E105" i="3"/>
  <c r="D100" i="3"/>
  <c r="D95" i="3"/>
  <c r="BF222" i="2"/>
  <c r="G222" i="3" s="1"/>
  <c r="B222" i="4"/>
  <c r="BE222" i="4" s="1"/>
  <c r="BF219" i="2"/>
  <c r="G219" i="3" s="1"/>
  <c r="E219" i="4"/>
  <c r="BE219" i="4" s="1"/>
  <c r="BF201" i="2"/>
  <c r="G201" i="3" s="1"/>
  <c r="B201" i="4"/>
  <c r="BE201" i="4" s="1"/>
  <c r="BF198" i="2"/>
  <c r="G198" i="3" s="1"/>
  <c r="D198" i="4"/>
  <c r="BF193" i="2"/>
  <c r="G193" i="3" s="1"/>
  <c r="B193" i="4"/>
  <c r="BE193" i="4" s="1"/>
  <c r="BF186" i="2"/>
  <c r="G186" i="3" s="1"/>
  <c r="M186" i="4"/>
  <c r="BE186" i="4" s="1"/>
  <c r="BF177" i="2"/>
  <c r="G177" i="3" s="1"/>
  <c r="C177" i="4"/>
  <c r="BE177" i="4" s="1"/>
  <c r="BF172" i="2"/>
  <c r="G172" i="3" s="1"/>
  <c r="B172" i="4"/>
  <c r="BE172" i="4" s="1"/>
  <c r="BF164" i="2"/>
  <c r="G164" i="3" s="1"/>
  <c r="B164" i="4"/>
  <c r="BE164" i="4" s="1"/>
  <c r="BF161" i="2"/>
  <c r="G161" i="3" s="1"/>
  <c r="D161" i="4"/>
  <c r="BE161" i="4" s="1"/>
  <c r="BF135" i="2"/>
  <c r="G135" i="3" s="1"/>
  <c r="B135" i="4"/>
  <c r="BE135" i="4" s="1"/>
  <c r="BF127" i="2"/>
  <c r="G127" i="3" s="1"/>
  <c r="B127" i="4"/>
  <c r="BE127" i="4" s="1"/>
  <c r="F232" i="3"/>
  <c r="C230" i="3"/>
  <c r="E227" i="3"/>
  <c r="C222" i="3"/>
  <c r="F219" i="3"/>
  <c r="B217" i="3"/>
  <c r="E214" i="3"/>
  <c r="C209" i="3"/>
  <c r="E206" i="3"/>
  <c r="B204" i="3"/>
  <c r="D201" i="3"/>
  <c r="C196" i="3"/>
  <c r="E193" i="3"/>
  <c r="D188" i="3"/>
  <c r="F185" i="3"/>
  <c r="B183" i="3"/>
  <c r="F180" i="3"/>
  <c r="B178" i="3"/>
  <c r="D175" i="3"/>
  <c r="C170" i="3"/>
  <c r="E167" i="3"/>
  <c r="C165" i="3"/>
  <c r="E162" i="3"/>
  <c r="D157" i="3"/>
  <c r="F154" i="3"/>
  <c r="B152" i="3"/>
  <c r="F149" i="3"/>
  <c r="B147" i="3"/>
  <c r="D144" i="3"/>
  <c r="C139" i="3"/>
  <c r="E136" i="3"/>
  <c r="B134" i="3"/>
  <c r="E131" i="3"/>
  <c r="C126" i="3"/>
  <c r="F123" i="3"/>
  <c r="C113" i="3"/>
  <c r="E110" i="3"/>
  <c r="D105" i="3"/>
  <c r="F102" i="3"/>
  <c r="C100" i="3"/>
  <c r="F97" i="3"/>
  <c r="C95" i="3"/>
  <c r="BF227" i="2"/>
  <c r="G227" i="3" s="1"/>
  <c r="C227" i="4"/>
  <c r="BE227" i="4" s="1"/>
  <c r="BF221" i="2"/>
  <c r="G221" i="3" s="1"/>
  <c r="BF206" i="2"/>
  <c r="G206" i="3" s="1"/>
  <c r="B206" i="4"/>
  <c r="BE206" i="4" s="1"/>
  <c r="BF203" i="2"/>
  <c r="G203" i="3" s="1"/>
  <c r="E203" i="4"/>
  <c r="BE203" i="4" s="1"/>
  <c r="BF185" i="2"/>
  <c r="G185" i="3" s="1"/>
  <c r="B185" i="4"/>
  <c r="BE185" i="4" s="1"/>
  <c r="BF182" i="2"/>
  <c r="G182" i="3" s="1"/>
  <c r="D182" i="4"/>
  <c r="BE182" i="4" s="1"/>
  <c r="BF170" i="2"/>
  <c r="G170" i="3" s="1"/>
  <c r="M170" i="4"/>
  <c r="BE170" i="4" s="1"/>
  <c r="BF156" i="2"/>
  <c r="G156" i="3" s="1"/>
  <c r="B156" i="4"/>
  <c r="BE156" i="4" s="1"/>
  <c r="BF148" i="2"/>
  <c r="G148" i="3" s="1"/>
  <c r="B148" i="4"/>
  <c r="BE148" i="4" s="1"/>
  <c r="BF145" i="2"/>
  <c r="G145" i="3" s="1"/>
  <c r="D145" i="4"/>
  <c r="BE145" i="4" s="1"/>
  <c r="BF119" i="2"/>
  <c r="G119" i="3" s="1"/>
  <c r="B119" i="4"/>
  <c r="BE119" i="4" s="1"/>
  <c r="BF111" i="2"/>
  <c r="G111" i="3" s="1"/>
  <c r="B111" i="4"/>
  <c r="BE111" i="4" s="1"/>
  <c r="E232" i="3"/>
  <c r="B230" i="3"/>
  <c r="D227" i="3"/>
  <c r="F224" i="3"/>
  <c r="B222" i="3"/>
  <c r="E219" i="3"/>
  <c r="D214" i="3"/>
  <c r="F211" i="3"/>
  <c r="B209" i="3"/>
  <c r="D206" i="3"/>
  <c r="C201" i="3"/>
  <c r="F198" i="3"/>
  <c r="B196" i="3"/>
  <c r="D193" i="3"/>
  <c r="F190" i="3"/>
  <c r="C188" i="3"/>
  <c r="E185" i="3"/>
  <c r="E180" i="3"/>
  <c r="C175" i="3"/>
  <c r="F172" i="3"/>
  <c r="B170" i="3"/>
  <c r="D167" i="3"/>
  <c r="B165" i="3"/>
  <c r="D162" i="3"/>
  <c r="F159" i="3"/>
  <c r="C157" i="3"/>
  <c r="E154" i="3"/>
  <c r="E149" i="3"/>
  <c r="C144" i="3"/>
  <c r="F141" i="3"/>
  <c r="B139" i="3"/>
  <c r="D136" i="3"/>
  <c r="D131" i="3"/>
  <c r="F128" i="3"/>
  <c r="E123" i="3"/>
  <c r="C118" i="3"/>
  <c r="F115" i="3"/>
  <c r="B113" i="3"/>
  <c r="D110" i="3"/>
  <c r="C105" i="3"/>
  <c r="E102" i="3"/>
  <c r="E97" i="3"/>
  <c r="BF211" i="2"/>
  <c r="G211" i="3" s="1"/>
  <c r="C211" i="4"/>
  <c r="BE211" i="4" s="1"/>
  <c r="BF205" i="2"/>
  <c r="G205" i="3" s="1"/>
  <c r="BE198" i="4"/>
  <c r="BF190" i="2"/>
  <c r="G190" i="3" s="1"/>
  <c r="B190" i="4"/>
  <c r="BE190" i="4" s="1"/>
  <c r="BF187" i="2"/>
  <c r="G187" i="3" s="1"/>
  <c r="E187" i="4"/>
  <c r="BE187" i="4" s="1"/>
  <c r="BF169" i="2"/>
  <c r="G169" i="3" s="1"/>
  <c r="B169" i="4"/>
  <c r="BE169" i="4" s="1"/>
  <c r="BF166" i="2"/>
  <c r="G166" i="3" s="1"/>
  <c r="D166" i="4"/>
  <c r="BE166" i="4" s="1"/>
  <c r="BF154" i="2"/>
  <c r="G154" i="3" s="1"/>
  <c r="M154" i="4"/>
  <c r="BE154" i="4" s="1"/>
  <c r="BF140" i="2"/>
  <c r="G140" i="3" s="1"/>
  <c r="B140" i="4"/>
  <c r="BE140" i="4" s="1"/>
  <c r="BF132" i="2"/>
  <c r="G132" i="3" s="1"/>
  <c r="B132" i="4"/>
  <c r="BE132" i="4" s="1"/>
  <c r="BF103" i="2"/>
  <c r="G103" i="3" s="1"/>
  <c r="B103" i="4"/>
  <c r="BE103" i="4" s="1"/>
  <c r="BF95" i="2"/>
  <c r="G95" i="3" s="1"/>
  <c r="B95" i="4"/>
  <c r="BE95" i="4" s="1"/>
  <c r="D232" i="3"/>
  <c r="C227" i="3"/>
  <c r="E224" i="3"/>
  <c r="D219" i="3"/>
  <c r="F216" i="3"/>
  <c r="C214" i="3"/>
  <c r="E211" i="3"/>
  <c r="C206" i="3"/>
  <c r="F203" i="3"/>
  <c r="B201" i="3"/>
  <c r="E198" i="3"/>
  <c r="C193" i="3"/>
  <c r="E190" i="3"/>
  <c r="B188" i="3"/>
  <c r="D185" i="3"/>
  <c r="D180" i="3"/>
  <c r="F177" i="3"/>
  <c r="B175" i="3"/>
  <c r="E172" i="3"/>
  <c r="C167" i="3"/>
  <c r="C162" i="3"/>
  <c r="E159" i="3"/>
  <c r="B157" i="3"/>
  <c r="D154" i="3"/>
  <c r="F151" i="3"/>
  <c r="D149" i="3"/>
  <c r="F146" i="3"/>
  <c r="B144" i="3"/>
  <c r="E141" i="3"/>
  <c r="C136" i="3"/>
  <c r="C131" i="3"/>
  <c r="E128" i="3"/>
  <c r="F120" i="3"/>
  <c r="B118" i="3"/>
  <c r="E115" i="3"/>
  <c r="C110" i="3"/>
  <c r="F107" i="3"/>
  <c r="BE207" i="4"/>
  <c r="BF195" i="2"/>
  <c r="G195" i="3" s="1"/>
  <c r="C195" i="4"/>
  <c r="BE195" i="4" s="1"/>
  <c r="BF189" i="2"/>
  <c r="G189" i="3" s="1"/>
  <c r="BF174" i="2"/>
  <c r="G174" i="3" s="1"/>
  <c r="B174" i="4"/>
  <c r="BE174" i="4" s="1"/>
  <c r="BF153" i="2"/>
  <c r="G153" i="3" s="1"/>
  <c r="B153" i="4"/>
  <c r="BE153" i="4" s="1"/>
  <c r="BF150" i="2"/>
  <c r="G150" i="3" s="1"/>
  <c r="D150" i="4"/>
  <c r="BE150" i="4" s="1"/>
  <c r="BF138" i="2"/>
  <c r="G138" i="3" s="1"/>
  <c r="M138" i="4"/>
  <c r="BE138" i="4" s="1"/>
  <c r="BF124" i="2"/>
  <c r="G124" i="3" s="1"/>
  <c r="B124" i="4"/>
  <c r="BE124" i="4" s="1"/>
  <c r="BF116" i="2"/>
  <c r="G116" i="3" s="1"/>
  <c r="B116" i="4"/>
  <c r="BE116" i="4" s="1"/>
  <c r="BF113" i="2"/>
  <c r="G113" i="3" s="1"/>
  <c r="D113" i="4"/>
  <c r="BE113" i="4" s="1"/>
  <c r="C232" i="3"/>
  <c r="F229" i="3"/>
  <c r="B227" i="3"/>
  <c r="D224" i="3"/>
  <c r="C219" i="3"/>
  <c r="E216" i="3"/>
  <c r="B214" i="3"/>
  <c r="D211" i="3"/>
  <c r="F208" i="3"/>
  <c r="B206" i="3"/>
  <c r="E203" i="3"/>
  <c r="D198" i="3"/>
  <c r="F195" i="3"/>
  <c r="B193" i="3"/>
  <c r="D190" i="3"/>
  <c r="C185" i="3"/>
  <c r="F182" i="3"/>
  <c r="C180" i="3"/>
  <c r="E177" i="3"/>
  <c r="D172" i="3"/>
  <c r="F169" i="3"/>
  <c r="B167" i="3"/>
  <c r="F164" i="3"/>
  <c r="B162" i="3"/>
  <c r="D159" i="3"/>
  <c r="C154" i="3"/>
  <c r="E151" i="3"/>
  <c r="C149" i="3"/>
  <c r="E146" i="3"/>
  <c r="D141" i="3"/>
  <c r="F138" i="3"/>
  <c r="B136" i="3"/>
  <c r="F133" i="3"/>
  <c r="B131" i="3"/>
  <c r="D128" i="3"/>
  <c r="C123" i="3"/>
  <c r="E120" i="3"/>
  <c r="D115" i="3"/>
  <c r="F112" i="3"/>
  <c r="E107" i="3"/>
  <c r="C102" i="3"/>
  <c r="F99" i="3"/>
  <c r="C97" i="3"/>
  <c r="F94" i="3"/>
  <c r="BF232" i="2"/>
  <c r="G232" i="3" s="1"/>
  <c r="B232" i="4"/>
  <c r="BE232" i="4" s="1"/>
  <c r="BF224" i="2"/>
  <c r="G224" i="3" s="1"/>
  <c r="B224" i="4"/>
  <c r="BE224" i="4" s="1"/>
  <c r="BF179" i="2"/>
  <c r="G179" i="3" s="1"/>
  <c r="C179" i="4"/>
  <c r="BE179" i="4" s="1"/>
  <c r="BF171" i="2"/>
  <c r="G171" i="3" s="1"/>
  <c r="D171" i="4"/>
  <c r="BE171" i="4" s="1"/>
  <c r="BF158" i="2"/>
  <c r="G158" i="3" s="1"/>
  <c r="B158" i="4"/>
  <c r="BE158" i="4" s="1"/>
  <c r="BF137" i="2"/>
  <c r="G137" i="3" s="1"/>
  <c r="B137" i="4"/>
  <c r="BE137" i="4" s="1"/>
  <c r="BF134" i="2"/>
  <c r="G134" i="3" s="1"/>
  <c r="D134" i="4"/>
  <c r="BE134" i="4" s="1"/>
  <c r="BF129" i="2"/>
  <c r="G129" i="3" s="1"/>
  <c r="B129" i="4"/>
  <c r="BE129" i="4" s="1"/>
  <c r="BF122" i="2"/>
  <c r="G122" i="3" s="1"/>
  <c r="M122" i="4"/>
  <c r="BE122" i="4" s="1"/>
  <c r="BF108" i="2"/>
  <c r="G108" i="3" s="1"/>
  <c r="B108" i="4"/>
  <c r="BE108" i="4" s="1"/>
  <c r="BF100" i="2"/>
  <c r="G100" i="3" s="1"/>
  <c r="B100" i="4"/>
  <c r="BE100" i="4" s="1"/>
  <c r="BF97" i="2"/>
  <c r="G97" i="3" s="1"/>
  <c r="D97" i="4"/>
  <c r="BE97" i="4" s="1"/>
  <c r="B232" i="3"/>
  <c r="E229" i="3"/>
  <c r="C224" i="3"/>
  <c r="F221" i="3"/>
  <c r="B219" i="3"/>
  <c r="D216" i="3"/>
  <c r="C211" i="3"/>
  <c r="E208" i="3"/>
  <c r="D203" i="3"/>
  <c r="F200" i="3"/>
  <c r="C198" i="3"/>
  <c r="E195" i="3"/>
  <c r="C190" i="3"/>
  <c r="F187" i="3"/>
  <c r="B185" i="3"/>
  <c r="E182" i="3"/>
  <c r="B180" i="3"/>
  <c r="D177" i="3"/>
  <c r="F174" i="3"/>
  <c r="C172" i="3"/>
  <c r="E169" i="3"/>
  <c r="E164" i="3"/>
  <c r="C159" i="3"/>
  <c r="F156" i="3"/>
  <c r="B154" i="3"/>
  <c r="D151" i="3"/>
  <c r="B149" i="3"/>
  <c r="D146" i="3"/>
  <c r="F143" i="3"/>
  <c r="C141" i="3"/>
  <c r="E138" i="3"/>
  <c r="E133" i="3"/>
  <c r="C128" i="3"/>
  <c r="F125" i="3"/>
  <c r="B123" i="3"/>
  <c r="D120" i="3"/>
  <c r="C115" i="3"/>
  <c r="E112" i="3"/>
  <c r="D107" i="3"/>
  <c r="F104" i="3"/>
  <c r="B102" i="3"/>
  <c r="E99" i="3"/>
  <c r="BF216" i="2"/>
  <c r="G216" i="3" s="1"/>
  <c r="B216" i="4"/>
  <c r="BE216" i="4" s="1"/>
  <c r="BF208" i="2"/>
  <c r="G208" i="3" s="1"/>
  <c r="B208" i="4"/>
  <c r="BE208" i="4" s="1"/>
  <c r="BE175" i="4"/>
  <c r="BF163" i="2"/>
  <c r="G163" i="3" s="1"/>
  <c r="C163" i="4"/>
  <c r="BE163" i="4" s="1"/>
  <c r="BF157" i="2"/>
  <c r="G157" i="3" s="1"/>
  <c r="BF155" i="2"/>
  <c r="G155" i="3" s="1"/>
  <c r="D155" i="4"/>
  <c r="BE155" i="4" s="1"/>
  <c r="BF142" i="2"/>
  <c r="G142" i="3" s="1"/>
  <c r="B142" i="4"/>
  <c r="BE142" i="4" s="1"/>
  <c r="BF121" i="2"/>
  <c r="G121" i="3" s="1"/>
  <c r="B121" i="4"/>
  <c r="BE121" i="4" s="1"/>
  <c r="BF118" i="2"/>
  <c r="G118" i="3" s="1"/>
  <c r="D118" i="4"/>
  <c r="BE118" i="4" s="1"/>
  <c r="BF106" i="2"/>
  <c r="G106" i="3" s="1"/>
  <c r="M106" i="4"/>
  <c r="BE106" i="4" s="1"/>
  <c r="BF101" i="2"/>
  <c r="G101" i="3" s="1"/>
  <c r="K101" i="4"/>
  <c r="BE101" i="4" s="1"/>
  <c r="BF98" i="2"/>
  <c r="G98" i="3" s="1"/>
  <c r="M98" i="4"/>
  <c r="BE98" i="4" s="1"/>
  <c r="D229" i="3"/>
  <c r="F226" i="3"/>
  <c r="B224" i="3"/>
  <c r="E221" i="3"/>
  <c r="C216" i="3"/>
  <c r="F213" i="3"/>
  <c r="B211" i="3"/>
  <c r="D208" i="3"/>
  <c r="C203" i="3"/>
  <c r="E200" i="3"/>
  <c r="B198" i="3"/>
  <c r="D195" i="3"/>
  <c r="F192" i="3"/>
  <c r="B190" i="3"/>
  <c r="E187" i="3"/>
  <c r="D182" i="3"/>
  <c r="C177" i="3"/>
  <c r="E174" i="3"/>
  <c r="B172" i="3"/>
  <c r="D169" i="3"/>
  <c r="D164" i="3"/>
  <c r="F161" i="3"/>
  <c r="B159" i="3"/>
  <c r="E156" i="3"/>
  <c r="C151" i="3"/>
  <c r="C146" i="3"/>
  <c r="E143" i="3"/>
  <c r="B141" i="3"/>
  <c r="D138" i="3"/>
  <c r="F135" i="3"/>
  <c r="D133" i="3"/>
  <c r="F130" i="3"/>
  <c r="B128" i="3"/>
  <c r="E125" i="3"/>
  <c r="C120" i="3"/>
  <c r="F117" i="3"/>
  <c r="B115" i="3"/>
  <c r="D112" i="3"/>
  <c r="C107" i="3"/>
  <c r="E104" i="3"/>
  <c r="D99" i="3"/>
  <c r="BF226" i="2"/>
  <c r="G226" i="3" s="1"/>
  <c r="D226" i="4"/>
  <c r="BE226" i="4" s="1"/>
  <c r="BF200" i="2"/>
  <c r="G200" i="3" s="1"/>
  <c r="B200" i="4"/>
  <c r="BE200" i="4" s="1"/>
  <c r="BF192" i="2"/>
  <c r="G192" i="3" s="1"/>
  <c r="B192" i="4"/>
  <c r="BE192" i="4" s="1"/>
  <c r="BF147" i="2"/>
  <c r="G147" i="3" s="1"/>
  <c r="C147" i="4"/>
  <c r="BE147" i="4" s="1"/>
  <c r="BF141" i="2"/>
  <c r="G141" i="3" s="1"/>
  <c r="BF139" i="2"/>
  <c r="G139" i="3" s="1"/>
  <c r="D139" i="4"/>
  <c r="BE139" i="4" s="1"/>
  <c r="BF126" i="2"/>
  <c r="G126" i="3" s="1"/>
  <c r="B126" i="4"/>
  <c r="BE126" i="4" s="1"/>
  <c r="BE115" i="4"/>
  <c r="BF105" i="2"/>
  <c r="G105" i="3" s="1"/>
  <c r="B105" i="4"/>
  <c r="BE105" i="4" s="1"/>
  <c r="BF102" i="2"/>
  <c r="G102" i="3" s="1"/>
  <c r="D102" i="4"/>
  <c r="BE102" i="4" s="1"/>
  <c r="BF94" i="2"/>
  <c r="G94" i="3" s="1"/>
  <c r="D94" i="4"/>
  <c r="BE94" i="4" s="1"/>
  <c r="F231" i="3"/>
  <c r="C229" i="3"/>
  <c r="E226" i="3"/>
  <c r="D221" i="3"/>
  <c r="F218" i="3"/>
  <c r="B216" i="3"/>
  <c r="E213" i="3"/>
  <c r="C208" i="3"/>
  <c r="F205" i="3"/>
  <c r="B203" i="3"/>
  <c r="D200" i="3"/>
  <c r="C195" i="3"/>
  <c r="E192" i="3"/>
  <c r="D187" i="3"/>
  <c r="F184" i="3"/>
  <c r="C182" i="3"/>
  <c r="F179" i="3"/>
  <c r="B177" i="3"/>
  <c r="D174" i="3"/>
  <c r="C169" i="3"/>
  <c r="F166" i="3"/>
  <c r="C164" i="3"/>
  <c r="E161" i="3"/>
  <c r="D156" i="3"/>
  <c r="F153" i="3"/>
  <c r="B151" i="3"/>
  <c r="F148" i="3"/>
  <c r="B146" i="3"/>
  <c r="D143" i="3"/>
  <c r="C138" i="3"/>
  <c r="E135" i="3"/>
  <c r="C133" i="3"/>
  <c r="E130" i="3"/>
  <c r="D125" i="3"/>
  <c r="F122" i="3"/>
  <c r="B120" i="3"/>
  <c r="E117" i="3"/>
  <c r="C112" i="3"/>
  <c r="F109" i="3"/>
  <c r="B107" i="3"/>
  <c r="D104" i="3"/>
  <c r="C99" i="3"/>
  <c r="F96" i="3"/>
  <c r="C94" i="3"/>
  <c r="BE221" i="4"/>
  <c r="BF210" i="2"/>
  <c r="G210" i="3" s="1"/>
  <c r="D210" i="4"/>
  <c r="BE210" i="4" s="1"/>
  <c r="BF184" i="2"/>
  <c r="G184" i="3" s="1"/>
  <c r="B184" i="4"/>
  <c r="BE184" i="4" s="1"/>
  <c r="BF176" i="2"/>
  <c r="G176" i="3" s="1"/>
  <c r="B176" i="4"/>
  <c r="BE176" i="4" s="1"/>
  <c r="BE160" i="4"/>
  <c r="BF125" i="2"/>
  <c r="G125" i="3" s="1"/>
  <c r="BF123" i="2"/>
  <c r="G123" i="3" s="1"/>
  <c r="D123" i="4"/>
  <c r="BE123" i="4" s="1"/>
  <c r="BF110" i="2"/>
  <c r="G110" i="3" s="1"/>
  <c r="B110" i="4"/>
  <c r="BE110" i="4" s="1"/>
  <c r="E231" i="3"/>
  <c r="B229" i="3"/>
  <c r="D226" i="3"/>
  <c r="F223" i="3"/>
  <c r="C221" i="3"/>
  <c r="E218" i="3"/>
  <c r="D213" i="3"/>
  <c r="F210" i="3"/>
  <c r="B208" i="3"/>
  <c r="E205" i="3"/>
  <c r="C200" i="3"/>
  <c r="F197" i="3"/>
  <c r="B195" i="3"/>
  <c r="D192" i="3"/>
  <c r="C187" i="3"/>
  <c r="E184" i="3"/>
  <c r="B182" i="3"/>
  <c r="E179" i="3"/>
  <c r="C174" i="3"/>
  <c r="F171" i="3"/>
  <c r="B169" i="3"/>
  <c r="E166" i="3"/>
  <c r="B164" i="3"/>
  <c r="D161" i="3"/>
  <c r="F158" i="3"/>
  <c r="C156" i="3"/>
  <c r="E153" i="3"/>
  <c r="E148" i="3"/>
  <c r="C143" i="3"/>
  <c r="F140" i="3"/>
  <c r="B138" i="3"/>
  <c r="D135" i="3"/>
  <c r="B133" i="3"/>
  <c r="D130" i="3"/>
  <c r="F127" i="3"/>
  <c r="C125" i="3"/>
  <c r="E122" i="3"/>
  <c r="D117" i="3"/>
  <c r="F114" i="3"/>
  <c r="B112" i="3"/>
  <c r="E109" i="3"/>
  <c r="C104" i="3"/>
  <c r="F101" i="3"/>
  <c r="B99" i="3"/>
  <c r="E96" i="3"/>
  <c r="B94" i="3"/>
  <c r="BF2" i="2"/>
  <c r="BE2" i="4"/>
  <c r="H113" i="3" l="1"/>
  <c r="H189" i="3"/>
  <c r="H119" i="3"/>
  <c r="H202" i="3"/>
  <c r="H225" i="3"/>
  <c r="H103" i="3"/>
  <c r="H163" i="3"/>
  <c r="H215" i="3"/>
  <c r="H107" i="3"/>
  <c r="H176" i="3"/>
  <c r="H105" i="3"/>
  <c r="H157" i="3"/>
  <c r="H160" i="3"/>
  <c r="H123" i="3"/>
  <c r="H191" i="3"/>
  <c r="H147" i="3"/>
  <c r="H198" i="3"/>
  <c r="H182" i="3"/>
  <c r="H95" i="3"/>
  <c r="H204" i="3"/>
  <c r="H132" i="3"/>
  <c r="H94" i="3"/>
  <c r="H97" i="3"/>
  <c r="H100" i="3"/>
  <c r="H143" i="3"/>
  <c r="H99" i="3"/>
  <c r="H175" i="3"/>
  <c r="H129" i="3"/>
  <c r="H207" i="3"/>
  <c r="H230" i="3"/>
  <c r="H167" i="3"/>
  <c r="H199" i="3"/>
  <c r="H156" i="3"/>
  <c r="H139" i="3"/>
  <c r="H121" i="3"/>
  <c r="H155" i="3"/>
  <c r="H124" i="3"/>
  <c r="H111" i="3"/>
  <c r="H192" i="3"/>
  <c r="H196" i="3"/>
  <c r="H135" i="3"/>
  <c r="H141" i="3"/>
  <c r="H144" i="3"/>
  <c r="H127" i="3"/>
  <c r="H227" i="3"/>
  <c r="H209" i="3"/>
  <c r="H220" i="3"/>
  <c r="H232" i="3"/>
  <c r="H108" i="3"/>
  <c r="H173" i="3"/>
  <c r="H140" i="3"/>
  <c r="H159" i="3"/>
  <c r="H181" i="3"/>
  <c r="H203" i="3"/>
  <c r="H126" i="3"/>
  <c r="H145" i="3"/>
  <c r="H133" i="3"/>
  <c r="H149" i="3"/>
  <c r="H194" i="3"/>
  <c r="H161" i="3"/>
  <c r="H128" i="3"/>
  <c r="H201" i="3"/>
  <c r="H212" i="3"/>
  <c r="H197" i="3"/>
  <c r="H130" i="3"/>
  <c r="H206" i="3"/>
  <c r="H217" i="3"/>
  <c r="H102" i="3"/>
  <c r="H222" i="3"/>
  <c r="H117" i="3"/>
  <c r="H210" i="3"/>
  <c r="H214" i="3"/>
  <c r="H162" i="3"/>
  <c r="H205" i="3"/>
  <c r="H213" i="3"/>
  <c r="H110" i="3"/>
  <c r="H165" i="3"/>
  <c r="H142" i="3"/>
  <c r="H184" i="3"/>
  <c r="H118" i="3"/>
  <c r="H116" i="3"/>
  <c r="H178" i="3"/>
  <c r="H138" i="3"/>
  <c r="H151" i="3"/>
  <c r="H170" i="3"/>
  <c r="H221" i="3"/>
  <c r="H146" i="3"/>
  <c r="H166" i="3"/>
  <c r="H218" i="3"/>
  <c r="H195" i="3"/>
  <c r="H131" i="3"/>
  <c r="H180" i="3"/>
  <c r="H134" i="3"/>
  <c r="H183" i="3"/>
  <c r="H186" i="3"/>
  <c r="H98" i="3"/>
  <c r="H109" i="3"/>
  <c r="H112" i="3"/>
  <c r="H164" i="3"/>
  <c r="H211" i="3"/>
  <c r="H154" i="3"/>
  <c r="H185" i="3"/>
  <c r="H136" i="3"/>
  <c r="H188" i="3"/>
  <c r="H106" i="3"/>
  <c r="H168" i="3"/>
  <c r="H114" i="3"/>
  <c r="H104" i="3"/>
  <c r="H190" i="3"/>
  <c r="H150" i="3"/>
  <c r="H179" i="3"/>
  <c r="H231" i="3"/>
  <c r="H96" i="3"/>
  <c r="H148" i="3"/>
  <c r="H200" i="3"/>
  <c r="H208" i="3"/>
  <c r="H169" i="3"/>
  <c r="H115" i="3"/>
  <c r="H216" i="3"/>
  <c r="H193" i="3"/>
  <c r="H152" i="3"/>
  <c r="H228" i="3"/>
  <c r="H122" i="3"/>
  <c r="H187" i="3"/>
  <c r="H226" i="3"/>
  <c r="H101" i="3"/>
  <c r="H153" i="3"/>
  <c r="H174" i="3"/>
  <c r="H177" i="3"/>
  <c r="H229" i="3"/>
  <c r="H120" i="3"/>
  <c r="H172" i="3"/>
  <c r="H224" i="3"/>
  <c r="H219" i="3"/>
  <c r="H171" i="3"/>
  <c r="H223" i="3"/>
  <c r="H158" i="3"/>
  <c r="H125" i="3"/>
  <c r="C4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3" i="2"/>
  <c r="F1" i="3"/>
  <c r="F2" i="3"/>
  <c r="G2" i="3"/>
  <c r="G1" i="3"/>
  <c r="B2" i="3"/>
  <c r="C2" i="3"/>
  <c r="D2" i="3"/>
  <c r="E2" i="3"/>
  <c r="B1" i="3"/>
  <c r="C1" i="3"/>
  <c r="D1" i="3"/>
  <c r="E1" i="3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C3" i="2"/>
  <c r="B3" i="3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C4" i="3" l="1"/>
  <c r="I3" i="4"/>
  <c r="AB93" i="4"/>
  <c r="L93" i="4"/>
  <c r="AG92" i="4"/>
  <c r="Q92" i="4"/>
  <c r="V91" i="4"/>
  <c r="F91" i="4"/>
  <c r="AA90" i="4"/>
  <c r="K90" i="4"/>
  <c r="AF89" i="4"/>
  <c r="P89" i="4"/>
  <c r="U88" i="4"/>
  <c r="E88" i="4"/>
  <c r="Z87" i="4"/>
  <c r="J87" i="4"/>
  <c r="AE86" i="4"/>
  <c r="O86" i="4"/>
  <c r="T85" i="4"/>
  <c r="D85" i="4"/>
  <c r="Y84" i="4"/>
  <c r="I84" i="4"/>
  <c r="AD83" i="4"/>
  <c r="N83" i="4"/>
  <c r="AI82" i="4"/>
  <c r="S82" i="4"/>
  <c r="C82" i="4"/>
  <c r="X81" i="4"/>
  <c r="H81" i="4"/>
  <c r="AC80" i="4"/>
  <c r="M80" i="4"/>
  <c r="AH79" i="4"/>
  <c r="R79" i="4"/>
  <c r="W78" i="4"/>
  <c r="G78" i="4"/>
  <c r="AB77" i="4"/>
  <c r="L77" i="4"/>
  <c r="AG76" i="4"/>
  <c r="Q76" i="4"/>
  <c r="V75" i="4"/>
  <c r="F75" i="4"/>
  <c r="AA74" i="4"/>
  <c r="K74" i="4"/>
  <c r="AF73" i="4"/>
  <c r="P73" i="4"/>
  <c r="U72" i="4"/>
  <c r="E72" i="4"/>
  <c r="Z71" i="4"/>
  <c r="J71" i="4"/>
  <c r="AE70" i="4"/>
  <c r="O70" i="4"/>
  <c r="T69" i="4"/>
  <c r="D69" i="4"/>
  <c r="Y68" i="4"/>
  <c r="I68" i="4"/>
  <c r="AD67" i="4"/>
  <c r="N67" i="4"/>
  <c r="AI66" i="4"/>
  <c r="S66" i="4"/>
  <c r="C66" i="4"/>
  <c r="X65" i="4"/>
  <c r="H65" i="4"/>
  <c r="AC64" i="4"/>
  <c r="M64" i="4"/>
  <c r="AH63" i="4"/>
  <c r="R63" i="4"/>
  <c r="W62" i="4"/>
  <c r="G62" i="4"/>
  <c r="AB61" i="4"/>
  <c r="L61" i="4"/>
  <c r="AG60" i="4"/>
  <c r="Q60" i="4"/>
  <c r="V59" i="4"/>
  <c r="F59" i="4"/>
  <c r="AA58" i="4"/>
  <c r="K58" i="4"/>
  <c r="AF57" i="4"/>
  <c r="P57" i="4"/>
  <c r="U56" i="4"/>
  <c r="E56" i="4"/>
  <c r="Z55" i="4"/>
  <c r="J55" i="4"/>
  <c r="AE54" i="4"/>
  <c r="O54" i="4"/>
  <c r="T53" i="4"/>
  <c r="D53" i="4"/>
  <c r="Y52" i="4"/>
  <c r="I52" i="4"/>
  <c r="AD51" i="4"/>
  <c r="N51" i="4"/>
  <c r="AI50" i="4"/>
  <c r="S50" i="4"/>
  <c r="C50" i="4"/>
  <c r="X49" i="4"/>
  <c r="H49" i="4"/>
  <c r="AC48" i="4"/>
  <c r="M48" i="4"/>
  <c r="AH47" i="4"/>
  <c r="R47" i="4"/>
  <c r="W46" i="4"/>
  <c r="G46" i="4"/>
  <c r="AB45" i="4"/>
  <c r="L45" i="4"/>
  <c r="AG44" i="4"/>
  <c r="Q44" i="4"/>
  <c r="V43" i="4"/>
  <c r="F43" i="4"/>
  <c r="AA42" i="4"/>
  <c r="K42" i="4"/>
  <c r="AF41" i="4"/>
  <c r="P41" i="4"/>
  <c r="U40" i="4"/>
  <c r="E40" i="4"/>
  <c r="Z39" i="4"/>
  <c r="J39" i="4"/>
  <c r="AE38" i="4"/>
  <c r="O38" i="4"/>
  <c r="T37" i="4"/>
  <c r="D37" i="4"/>
  <c r="Y36" i="4"/>
  <c r="I36" i="4"/>
  <c r="AD35" i="4"/>
  <c r="N35" i="4"/>
  <c r="AI34" i="4"/>
  <c r="S34" i="4"/>
  <c r="C34" i="4"/>
  <c r="X33" i="4"/>
  <c r="H33" i="4"/>
  <c r="AC32" i="4"/>
  <c r="M32" i="4"/>
  <c r="AH31" i="4"/>
  <c r="R31" i="4"/>
  <c r="W30" i="4"/>
  <c r="G30" i="4"/>
  <c r="AB29" i="4"/>
  <c r="L29" i="4"/>
  <c r="AG28" i="4"/>
  <c r="Q28" i="4"/>
  <c r="V27" i="4"/>
  <c r="F27" i="4"/>
  <c r="AA26" i="4"/>
  <c r="K26" i="4"/>
  <c r="AF25" i="4"/>
  <c r="P25" i="4"/>
  <c r="U24" i="4"/>
  <c r="E24" i="4"/>
  <c r="Z23" i="4"/>
  <c r="J23" i="4"/>
  <c r="AE22" i="4"/>
  <c r="O22" i="4"/>
  <c r="T21" i="4"/>
  <c r="D21" i="4"/>
  <c r="Y20" i="4"/>
  <c r="I20" i="4"/>
  <c r="AD19" i="4"/>
  <c r="N19" i="4"/>
  <c r="AI18" i="4"/>
  <c r="S18" i="4"/>
  <c r="C18" i="4"/>
  <c r="X17" i="4"/>
  <c r="H17" i="4"/>
  <c r="AC16" i="4"/>
  <c r="M16" i="4"/>
  <c r="AH15" i="4"/>
  <c r="R15" i="4"/>
  <c r="W14" i="4"/>
  <c r="G14" i="4"/>
  <c r="AB13" i="4"/>
  <c r="L13" i="4"/>
  <c r="AG12" i="4"/>
  <c r="Q12" i="4"/>
  <c r="V11" i="4"/>
  <c r="F11" i="4"/>
  <c r="AA10" i="4"/>
  <c r="K10" i="4"/>
  <c r="AF9" i="4"/>
  <c r="P9" i="4"/>
  <c r="U8" i="4"/>
  <c r="E8" i="4"/>
  <c r="Z7" i="4"/>
  <c r="J7" i="4"/>
  <c r="AE6" i="4"/>
  <c r="O6" i="4"/>
  <c r="T5" i="4"/>
  <c r="D5" i="4"/>
  <c r="Y4" i="4"/>
  <c r="I4" i="4"/>
  <c r="AA93" i="4"/>
  <c r="K93" i="4"/>
  <c r="AF92" i="4"/>
  <c r="P92" i="4"/>
  <c r="U91" i="4"/>
  <c r="E91" i="4"/>
  <c r="Z90" i="4"/>
  <c r="J90" i="4"/>
  <c r="AE89" i="4"/>
  <c r="O89" i="4"/>
  <c r="T88" i="4"/>
  <c r="D88" i="4"/>
  <c r="Y87" i="4"/>
  <c r="I87" i="4"/>
  <c r="AD86" i="4"/>
  <c r="N86" i="4"/>
  <c r="AI85" i="4"/>
  <c r="S85" i="4"/>
  <c r="C85" i="4"/>
  <c r="X84" i="4"/>
  <c r="H84" i="4"/>
  <c r="AC83" i="4"/>
  <c r="M83" i="4"/>
  <c r="AH82" i="4"/>
  <c r="R82" i="4"/>
  <c r="W81" i="4"/>
  <c r="G81" i="4"/>
  <c r="AB80" i="4"/>
  <c r="L80" i="4"/>
  <c r="AG79" i="4"/>
  <c r="Q79" i="4"/>
  <c r="V78" i="4"/>
  <c r="F78" i="4"/>
  <c r="AA77" i="4"/>
  <c r="K77" i="4"/>
  <c r="AF76" i="4"/>
  <c r="P76" i="4"/>
  <c r="U75" i="4"/>
  <c r="E75" i="4"/>
  <c r="Z74" i="4"/>
  <c r="J74" i="4"/>
  <c r="AE73" i="4"/>
  <c r="O73" i="4"/>
  <c r="T72" i="4"/>
  <c r="D72" i="4"/>
  <c r="Y71" i="4"/>
  <c r="I71" i="4"/>
  <c r="AD70" i="4"/>
  <c r="N70" i="4"/>
  <c r="AI69" i="4"/>
  <c r="S69" i="4"/>
  <c r="C69" i="4"/>
  <c r="X68" i="4"/>
  <c r="H68" i="4"/>
  <c r="AC67" i="4"/>
  <c r="M67" i="4"/>
  <c r="AH66" i="4"/>
  <c r="R66" i="4"/>
  <c r="W65" i="4"/>
  <c r="G65" i="4"/>
  <c r="AB64" i="4"/>
  <c r="L64" i="4"/>
  <c r="AG63" i="4"/>
  <c r="Q63" i="4"/>
  <c r="V62" i="4"/>
  <c r="F62" i="4"/>
  <c r="AA61" i="4"/>
  <c r="K61" i="4"/>
  <c r="AF60" i="4"/>
  <c r="P60" i="4"/>
  <c r="U59" i="4"/>
  <c r="E59" i="4"/>
  <c r="Z58" i="4"/>
  <c r="J58" i="4"/>
  <c r="AE57" i="4"/>
  <c r="O57" i="4"/>
  <c r="T56" i="4"/>
  <c r="D56" i="4"/>
  <c r="Y55" i="4"/>
  <c r="I55" i="4"/>
  <c r="AD54" i="4"/>
  <c r="N54" i="4"/>
  <c r="AI53" i="4"/>
  <c r="S53" i="4"/>
  <c r="C53" i="4"/>
  <c r="X52" i="4"/>
  <c r="H52" i="4"/>
  <c r="AC51" i="4"/>
  <c r="M51" i="4"/>
  <c r="AH50" i="4"/>
  <c r="R50" i="4"/>
  <c r="W49" i="4"/>
  <c r="G49" i="4"/>
  <c r="AB48" i="4"/>
  <c r="L48" i="4"/>
  <c r="AG47" i="4"/>
  <c r="Q47" i="4"/>
  <c r="V46" i="4"/>
  <c r="F46" i="4"/>
  <c r="AA45" i="4"/>
  <c r="K45" i="4"/>
  <c r="AF44" i="4"/>
  <c r="P44" i="4"/>
  <c r="U43" i="4"/>
  <c r="E43" i="4"/>
  <c r="Z42" i="4"/>
  <c r="J42" i="4"/>
  <c r="AE41" i="4"/>
  <c r="O41" i="4"/>
  <c r="T40" i="4"/>
  <c r="D40" i="4"/>
  <c r="Y39" i="4"/>
  <c r="I39" i="4"/>
  <c r="AD38" i="4"/>
  <c r="N38" i="4"/>
  <c r="AI37" i="4"/>
  <c r="S37" i="4"/>
  <c r="C37" i="4"/>
  <c r="X36" i="4"/>
  <c r="H36" i="4"/>
  <c r="AC35" i="4"/>
  <c r="M35" i="4"/>
  <c r="AH34" i="4"/>
  <c r="R34" i="4"/>
  <c r="W33" i="4"/>
  <c r="G33" i="4"/>
  <c r="AB32" i="4"/>
  <c r="L32" i="4"/>
  <c r="AG31" i="4"/>
  <c r="Q31" i="4"/>
  <c r="V30" i="4"/>
  <c r="F30" i="4"/>
  <c r="AA29" i="4"/>
  <c r="K29" i="4"/>
  <c r="AF28" i="4"/>
  <c r="P28" i="4"/>
  <c r="U27" i="4"/>
  <c r="E27" i="4"/>
  <c r="Z26" i="4"/>
  <c r="J26" i="4"/>
  <c r="AE25" i="4"/>
  <c r="O25" i="4"/>
  <c r="T24" i="4"/>
  <c r="D24" i="4"/>
  <c r="Y23" i="4"/>
  <c r="I23" i="4"/>
  <c r="AD22" i="4"/>
  <c r="N22" i="4"/>
  <c r="AI21" i="4"/>
  <c r="S21" i="4"/>
  <c r="C21" i="4"/>
  <c r="X20" i="4"/>
  <c r="H20" i="4"/>
  <c r="AC19" i="4"/>
  <c r="M19" i="4"/>
  <c r="AH18" i="4"/>
  <c r="R18" i="4"/>
  <c r="W17" i="4"/>
  <c r="G17" i="4"/>
  <c r="AB16" i="4"/>
  <c r="L16" i="4"/>
  <c r="AG15" i="4"/>
  <c r="Q15" i="4"/>
  <c r="V14" i="4"/>
  <c r="F14" i="4"/>
  <c r="AA13" i="4"/>
  <c r="K13" i="4"/>
  <c r="AF12" i="4"/>
  <c r="P12" i="4"/>
  <c r="U11" i="4"/>
  <c r="E11" i="4"/>
  <c r="Z10" i="4"/>
  <c r="J10" i="4"/>
  <c r="AE9" i="4"/>
  <c r="O9" i="4"/>
  <c r="T8" i="4"/>
  <c r="D8" i="4"/>
  <c r="Y7" i="4"/>
  <c r="I7" i="4"/>
  <c r="AD6" i="4"/>
  <c r="N6" i="4"/>
  <c r="AI5" i="4"/>
  <c r="S5" i="4"/>
  <c r="C5" i="4"/>
  <c r="X4" i="4"/>
  <c r="H4" i="4"/>
  <c r="M3" i="4"/>
  <c r="N3" i="4"/>
  <c r="O3" i="4"/>
  <c r="AE3" i="4"/>
  <c r="Z93" i="4"/>
  <c r="J93" i="4"/>
  <c r="AE92" i="4"/>
  <c r="O92" i="4"/>
  <c r="T91" i="4"/>
  <c r="D91" i="4"/>
  <c r="Y90" i="4"/>
  <c r="I90" i="4"/>
  <c r="AD89" i="4"/>
  <c r="N89" i="4"/>
  <c r="AI88" i="4"/>
  <c r="S88" i="4"/>
  <c r="C88" i="4"/>
  <c r="X87" i="4"/>
  <c r="H87" i="4"/>
  <c r="AC86" i="4"/>
  <c r="M86" i="4"/>
  <c r="AH85" i="4"/>
  <c r="R85" i="4"/>
  <c r="W84" i="4"/>
  <c r="G84" i="4"/>
  <c r="AB83" i="4"/>
  <c r="L83" i="4"/>
  <c r="AG82" i="4"/>
  <c r="Q82" i="4"/>
  <c r="V81" i="4"/>
  <c r="F81" i="4"/>
  <c r="AA80" i="4"/>
  <c r="K80" i="4"/>
  <c r="AF79" i="4"/>
  <c r="P79" i="4"/>
  <c r="U78" i="4"/>
  <c r="E78" i="4"/>
  <c r="Z77" i="4"/>
  <c r="J77" i="4"/>
  <c r="AE76" i="4"/>
  <c r="O76" i="4"/>
  <c r="T75" i="4"/>
  <c r="D75" i="4"/>
  <c r="Y74" i="4"/>
  <c r="I74" i="4"/>
  <c r="AD73" i="4"/>
  <c r="N73" i="4"/>
  <c r="AI72" i="4"/>
  <c r="S72" i="4"/>
  <c r="C72" i="4"/>
  <c r="X71" i="4"/>
  <c r="H71" i="4"/>
  <c r="AC70" i="4"/>
  <c r="M70" i="4"/>
  <c r="AH69" i="4"/>
  <c r="R69" i="4"/>
  <c r="W68" i="4"/>
  <c r="G68" i="4"/>
  <c r="AB67" i="4"/>
  <c r="L67" i="4"/>
  <c r="AG66" i="4"/>
  <c r="Q66" i="4"/>
  <c r="V65" i="4"/>
  <c r="F65" i="4"/>
  <c r="AA64" i="4"/>
  <c r="K64" i="4"/>
  <c r="AF63" i="4"/>
  <c r="P63" i="4"/>
  <c r="U62" i="4"/>
  <c r="E62" i="4"/>
  <c r="Z61" i="4"/>
  <c r="J61" i="4"/>
  <c r="AE60" i="4"/>
  <c r="O60" i="4"/>
  <c r="T59" i="4"/>
  <c r="D59" i="4"/>
  <c r="Y58" i="4"/>
  <c r="I58" i="4"/>
  <c r="AD57" i="4"/>
  <c r="N57" i="4"/>
  <c r="AI56" i="4"/>
  <c r="S56" i="4"/>
  <c r="C56" i="4"/>
  <c r="X55" i="4"/>
  <c r="H55" i="4"/>
  <c r="AC54" i="4"/>
  <c r="M54" i="4"/>
  <c r="AH53" i="4"/>
  <c r="R53" i="4"/>
  <c r="W52" i="4"/>
  <c r="G52" i="4"/>
  <c r="AB51" i="4"/>
  <c r="L51" i="4"/>
  <c r="AG50" i="4"/>
  <c r="Q50" i="4"/>
  <c r="V49" i="4"/>
  <c r="F49" i="4"/>
  <c r="AA48" i="4"/>
  <c r="K48" i="4"/>
  <c r="AF47" i="4"/>
  <c r="P47" i="4"/>
  <c r="U46" i="4"/>
  <c r="E46" i="4"/>
  <c r="Z45" i="4"/>
  <c r="J45" i="4"/>
  <c r="AE44" i="4"/>
  <c r="O44" i="4"/>
  <c r="T43" i="4"/>
  <c r="D43" i="4"/>
  <c r="Y42" i="4"/>
  <c r="I42" i="4"/>
  <c r="AD41" i="4"/>
  <c r="N41" i="4"/>
  <c r="AI40" i="4"/>
  <c r="S40" i="4"/>
  <c r="C40" i="4"/>
  <c r="X39" i="4"/>
  <c r="H39" i="4"/>
  <c r="AC38" i="4"/>
  <c r="M38" i="4"/>
  <c r="AH37" i="4"/>
  <c r="R37" i="4"/>
  <c r="W36" i="4"/>
  <c r="G36" i="4"/>
  <c r="AB35" i="4"/>
  <c r="L35" i="4"/>
  <c r="AG34" i="4"/>
  <c r="Q34" i="4"/>
  <c r="V33" i="4"/>
  <c r="F33" i="4"/>
  <c r="AA32" i="4"/>
  <c r="K32" i="4"/>
  <c r="AF31" i="4"/>
  <c r="P31" i="4"/>
  <c r="U30" i="4"/>
  <c r="E30" i="4"/>
  <c r="Z29" i="4"/>
  <c r="J29" i="4"/>
  <c r="AE28" i="4"/>
  <c r="O28" i="4"/>
  <c r="T27" i="4"/>
  <c r="D27" i="4"/>
  <c r="Y26" i="4"/>
  <c r="I26" i="4"/>
  <c r="AD25" i="4"/>
  <c r="N25" i="4"/>
  <c r="AI24" i="4"/>
  <c r="S24" i="4"/>
  <c r="C24" i="4"/>
  <c r="X23" i="4"/>
  <c r="H23" i="4"/>
  <c r="AC22" i="4"/>
  <c r="M22" i="4"/>
  <c r="AH21" i="4"/>
  <c r="R21" i="4"/>
  <c r="W20" i="4"/>
  <c r="G20" i="4"/>
  <c r="AB19" i="4"/>
  <c r="L19" i="4"/>
  <c r="AG18" i="4"/>
  <c r="Q18" i="4"/>
  <c r="V17" i="4"/>
  <c r="F17" i="4"/>
  <c r="AA16" i="4"/>
  <c r="K16" i="4"/>
  <c r="AF15" i="4"/>
  <c r="P15" i="4"/>
  <c r="U14" i="4"/>
  <c r="E14" i="4"/>
  <c r="Z13" i="4"/>
  <c r="J13" i="4"/>
  <c r="AE12" i="4"/>
  <c r="O12" i="4"/>
  <c r="T11" i="4"/>
  <c r="D11" i="4"/>
  <c r="Y10" i="4"/>
  <c r="I10" i="4"/>
  <c r="AD9" i="4"/>
  <c r="N9" i="4"/>
  <c r="AI8" i="4"/>
  <c r="S8" i="4"/>
  <c r="C8" i="4"/>
  <c r="X7" i="4"/>
  <c r="H7" i="4"/>
  <c r="AC6" i="4"/>
  <c r="M6" i="4"/>
  <c r="AH5" i="4"/>
  <c r="R5" i="4"/>
  <c r="W4" i="4"/>
  <c r="G4" i="4"/>
  <c r="Z3" i="4"/>
  <c r="L3" i="4"/>
  <c r="AC3" i="4"/>
  <c r="AD3" i="4"/>
  <c r="P3" i="4"/>
  <c r="AF3" i="4"/>
  <c r="Y93" i="4"/>
  <c r="I93" i="4"/>
  <c r="AD92" i="4"/>
  <c r="N92" i="4"/>
  <c r="AI91" i="4"/>
  <c r="S91" i="4"/>
  <c r="C91" i="4"/>
  <c r="X90" i="4"/>
  <c r="H90" i="4"/>
  <c r="AC89" i="4"/>
  <c r="M89" i="4"/>
  <c r="AH88" i="4"/>
  <c r="R88" i="4"/>
  <c r="W87" i="4"/>
  <c r="G87" i="4"/>
  <c r="AB86" i="4"/>
  <c r="L86" i="4"/>
  <c r="AG85" i="4"/>
  <c r="Q85" i="4"/>
  <c r="V84" i="4"/>
  <c r="F84" i="4"/>
  <c r="AA83" i="4"/>
  <c r="K83" i="4"/>
  <c r="AF82" i="4"/>
  <c r="P82" i="4"/>
  <c r="U81" i="4"/>
  <c r="E81" i="4"/>
  <c r="Z80" i="4"/>
  <c r="J80" i="4"/>
  <c r="AE79" i="4"/>
  <c r="O79" i="4"/>
  <c r="T78" i="4"/>
  <c r="D78" i="4"/>
  <c r="Y77" i="4"/>
  <c r="I77" i="4"/>
  <c r="AD76" i="4"/>
  <c r="N76" i="4"/>
  <c r="AI75" i="4"/>
  <c r="S75" i="4"/>
  <c r="C75" i="4"/>
  <c r="X74" i="4"/>
  <c r="H74" i="4"/>
  <c r="AC73" i="4"/>
  <c r="M73" i="4"/>
  <c r="AH72" i="4"/>
  <c r="R72" i="4"/>
  <c r="W71" i="4"/>
  <c r="G71" i="4"/>
  <c r="AB70" i="4"/>
  <c r="L70" i="4"/>
  <c r="AG69" i="4"/>
  <c r="Q69" i="4"/>
  <c r="V68" i="4"/>
  <c r="F68" i="4"/>
  <c r="AA67" i="4"/>
  <c r="K67" i="4"/>
  <c r="AF66" i="4"/>
  <c r="P66" i="4"/>
  <c r="U65" i="4"/>
  <c r="E65" i="4"/>
  <c r="Z64" i="4"/>
  <c r="J64" i="4"/>
  <c r="AE63" i="4"/>
  <c r="O63" i="4"/>
  <c r="T62" i="4"/>
  <c r="D62" i="4"/>
  <c r="Y61" i="4"/>
  <c r="I61" i="4"/>
  <c r="AD60" i="4"/>
  <c r="N60" i="4"/>
  <c r="AI59" i="4"/>
  <c r="S59" i="4"/>
  <c r="C59" i="4"/>
  <c r="X58" i="4"/>
  <c r="H58" i="4"/>
  <c r="AC57" i="4"/>
  <c r="M57" i="4"/>
  <c r="AH56" i="4"/>
  <c r="R56" i="4"/>
  <c r="W55" i="4"/>
  <c r="G55" i="4"/>
  <c r="AB54" i="4"/>
  <c r="L54" i="4"/>
  <c r="AG53" i="4"/>
  <c r="Q53" i="4"/>
  <c r="V52" i="4"/>
  <c r="F52" i="4"/>
  <c r="AA51" i="4"/>
  <c r="K51" i="4"/>
  <c r="AF50" i="4"/>
  <c r="P50" i="4"/>
  <c r="U49" i="4"/>
  <c r="E49" i="4"/>
  <c r="Z48" i="4"/>
  <c r="J48" i="4"/>
  <c r="AE47" i="4"/>
  <c r="O47" i="4"/>
  <c r="T46" i="4"/>
  <c r="D46" i="4"/>
  <c r="Y45" i="4"/>
  <c r="I45" i="4"/>
  <c r="AD44" i="4"/>
  <c r="N44" i="4"/>
  <c r="AI43" i="4"/>
  <c r="S43" i="4"/>
  <c r="C43" i="4"/>
  <c r="X42" i="4"/>
  <c r="H42" i="4"/>
  <c r="AC41" i="4"/>
  <c r="M41" i="4"/>
  <c r="AH40" i="4"/>
  <c r="R40" i="4"/>
  <c r="W39" i="4"/>
  <c r="G39" i="4"/>
  <c r="AB38" i="4"/>
  <c r="L38" i="4"/>
  <c r="AG37" i="4"/>
  <c r="Q37" i="4"/>
  <c r="V36" i="4"/>
  <c r="F36" i="4"/>
  <c r="AA35" i="4"/>
  <c r="K35" i="4"/>
  <c r="AF34" i="4"/>
  <c r="P34" i="4"/>
  <c r="U33" i="4"/>
  <c r="E33" i="4"/>
  <c r="Z32" i="4"/>
  <c r="J32" i="4"/>
  <c r="AE31" i="4"/>
  <c r="O31" i="4"/>
  <c r="T30" i="4"/>
  <c r="D30" i="4"/>
  <c r="Y29" i="4"/>
  <c r="I29" i="4"/>
  <c r="AD28" i="4"/>
  <c r="N28" i="4"/>
  <c r="AI27" i="4"/>
  <c r="S27" i="4"/>
  <c r="C27" i="4"/>
  <c r="X26" i="4"/>
  <c r="H26" i="4"/>
  <c r="AC25" i="4"/>
  <c r="M25" i="4"/>
  <c r="AH24" i="4"/>
  <c r="R24" i="4"/>
  <c r="W23" i="4"/>
  <c r="G23" i="4"/>
  <c r="AB22" i="4"/>
  <c r="L22" i="4"/>
  <c r="AG21" i="4"/>
  <c r="Q21" i="4"/>
  <c r="V20" i="4"/>
  <c r="F20" i="4"/>
  <c r="AA19" i="4"/>
  <c r="K19" i="4"/>
  <c r="AF18" i="4"/>
  <c r="P18" i="4"/>
  <c r="U17" i="4"/>
  <c r="E17" i="4"/>
  <c r="Z16" i="4"/>
  <c r="J16" i="4"/>
  <c r="AE15" i="4"/>
  <c r="O15" i="4"/>
  <c r="T14" i="4"/>
  <c r="D14" i="4"/>
  <c r="Y13" i="4"/>
  <c r="I13" i="4"/>
  <c r="AD12" i="4"/>
  <c r="N12" i="4"/>
  <c r="AI11" i="4"/>
  <c r="S11" i="4"/>
  <c r="C11" i="4"/>
  <c r="X10" i="4"/>
  <c r="H10" i="4"/>
  <c r="AC9" i="4"/>
  <c r="M9" i="4"/>
  <c r="AH8" i="4"/>
  <c r="R8" i="4"/>
  <c r="W7" i="4"/>
  <c r="G7" i="4"/>
  <c r="AB6" i="4"/>
  <c r="L6" i="4"/>
  <c r="AG5" i="4"/>
  <c r="Q5" i="4"/>
  <c r="V4" i="4"/>
  <c r="F4" i="4"/>
  <c r="Q3" i="4"/>
  <c r="AG3" i="4"/>
  <c r="X93" i="4"/>
  <c r="H93" i="4"/>
  <c r="AC92" i="4"/>
  <c r="M92" i="4"/>
  <c r="AH91" i="4"/>
  <c r="R91" i="4"/>
  <c r="W90" i="4"/>
  <c r="G90" i="4"/>
  <c r="AB89" i="4"/>
  <c r="L89" i="4"/>
  <c r="AG88" i="4"/>
  <c r="Q88" i="4"/>
  <c r="V87" i="4"/>
  <c r="F87" i="4"/>
  <c r="AA86" i="4"/>
  <c r="K86" i="4"/>
  <c r="AF85" i="4"/>
  <c r="P85" i="4"/>
  <c r="U84" i="4"/>
  <c r="E84" i="4"/>
  <c r="Z83" i="4"/>
  <c r="J83" i="4"/>
  <c r="AE82" i="4"/>
  <c r="O82" i="4"/>
  <c r="T81" i="4"/>
  <c r="D81" i="4"/>
  <c r="Y80" i="4"/>
  <c r="I80" i="4"/>
  <c r="AD79" i="4"/>
  <c r="N79" i="4"/>
  <c r="AI78" i="4"/>
  <c r="S78" i="4"/>
  <c r="C78" i="4"/>
  <c r="X77" i="4"/>
  <c r="H77" i="4"/>
  <c r="AC76" i="4"/>
  <c r="M76" i="4"/>
  <c r="AH75" i="4"/>
  <c r="R75" i="4"/>
  <c r="W74" i="4"/>
  <c r="G74" i="4"/>
  <c r="AB73" i="4"/>
  <c r="L73" i="4"/>
  <c r="AG72" i="4"/>
  <c r="Q72" i="4"/>
  <c r="V71" i="4"/>
  <c r="F71" i="4"/>
  <c r="AA70" i="4"/>
  <c r="K70" i="4"/>
  <c r="AF69" i="4"/>
  <c r="P69" i="4"/>
  <c r="U68" i="4"/>
  <c r="E68" i="4"/>
  <c r="Z67" i="4"/>
  <c r="J67" i="4"/>
  <c r="AE66" i="4"/>
  <c r="O66" i="4"/>
  <c r="T65" i="4"/>
  <c r="D65" i="4"/>
  <c r="Y64" i="4"/>
  <c r="I64" i="4"/>
  <c r="AD63" i="4"/>
  <c r="N63" i="4"/>
  <c r="AI62" i="4"/>
  <c r="S62" i="4"/>
  <c r="C62" i="4"/>
  <c r="X61" i="4"/>
  <c r="H61" i="4"/>
  <c r="AC60" i="4"/>
  <c r="M60" i="4"/>
  <c r="AH59" i="4"/>
  <c r="R59" i="4"/>
  <c r="W58" i="4"/>
  <c r="G58" i="4"/>
  <c r="AB57" i="4"/>
  <c r="L57" i="4"/>
  <c r="AG56" i="4"/>
  <c r="Q56" i="4"/>
  <c r="V55" i="4"/>
  <c r="F55" i="4"/>
  <c r="AA54" i="4"/>
  <c r="K54" i="4"/>
  <c r="AF53" i="4"/>
  <c r="P53" i="4"/>
  <c r="U52" i="4"/>
  <c r="E52" i="4"/>
  <c r="Z51" i="4"/>
  <c r="J51" i="4"/>
  <c r="AE50" i="4"/>
  <c r="O50" i="4"/>
  <c r="T49" i="4"/>
  <c r="D49" i="4"/>
  <c r="Y48" i="4"/>
  <c r="I48" i="4"/>
  <c r="AD47" i="4"/>
  <c r="N47" i="4"/>
  <c r="AI46" i="4"/>
  <c r="S46" i="4"/>
  <c r="C46" i="4"/>
  <c r="X45" i="4"/>
  <c r="H45" i="4"/>
  <c r="AC44" i="4"/>
  <c r="M44" i="4"/>
  <c r="AH43" i="4"/>
  <c r="R43" i="4"/>
  <c r="W42" i="4"/>
  <c r="G42" i="4"/>
  <c r="AB41" i="4"/>
  <c r="L41" i="4"/>
  <c r="AG40" i="4"/>
  <c r="Q40" i="4"/>
  <c r="V39" i="4"/>
  <c r="F39" i="4"/>
  <c r="AA38" i="4"/>
  <c r="K38" i="4"/>
  <c r="AF37" i="4"/>
  <c r="P37" i="4"/>
  <c r="U36" i="4"/>
  <c r="E36" i="4"/>
  <c r="Z35" i="4"/>
  <c r="J35" i="4"/>
  <c r="AE34" i="4"/>
  <c r="O34" i="4"/>
  <c r="T33" i="4"/>
  <c r="D33" i="4"/>
  <c r="Y32" i="4"/>
  <c r="I32" i="4"/>
  <c r="AD31" i="4"/>
  <c r="N31" i="4"/>
  <c r="AI30" i="4"/>
  <c r="S30" i="4"/>
  <c r="C30" i="4"/>
  <c r="X29" i="4"/>
  <c r="H29" i="4"/>
  <c r="AC28" i="4"/>
  <c r="M28" i="4"/>
  <c r="AH27" i="4"/>
  <c r="R27" i="4"/>
  <c r="W26" i="4"/>
  <c r="G26" i="4"/>
  <c r="AB25" i="4"/>
  <c r="L25" i="4"/>
  <c r="AG24" i="4"/>
  <c r="Q24" i="4"/>
  <c r="V23" i="4"/>
  <c r="F23" i="4"/>
  <c r="AA22" i="4"/>
  <c r="K22" i="4"/>
  <c r="AF21" i="4"/>
  <c r="P21" i="4"/>
  <c r="U20" i="4"/>
  <c r="E20" i="4"/>
  <c r="Z19" i="4"/>
  <c r="J19" i="4"/>
  <c r="AE18" i="4"/>
  <c r="O18" i="4"/>
  <c r="T17" i="4"/>
  <c r="D17" i="4"/>
  <c r="Y16" i="4"/>
  <c r="I16" i="4"/>
  <c r="AD15" i="4"/>
  <c r="N15" i="4"/>
  <c r="AI14" i="4"/>
  <c r="S14" i="4"/>
  <c r="C14" i="4"/>
  <c r="X13" i="4"/>
  <c r="H13" i="4"/>
  <c r="AC12" i="4"/>
  <c r="M12" i="4"/>
  <c r="AH11" i="4"/>
  <c r="R11" i="4"/>
  <c r="W10" i="4"/>
  <c r="G10" i="4"/>
  <c r="AB9" i="4"/>
  <c r="L9" i="4"/>
  <c r="AG8" i="4"/>
  <c r="Q8" i="4"/>
  <c r="V7" i="4"/>
  <c r="F7" i="4"/>
  <c r="AA6" i="4"/>
  <c r="K6" i="4"/>
  <c r="AF5" i="4"/>
  <c r="P5" i="4"/>
  <c r="U4" i="4"/>
  <c r="E4" i="4"/>
  <c r="J3" i="4"/>
  <c r="K3" i="4"/>
  <c r="R3" i="4"/>
  <c r="AH3" i="4"/>
  <c r="W93" i="4"/>
  <c r="G93" i="4"/>
  <c r="AB92" i="4"/>
  <c r="L92" i="4"/>
  <c r="AG91" i="4"/>
  <c r="Q91" i="4"/>
  <c r="V90" i="4"/>
  <c r="F90" i="4"/>
  <c r="AA89" i="4"/>
  <c r="K89" i="4"/>
  <c r="AF88" i="4"/>
  <c r="P88" i="4"/>
  <c r="U87" i="4"/>
  <c r="E87" i="4"/>
  <c r="Z86" i="4"/>
  <c r="J86" i="4"/>
  <c r="AE85" i="4"/>
  <c r="O85" i="4"/>
  <c r="T84" i="4"/>
  <c r="D84" i="4"/>
  <c r="Y83" i="4"/>
  <c r="I83" i="4"/>
  <c r="AD82" i="4"/>
  <c r="N82" i="4"/>
  <c r="AI81" i="4"/>
  <c r="S81" i="4"/>
  <c r="C81" i="4"/>
  <c r="X80" i="4"/>
  <c r="H80" i="4"/>
  <c r="AC79" i="4"/>
  <c r="M79" i="4"/>
  <c r="AH78" i="4"/>
  <c r="R78" i="4"/>
  <c r="W77" i="4"/>
  <c r="G77" i="4"/>
  <c r="AB76" i="4"/>
  <c r="L76" i="4"/>
  <c r="AG75" i="4"/>
  <c r="Q75" i="4"/>
  <c r="V74" i="4"/>
  <c r="F74" i="4"/>
  <c r="AA73" i="4"/>
  <c r="K73" i="4"/>
  <c r="AF72" i="4"/>
  <c r="P72" i="4"/>
  <c r="U71" i="4"/>
  <c r="E71" i="4"/>
  <c r="Z70" i="4"/>
  <c r="J70" i="4"/>
  <c r="AE69" i="4"/>
  <c r="O69" i="4"/>
  <c r="T68" i="4"/>
  <c r="D68" i="4"/>
  <c r="Y67" i="4"/>
  <c r="I67" i="4"/>
  <c r="AD66" i="4"/>
  <c r="N66" i="4"/>
  <c r="AI65" i="4"/>
  <c r="S65" i="4"/>
  <c r="C65" i="4"/>
  <c r="X64" i="4"/>
  <c r="H64" i="4"/>
  <c r="AC63" i="4"/>
  <c r="M63" i="4"/>
  <c r="AH62" i="4"/>
  <c r="R62" i="4"/>
  <c r="W61" i="4"/>
  <c r="G61" i="4"/>
  <c r="AB60" i="4"/>
  <c r="L60" i="4"/>
  <c r="AG59" i="4"/>
  <c r="Q59" i="4"/>
  <c r="V58" i="4"/>
  <c r="F58" i="4"/>
  <c r="AA57" i="4"/>
  <c r="K57" i="4"/>
  <c r="AF56" i="4"/>
  <c r="P56" i="4"/>
  <c r="U55" i="4"/>
  <c r="E55" i="4"/>
  <c r="Z54" i="4"/>
  <c r="J54" i="4"/>
  <c r="AE53" i="4"/>
  <c r="O53" i="4"/>
  <c r="T52" i="4"/>
  <c r="D52" i="4"/>
  <c r="Y51" i="4"/>
  <c r="I51" i="4"/>
  <c r="AD50" i="4"/>
  <c r="N50" i="4"/>
  <c r="AI49" i="4"/>
  <c r="S49" i="4"/>
  <c r="C49" i="4"/>
  <c r="X48" i="4"/>
  <c r="H48" i="4"/>
  <c r="AC47" i="4"/>
  <c r="M47" i="4"/>
  <c r="AH46" i="4"/>
  <c r="R46" i="4"/>
  <c r="W45" i="4"/>
  <c r="G45" i="4"/>
  <c r="AB44" i="4"/>
  <c r="L44" i="4"/>
  <c r="AG43" i="4"/>
  <c r="Q43" i="4"/>
  <c r="V42" i="4"/>
  <c r="F42" i="4"/>
  <c r="AA41" i="4"/>
  <c r="K41" i="4"/>
  <c r="AF40" i="4"/>
  <c r="P40" i="4"/>
  <c r="U39" i="4"/>
  <c r="E39" i="4"/>
  <c r="Z38" i="4"/>
  <c r="J38" i="4"/>
  <c r="AE37" i="4"/>
  <c r="O37" i="4"/>
  <c r="T36" i="4"/>
  <c r="D36" i="4"/>
  <c r="Y35" i="4"/>
  <c r="I35" i="4"/>
  <c r="AD34" i="4"/>
  <c r="N34" i="4"/>
  <c r="AI33" i="4"/>
  <c r="S33" i="4"/>
  <c r="C33" i="4"/>
  <c r="X32" i="4"/>
  <c r="H32" i="4"/>
  <c r="AC31" i="4"/>
  <c r="M31" i="4"/>
  <c r="AH30" i="4"/>
  <c r="R30" i="4"/>
  <c r="W29" i="4"/>
  <c r="G29" i="4"/>
  <c r="AB28" i="4"/>
  <c r="L28" i="4"/>
  <c r="AG27" i="4"/>
  <c r="Q27" i="4"/>
  <c r="V26" i="4"/>
  <c r="F26" i="4"/>
  <c r="AA25" i="4"/>
  <c r="K25" i="4"/>
  <c r="AF24" i="4"/>
  <c r="P24" i="4"/>
  <c r="U23" i="4"/>
  <c r="E23" i="4"/>
  <c r="Z22" i="4"/>
  <c r="J22" i="4"/>
  <c r="AE21" i="4"/>
  <c r="O21" i="4"/>
  <c r="T20" i="4"/>
  <c r="D20" i="4"/>
  <c r="Y19" i="4"/>
  <c r="I19" i="4"/>
  <c r="AD18" i="4"/>
  <c r="N18" i="4"/>
  <c r="AI17" i="4"/>
  <c r="S17" i="4"/>
  <c r="C17" i="4"/>
  <c r="X16" i="4"/>
  <c r="H16" i="4"/>
  <c r="AC15" i="4"/>
  <c r="M15" i="4"/>
  <c r="AH14" i="4"/>
  <c r="R14" i="4"/>
  <c r="W13" i="4"/>
  <c r="G13" i="4"/>
  <c r="AB12" i="4"/>
  <c r="L12" i="4"/>
  <c r="AG11" i="4"/>
  <c r="Q11" i="4"/>
  <c r="V10" i="4"/>
  <c r="F10" i="4"/>
  <c r="AA9" i="4"/>
  <c r="K9" i="4"/>
  <c r="AF8" i="4"/>
  <c r="P8" i="4"/>
  <c r="U7" i="4"/>
  <c r="E7" i="4"/>
  <c r="Z6" i="4"/>
  <c r="J6" i="4"/>
  <c r="AE5" i="4"/>
  <c r="O5" i="4"/>
  <c r="T4" i="4"/>
  <c r="D4" i="4"/>
  <c r="V93" i="4"/>
  <c r="F93" i="4"/>
  <c r="AA92" i="4"/>
  <c r="K92" i="4"/>
  <c r="AF91" i="4"/>
  <c r="P91" i="4"/>
  <c r="U90" i="4"/>
  <c r="E90" i="4"/>
  <c r="Z89" i="4"/>
  <c r="J89" i="4"/>
  <c r="AE88" i="4"/>
  <c r="O88" i="4"/>
  <c r="T87" i="4"/>
  <c r="D87" i="4"/>
  <c r="Y86" i="4"/>
  <c r="I86" i="4"/>
  <c r="AD85" i="4"/>
  <c r="N85" i="4"/>
  <c r="AI84" i="4"/>
  <c r="S84" i="4"/>
  <c r="C84" i="4"/>
  <c r="X83" i="4"/>
  <c r="H83" i="4"/>
  <c r="AC82" i="4"/>
  <c r="M82" i="4"/>
  <c r="AH81" i="4"/>
  <c r="R81" i="4"/>
  <c r="W80" i="4"/>
  <c r="G80" i="4"/>
  <c r="AB79" i="4"/>
  <c r="L79" i="4"/>
  <c r="AG78" i="4"/>
  <c r="Q78" i="4"/>
  <c r="V77" i="4"/>
  <c r="F77" i="4"/>
  <c r="AA76" i="4"/>
  <c r="K76" i="4"/>
  <c r="AF75" i="4"/>
  <c r="P75" i="4"/>
  <c r="U74" i="4"/>
  <c r="E74" i="4"/>
  <c r="Z73" i="4"/>
  <c r="J73" i="4"/>
  <c r="AE72" i="4"/>
  <c r="O72" i="4"/>
  <c r="T71" i="4"/>
  <c r="D71" i="4"/>
  <c r="Y70" i="4"/>
  <c r="I70" i="4"/>
  <c r="AD69" i="4"/>
  <c r="N69" i="4"/>
  <c r="AI68" i="4"/>
  <c r="S68" i="4"/>
  <c r="C68" i="4"/>
  <c r="X67" i="4"/>
  <c r="H67" i="4"/>
  <c r="AC66" i="4"/>
  <c r="M66" i="4"/>
  <c r="AH65" i="4"/>
  <c r="R65" i="4"/>
  <c r="W64" i="4"/>
  <c r="G64" i="4"/>
  <c r="AB63" i="4"/>
  <c r="L63" i="4"/>
  <c r="AG62" i="4"/>
  <c r="Q62" i="4"/>
  <c r="V61" i="4"/>
  <c r="F61" i="4"/>
  <c r="AA60" i="4"/>
  <c r="K60" i="4"/>
  <c r="AF59" i="4"/>
  <c r="P59" i="4"/>
  <c r="U58" i="4"/>
  <c r="E58" i="4"/>
  <c r="Z57" i="4"/>
  <c r="J57" i="4"/>
  <c r="AE56" i="4"/>
  <c r="O56" i="4"/>
  <c r="T55" i="4"/>
  <c r="D55" i="4"/>
  <c r="Y54" i="4"/>
  <c r="I54" i="4"/>
  <c r="AD53" i="4"/>
  <c r="N53" i="4"/>
  <c r="AI52" i="4"/>
  <c r="S52" i="4"/>
  <c r="C52" i="4"/>
  <c r="X51" i="4"/>
  <c r="H51" i="4"/>
  <c r="AC50" i="4"/>
  <c r="M50" i="4"/>
  <c r="AH49" i="4"/>
  <c r="R49" i="4"/>
  <c r="W48" i="4"/>
  <c r="G48" i="4"/>
  <c r="AB47" i="4"/>
  <c r="L47" i="4"/>
  <c r="AG46" i="4"/>
  <c r="Q46" i="4"/>
  <c r="V45" i="4"/>
  <c r="F45" i="4"/>
  <c r="AA44" i="4"/>
  <c r="K44" i="4"/>
  <c r="AF43" i="4"/>
  <c r="P43" i="4"/>
  <c r="U42" i="4"/>
  <c r="E42" i="4"/>
  <c r="Z41" i="4"/>
  <c r="J41" i="4"/>
  <c r="AE40" i="4"/>
  <c r="O40" i="4"/>
  <c r="T39" i="4"/>
  <c r="D39" i="4"/>
  <c r="Y38" i="4"/>
  <c r="I38" i="4"/>
  <c r="AD37" i="4"/>
  <c r="N37" i="4"/>
  <c r="AI36" i="4"/>
  <c r="S36" i="4"/>
  <c r="C36" i="4"/>
  <c r="X35" i="4"/>
  <c r="H35" i="4"/>
  <c r="AC34" i="4"/>
  <c r="M34" i="4"/>
  <c r="AH33" i="4"/>
  <c r="R33" i="4"/>
  <c r="W32" i="4"/>
  <c r="G32" i="4"/>
  <c r="AB31" i="4"/>
  <c r="L31" i="4"/>
  <c r="AG30" i="4"/>
  <c r="Q30" i="4"/>
  <c r="V29" i="4"/>
  <c r="F29" i="4"/>
  <c r="AA28" i="4"/>
  <c r="K28" i="4"/>
  <c r="AF27" i="4"/>
  <c r="P27" i="4"/>
  <c r="U26" i="4"/>
  <c r="E26" i="4"/>
  <c r="Z25" i="4"/>
  <c r="J25" i="4"/>
  <c r="AE24" i="4"/>
  <c r="O24" i="4"/>
  <c r="T23" i="4"/>
  <c r="D23" i="4"/>
  <c r="Y22" i="4"/>
  <c r="I22" i="4"/>
  <c r="AD21" i="4"/>
  <c r="N21" i="4"/>
  <c r="AI20" i="4"/>
  <c r="S20" i="4"/>
  <c r="C20" i="4"/>
  <c r="X19" i="4"/>
  <c r="H19" i="4"/>
  <c r="AC18" i="4"/>
  <c r="M18" i="4"/>
  <c r="AH17" i="4"/>
  <c r="R17" i="4"/>
  <c r="W16" i="4"/>
  <c r="G16" i="4"/>
  <c r="AB15" i="4"/>
  <c r="L15" i="4"/>
  <c r="AG14" i="4"/>
  <c r="Q14" i="4"/>
  <c r="V13" i="4"/>
  <c r="F13" i="4"/>
  <c r="AA12" i="4"/>
  <c r="K12" i="4"/>
  <c r="AF11" i="4"/>
  <c r="P11" i="4"/>
  <c r="U10" i="4"/>
  <c r="E10" i="4"/>
  <c r="Z9" i="4"/>
  <c r="J9" i="4"/>
  <c r="AE8" i="4"/>
  <c r="O8" i="4"/>
  <c r="T7" i="4"/>
  <c r="D7" i="4"/>
  <c r="Y6" i="4"/>
  <c r="I6" i="4"/>
  <c r="AD5" i="4"/>
  <c r="N5" i="4"/>
  <c r="AI4" i="4"/>
  <c r="S4" i="4"/>
  <c r="Y3" i="4"/>
  <c r="C3" i="4"/>
  <c r="D3" i="4"/>
  <c r="U93" i="4"/>
  <c r="E93" i="4"/>
  <c r="Z92" i="4"/>
  <c r="J92" i="4"/>
  <c r="AE91" i="4"/>
  <c r="O91" i="4"/>
  <c r="T90" i="4"/>
  <c r="D90" i="4"/>
  <c r="Y89" i="4"/>
  <c r="I89" i="4"/>
  <c r="AD88" i="4"/>
  <c r="N88" i="4"/>
  <c r="AI87" i="4"/>
  <c r="S87" i="4"/>
  <c r="C87" i="4"/>
  <c r="X86" i="4"/>
  <c r="H86" i="4"/>
  <c r="AC85" i="4"/>
  <c r="M85" i="4"/>
  <c r="AH84" i="4"/>
  <c r="R84" i="4"/>
  <c r="W83" i="4"/>
  <c r="G83" i="4"/>
  <c r="AB82" i="4"/>
  <c r="L82" i="4"/>
  <c r="AG81" i="4"/>
  <c r="Q81" i="4"/>
  <c r="V80" i="4"/>
  <c r="F80" i="4"/>
  <c r="AA79" i="4"/>
  <c r="K79" i="4"/>
  <c r="AF78" i="4"/>
  <c r="P78" i="4"/>
  <c r="U77" i="4"/>
  <c r="E77" i="4"/>
  <c r="Z76" i="4"/>
  <c r="J76" i="4"/>
  <c r="AE75" i="4"/>
  <c r="O75" i="4"/>
  <c r="T74" i="4"/>
  <c r="D74" i="4"/>
  <c r="Y73" i="4"/>
  <c r="I73" i="4"/>
  <c r="AD72" i="4"/>
  <c r="N72" i="4"/>
  <c r="AI71" i="4"/>
  <c r="S71" i="4"/>
  <c r="C71" i="4"/>
  <c r="X70" i="4"/>
  <c r="H70" i="4"/>
  <c r="AC69" i="4"/>
  <c r="M69" i="4"/>
  <c r="AH68" i="4"/>
  <c r="R68" i="4"/>
  <c r="W67" i="4"/>
  <c r="G67" i="4"/>
  <c r="AB66" i="4"/>
  <c r="L66" i="4"/>
  <c r="AG65" i="4"/>
  <c r="Q65" i="4"/>
  <c r="V64" i="4"/>
  <c r="F64" i="4"/>
  <c r="AA63" i="4"/>
  <c r="K63" i="4"/>
  <c r="AF62" i="4"/>
  <c r="P62" i="4"/>
  <c r="U61" i="4"/>
  <c r="E61" i="4"/>
  <c r="Z60" i="4"/>
  <c r="J60" i="4"/>
  <c r="AE59" i="4"/>
  <c r="O59" i="4"/>
  <c r="T58" i="4"/>
  <c r="D58" i="4"/>
  <c r="Y57" i="4"/>
  <c r="I57" i="4"/>
  <c r="AD56" i="4"/>
  <c r="N56" i="4"/>
  <c r="AI55" i="4"/>
  <c r="S55" i="4"/>
  <c r="C55" i="4"/>
  <c r="X54" i="4"/>
  <c r="H54" i="4"/>
  <c r="AC53" i="4"/>
  <c r="M53" i="4"/>
  <c r="AH52" i="4"/>
  <c r="R52" i="4"/>
  <c r="W51" i="4"/>
  <c r="G51" i="4"/>
  <c r="AB50" i="4"/>
  <c r="L50" i="4"/>
  <c r="AG49" i="4"/>
  <c r="Q49" i="4"/>
  <c r="V48" i="4"/>
  <c r="F48" i="4"/>
  <c r="AA47" i="4"/>
  <c r="K47" i="4"/>
  <c r="AF46" i="4"/>
  <c r="P46" i="4"/>
  <c r="U45" i="4"/>
  <c r="E45" i="4"/>
  <c r="Z44" i="4"/>
  <c r="J44" i="4"/>
  <c r="AE43" i="4"/>
  <c r="O43" i="4"/>
  <c r="T42" i="4"/>
  <c r="D42" i="4"/>
  <c r="Y41" i="4"/>
  <c r="I41" i="4"/>
  <c r="AD40" i="4"/>
  <c r="N40" i="4"/>
  <c r="AI39" i="4"/>
  <c r="S39" i="4"/>
  <c r="C39" i="4"/>
  <c r="X38" i="4"/>
  <c r="H38" i="4"/>
  <c r="AC37" i="4"/>
  <c r="M37" i="4"/>
  <c r="AH36" i="4"/>
  <c r="R36" i="4"/>
  <c r="W35" i="4"/>
  <c r="G35" i="4"/>
  <c r="AB34" i="4"/>
  <c r="L34" i="4"/>
  <c r="AG33" i="4"/>
  <c r="Q33" i="4"/>
  <c r="V32" i="4"/>
  <c r="F32" i="4"/>
  <c r="AA31" i="4"/>
  <c r="K31" i="4"/>
  <c r="AF30" i="4"/>
  <c r="P30" i="4"/>
  <c r="U29" i="4"/>
  <c r="E29" i="4"/>
  <c r="Z28" i="4"/>
  <c r="J28" i="4"/>
  <c r="AE27" i="4"/>
  <c r="O27" i="4"/>
  <c r="T26" i="4"/>
  <c r="D26" i="4"/>
  <c r="Y25" i="4"/>
  <c r="I25" i="4"/>
  <c r="AD24" i="4"/>
  <c r="N24" i="4"/>
  <c r="AI23" i="4"/>
  <c r="S23" i="4"/>
  <c r="C23" i="4"/>
  <c r="X22" i="4"/>
  <c r="H22" i="4"/>
  <c r="AC21" i="4"/>
  <c r="M21" i="4"/>
  <c r="AH20" i="4"/>
  <c r="R20" i="4"/>
  <c r="W19" i="4"/>
  <c r="G19" i="4"/>
  <c r="AB18" i="4"/>
  <c r="L18" i="4"/>
  <c r="AG17" i="4"/>
  <c r="Q17" i="4"/>
  <c r="V16" i="4"/>
  <c r="F16" i="4"/>
  <c r="AA15" i="4"/>
  <c r="K15" i="4"/>
  <c r="AF14" i="4"/>
  <c r="P14" i="4"/>
  <c r="U13" i="4"/>
  <c r="E13" i="4"/>
  <c r="Z12" i="4"/>
  <c r="J12" i="4"/>
  <c r="AE11" i="4"/>
  <c r="O11" i="4"/>
  <c r="T10" i="4"/>
  <c r="D10" i="4"/>
  <c r="Y9" i="4"/>
  <c r="I9" i="4"/>
  <c r="AD8" i="4"/>
  <c r="N8" i="4"/>
  <c r="AI7" i="4"/>
  <c r="S7" i="4"/>
  <c r="C7" i="4"/>
  <c r="X6" i="4"/>
  <c r="H6" i="4"/>
  <c r="AC5" i="4"/>
  <c r="M5" i="4"/>
  <c r="AH4" i="4"/>
  <c r="R4" i="4"/>
  <c r="E3" i="4"/>
  <c r="U3" i="4"/>
  <c r="T93" i="4"/>
  <c r="D93" i="4"/>
  <c r="Y92" i="4"/>
  <c r="I92" i="4"/>
  <c r="AD91" i="4"/>
  <c r="N91" i="4"/>
  <c r="AI90" i="4"/>
  <c r="S90" i="4"/>
  <c r="C90" i="4"/>
  <c r="X89" i="4"/>
  <c r="H89" i="4"/>
  <c r="AC88" i="4"/>
  <c r="M88" i="4"/>
  <c r="AH87" i="4"/>
  <c r="R87" i="4"/>
  <c r="W86" i="4"/>
  <c r="G86" i="4"/>
  <c r="AB85" i="4"/>
  <c r="L85" i="4"/>
  <c r="AG84" i="4"/>
  <c r="Q84" i="4"/>
  <c r="V83" i="4"/>
  <c r="F83" i="4"/>
  <c r="AA82" i="4"/>
  <c r="K82" i="4"/>
  <c r="AF81" i="4"/>
  <c r="P81" i="4"/>
  <c r="U80" i="4"/>
  <c r="E80" i="4"/>
  <c r="Z79" i="4"/>
  <c r="J79" i="4"/>
  <c r="AE78" i="4"/>
  <c r="O78" i="4"/>
  <c r="T77" i="4"/>
  <c r="D77" i="4"/>
  <c r="Y76" i="4"/>
  <c r="I76" i="4"/>
  <c r="AD75" i="4"/>
  <c r="N75" i="4"/>
  <c r="AI74" i="4"/>
  <c r="S74" i="4"/>
  <c r="C74" i="4"/>
  <c r="X73" i="4"/>
  <c r="H73" i="4"/>
  <c r="AC72" i="4"/>
  <c r="M72" i="4"/>
  <c r="AH71" i="4"/>
  <c r="R71" i="4"/>
  <c r="W70" i="4"/>
  <c r="G70" i="4"/>
  <c r="AB69" i="4"/>
  <c r="L69" i="4"/>
  <c r="AG68" i="4"/>
  <c r="Q68" i="4"/>
  <c r="V67" i="4"/>
  <c r="F67" i="4"/>
  <c r="AA66" i="4"/>
  <c r="K66" i="4"/>
  <c r="AF65" i="4"/>
  <c r="P65" i="4"/>
  <c r="U64" i="4"/>
  <c r="E64" i="4"/>
  <c r="Z63" i="4"/>
  <c r="J63" i="4"/>
  <c r="AE62" i="4"/>
  <c r="O62" i="4"/>
  <c r="T61" i="4"/>
  <c r="D61" i="4"/>
  <c r="Y60" i="4"/>
  <c r="I60" i="4"/>
  <c r="AD59" i="4"/>
  <c r="N59" i="4"/>
  <c r="AI58" i="4"/>
  <c r="S58" i="4"/>
  <c r="C58" i="4"/>
  <c r="X57" i="4"/>
  <c r="H57" i="4"/>
  <c r="AC56" i="4"/>
  <c r="M56" i="4"/>
  <c r="AH55" i="4"/>
  <c r="R55" i="4"/>
  <c r="W54" i="4"/>
  <c r="G54" i="4"/>
  <c r="AB53" i="4"/>
  <c r="L53" i="4"/>
  <c r="AG52" i="4"/>
  <c r="Q52" i="4"/>
  <c r="V51" i="4"/>
  <c r="F51" i="4"/>
  <c r="AA50" i="4"/>
  <c r="K50" i="4"/>
  <c r="AF49" i="4"/>
  <c r="P49" i="4"/>
  <c r="U48" i="4"/>
  <c r="E48" i="4"/>
  <c r="Z47" i="4"/>
  <c r="J47" i="4"/>
  <c r="AE46" i="4"/>
  <c r="O46" i="4"/>
  <c r="T45" i="4"/>
  <c r="D45" i="4"/>
  <c r="Y44" i="4"/>
  <c r="I44" i="4"/>
  <c r="AD43" i="4"/>
  <c r="N43" i="4"/>
  <c r="AI42" i="4"/>
  <c r="S42" i="4"/>
  <c r="C42" i="4"/>
  <c r="X41" i="4"/>
  <c r="H41" i="4"/>
  <c r="AC40" i="4"/>
  <c r="M40" i="4"/>
  <c r="AH39" i="4"/>
  <c r="R39" i="4"/>
  <c r="W38" i="4"/>
  <c r="G38" i="4"/>
  <c r="AB37" i="4"/>
  <c r="L37" i="4"/>
  <c r="AG36" i="4"/>
  <c r="Q36" i="4"/>
  <c r="V35" i="4"/>
  <c r="F35" i="4"/>
  <c r="AA34" i="4"/>
  <c r="K34" i="4"/>
  <c r="AF33" i="4"/>
  <c r="P33" i="4"/>
  <c r="U32" i="4"/>
  <c r="E32" i="4"/>
  <c r="Z31" i="4"/>
  <c r="J31" i="4"/>
  <c r="AE30" i="4"/>
  <c r="O30" i="4"/>
  <c r="T29" i="4"/>
  <c r="D29" i="4"/>
  <c r="Y28" i="4"/>
  <c r="I28" i="4"/>
  <c r="AD27" i="4"/>
  <c r="N27" i="4"/>
  <c r="AI26" i="4"/>
  <c r="S26" i="4"/>
  <c r="C26" i="4"/>
  <c r="X25" i="4"/>
  <c r="H25" i="4"/>
  <c r="AC24" i="4"/>
  <c r="M24" i="4"/>
  <c r="AH23" i="4"/>
  <c r="R23" i="4"/>
  <c r="W22" i="4"/>
  <c r="G22" i="4"/>
  <c r="AB21" i="4"/>
  <c r="L21" i="4"/>
  <c r="AG20" i="4"/>
  <c r="Q20" i="4"/>
  <c r="V19" i="4"/>
  <c r="F19" i="4"/>
  <c r="AA18" i="4"/>
  <c r="K18" i="4"/>
  <c r="AF17" i="4"/>
  <c r="P17" i="4"/>
  <c r="U16" i="4"/>
  <c r="E16" i="4"/>
  <c r="Z15" i="4"/>
  <c r="J15" i="4"/>
  <c r="AE14" i="4"/>
  <c r="O14" i="4"/>
  <c r="T13" i="4"/>
  <c r="D13" i="4"/>
  <c r="Y12" i="4"/>
  <c r="I12" i="4"/>
  <c r="AD11" i="4"/>
  <c r="N11" i="4"/>
  <c r="AI10" i="4"/>
  <c r="S10" i="4"/>
  <c r="C10" i="4"/>
  <c r="X9" i="4"/>
  <c r="H9" i="4"/>
  <c r="AC8" i="4"/>
  <c r="M8" i="4"/>
  <c r="AH7" i="4"/>
  <c r="R7" i="4"/>
  <c r="W6" i="4"/>
  <c r="G6" i="4"/>
  <c r="AB5" i="4"/>
  <c r="L5" i="4"/>
  <c r="AG4" i="4"/>
  <c r="Q4" i="4"/>
  <c r="S3" i="4"/>
  <c r="AI3" i="4"/>
  <c r="T3" i="4"/>
  <c r="F3" i="4"/>
  <c r="V3" i="4"/>
  <c r="AI93" i="4"/>
  <c r="S93" i="4"/>
  <c r="C93" i="4"/>
  <c r="X92" i="4"/>
  <c r="H92" i="4"/>
  <c r="AC91" i="4"/>
  <c r="M91" i="4"/>
  <c r="AH90" i="4"/>
  <c r="R90" i="4"/>
  <c r="W89" i="4"/>
  <c r="G89" i="4"/>
  <c r="AB88" i="4"/>
  <c r="L88" i="4"/>
  <c r="AG87" i="4"/>
  <c r="Q87" i="4"/>
  <c r="V86" i="4"/>
  <c r="F86" i="4"/>
  <c r="AA85" i="4"/>
  <c r="K85" i="4"/>
  <c r="AF84" i="4"/>
  <c r="P84" i="4"/>
  <c r="U83" i="4"/>
  <c r="E83" i="4"/>
  <c r="Z82" i="4"/>
  <c r="J82" i="4"/>
  <c r="AE81" i="4"/>
  <c r="O81" i="4"/>
  <c r="T80" i="4"/>
  <c r="D80" i="4"/>
  <c r="Y79" i="4"/>
  <c r="I79" i="4"/>
  <c r="AD78" i="4"/>
  <c r="N78" i="4"/>
  <c r="AI77" i="4"/>
  <c r="S77" i="4"/>
  <c r="C77" i="4"/>
  <c r="X76" i="4"/>
  <c r="H76" i="4"/>
  <c r="AC75" i="4"/>
  <c r="M75" i="4"/>
  <c r="AH74" i="4"/>
  <c r="R74" i="4"/>
  <c r="W73" i="4"/>
  <c r="G73" i="4"/>
  <c r="AB72" i="4"/>
  <c r="L72" i="4"/>
  <c r="AG71" i="4"/>
  <c r="Q71" i="4"/>
  <c r="V70" i="4"/>
  <c r="F70" i="4"/>
  <c r="AA69" i="4"/>
  <c r="K69" i="4"/>
  <c r="AF68" i="4"/>
  <c r="P68" i="4"/>
  <c r="U67" i="4"/>
  <c r="E67" i="4"/>
  <c r="Z66" i="4"/>
  <c r="J66" i="4"/>
  <c r="AE65" i="4"/>
  <c r="O65" i="4"/>
  <c r="T64" i="4"/>
  <c r="D64" i="4"/>
  <c r="Y63" i="4"/>
  <c r="I63" i="4"/>
  <c r="AD62" i="4"/>
  <c r="N62" i="4"/>
  <c r="AI61" i="4"/>
  <c r="S61" i="4"/>
  <c r="C61" i="4"/>
  <c r="X60" i="4"/>
  <c r="H60" i="4"/>
  <c r="AC59" i="4"/>
  <c r="M59" i="4"/>
  <c r="AH58" i="4"/>
  <c r="R58" i="4"/>
  <c r="W57" i="4"/>
  <c r="G57" i="4"/>
  <c r="AB56" i="4"/>
  <c r="L56" i="4"/>
  <c r="AG55" i="4"/>
  <c r="Q55" i="4"/>
  <c r="V54" i="4"/>
  <c r="F54" i="4"/>
  <c r="AA53" i="4"/>
  <c r="K53" i="4"/>
  <c r="AF52" i="4"/>
  <c r="P52" i="4"/>
  <c r="U51" i="4"/>
  <c r="E51" i="4"/>
  <c r="Z50" i="4"/>
  <c r="J50" i="4"/>
  <c r="AE49" i="4"/>
  <c r="O49" i="4"/>
  <c r="T48" i="4"/>
  <c r="D48" i="4"/>
  <c r="Y47" i="4"/>
  <c r="I47" i="4"/>
  <c r="AD46" i="4"/>
  <c r="N46" i="4"/>
  <c r="AI45" i="4"/>
  <c r="S45" i="4"/>
  <c r="C45" i="4"/>
  <c r="X44" i="4"/>
  <c r="H44" i="4"/>
  <c r="AC43" i="4"/>
  <c r="M43" i="4"/>
  <c r="AH42" i="4"/>
  <c r="R42" i="4"/>
  <c r="W41" i="4"/>
  <c r="G41" i="4"/>
  <c r="AB40" i="4"/>
  <c r="L40" i="4"/>
  <c r="AG39" i="4"/>
  <c r="Q39" i="4"/>
  <c r="V38" i="4"/>
  <c r="F38" i="4"/>
  <c r="AA37" i="4"/>
  <c r="K37" i="4"/>
  <c r="AF36" i="4"/>
  <c r="P36" i="4"/>
  <c r="U35" i="4"/>
  <c r="E35" i="4"/>
  <c r="Z34" i="4"/>
  <c r="J34" i="4"/>
  <c r="AE33" i="4"/>
  <c r="O33" i="4"/>
  <c r="T32" i="4"/>
  <c r="D32" i="4"/>
  <c r="Y31" i="4"/>
  <c r="I31" i="4"/>
  <c r="AD30" i="4"/>
  <c r="N30" i="4"/>
  <c r="AI29" i="4"/>
  <c r="S29" i="4"/>
  <c r="C29" i="4"/>
  <c r="X28" i="4"/>
  <c r="H28" i="4"/>
  <c r="AC27" i="4"/>
  <c r="M27" i="4"/>
  <c r="AH26" i="4"/>
  <c r="R26" i="4"/>
  <c r="W25" i="4"/>
  <c r="G25" i="4"/>
  <c r="AB24" i="4"/>
  <c r="L24" i="4"/>
  <c r="AG23" i="4"/>
  <c r="Q23" i="4"/>
  <c r="V22" i="4"/>
  <c r="F22" i="4"/>
  <c r="AA21" i="4"/>
  <c r="K21" i="4"/>
  <c r="AF20" i="4"/>
  <c r="P20" i="4"/>
  <c r="U19" i="4"/>
  <c r="E19" i="4"/>
  <c r="Z18" i="4"/>
  <c r="J18" i="4"/>
  <c r="AE17" i="4"/>
  <c r="O17" i="4"/>
  <c r="T16" i="4"/>
  <c r="D16" i="4"/>
  <c r="Y15" i="4"/>
  <c r="I15" i="4"/>
  <c r="AD14" i="4"/>
  <c r="N14" i="4"/>
  <c r="AI13" i="4"/>
  <c r="S13" i="4"/>
  <c r="C13" i="4"/>
  <c r="X12" i="4"/>
  <c r="H12" i="4"/>
  <c r="AC11" i="4"/>
  <c r="M11" i="4"/>
  <c r="AH10" i="4"/>
  <c r="R10" i="4"/>
  <c r="W9" i="4"/>
  <c r="G9" i="4"/>
  <c r="AB8" i="4"/>
  <c r="L8" i="4"/>
  <c r="AG7" i="4"/>
  <c r="Q7" i="4"/>
  <c r="V6" i="4"/>
  <c r="F6" i="4"/>
  <c r="AA5" i="4"/>
  <c r="K5" i="4"/>
  <c r="AF4" i="4"/>
  <c r="P4" i="4"/>
  <c r="AH93" i="4"/>
  <c r="R93" i="4"/>
  <c r="W92" i="4"/>
  <c r="G92" i="4"/>
  <c r="AB91" i="4"/>
  <c r="L91" i="4"/>
  <c r="AG90" i="4"/>
  <c r="Q90" i="4"/>
  <c r="V89" i="4"/>
  <c r="F89" i="4"/>
  <c r="AA88" i="4"/>
  <c r="K88" i="4"/>
  <c r="AF87" i="4"/>
  <c r="P87" i="4"/>
  <c r="U86" i="4"/>
  <c r="E86" i="4"/>
  <c r="Z85" i="4"/>
  <c r="J85" i="4"/>
  <c r="AE84" i="4"/>
  <c r="O84" i="4"/>
  <c r="T83" i="4"/>
  <c r="D83" i="4"/>
  <c r="Y82" i="4"/>
  <c r="I82" i="4"/>
  <c r="AD81" i="4"/>
  <c r="N81" i="4"/>
  <c r="AI80" i="4"/>
  <c r="S80" i="4"/>
  <c r="C80" i="4"/>
  <c r="X79" i="4"/>
  <c r="H79" i="4"/>
  <c r="AC78" i="4"/>
  <c r="M78" i="4"/>
  <c r="AH77" i="4"/>
  <c r="R77" i="4"/>
  <c r="W76" i="4"/>
  <c r="G76" i="4"/>
  <c r="AB75" i="4"/>
  <c r="L75" i="4"/>
  <c r="AG74" i="4"/>
  <c r="Q74" i="4"/>
  <c r="V73" i="4"/>
  <c r="F73" i="4"/>
  <c r="AA72" i="4"/>
  <c r="K72" i="4"/>
  <c r="AF71" i="4"/>
  <c r="P71" i="4"/>
  <c r="U70" i="4"/>
  <c r="E70" i="4"/>
  <c r="Z69" i="4"/>
  <c r="J69" i="4"/>
  <c r="AE68" i="4"/>
  <c r="O68" i="4"/>
  <c r="T67" i="4"/>
  <c r="D67" i="4"/>
  <c r="Y66" i="4"/>
  <c r="I66" i="4"/>
  <c r="AD65" i="4"/>
  <c r="N65" i="4"/>
  <c r="AI64" i="4"/>
  <c r="S64" i="4"/>
  <c r="C64" i="4"/>
  <c r="X63" i="4"/>
  <c r="H63" i="4"/>
  <c r="AC62" i="4"/>
  <c r="M62" i="4"/>
  <c r="AH61" i="4"/>
  <c r="R61" i="4"/>
  <c r="W60" i="4"/>
  <c r="G60" i="4"/>
  <c r="AB59" i="4"/>
  <c r="L59" i="4"/>
  <c r="AG58" i="4"/>
  <c r="Q58" i="4"/>
  <c r="V57" i="4"/>
  <c r="F57" i="4"/>
  <c r="AA56" i="4"/>
  <c r="K56" i="4"/>
  <c r="AF55" i="4"/>
  <c r="P55" i="4"/>
  <c r="U54" i="4"/>
  <c r="E54" i="4"/>
  <c r="Z53" i="4"/>
  <c r="J53" i="4"/>
  <c r="AE52" i="4"/>
  <c r="O52" i="4"/>
  <c r="T51" i="4"/>
  <c r="D51" i="4"/>
  <c r="Y50" i="4"/>
  <c r="I50" i="4"/>
  <c r="AD49" i="4"/>
  <c r="N49" i="4"/>
  <c r="AI48" i="4"/>
  <c r="S48" i="4"/>
  <c r="C48" i="4"/>
  <c r="X47" i="4"/>
  <c r="H47" i="4"/>
  <c r="AC46" i="4"/>
  <c r="M46" i="4"/>
  <c r="AH45" i="4"/>
  <c r="R45" i="4"/>
  <c r="W44" i="4"/>
  <c r="G44" i="4"/>
  <c r="AB43" i="4"/>
  <c r="L43" i="4"/>
  <c r="AG42" i="4"/>
  <c r="Q42" i="4"/>
  <c r="V41" i="4"/>
  <c r="F41" i="4"/>
  <c r="AA40" i="4"/>
  <c r="K40" i="4"/>
  <c r="AF39" i="4"/>
  <c r="P39" i="4"/>
  <c r="U38" i="4"/>
  <c r="E38" i="4"/>
  <c r="Z37" i="4"/>
  <c r="J37" i="4"/>
  <c r="AE36" i="4"/>
  <c r="O36" i="4"/>
  <c r="T35" i="4"/>
  <c r="D35" i="4"/>
  <c r="Y34" i="4"/>
  <c r="I34" i="4"/>
  <c r="AD33" i="4"/>
  <c r="N33" i="4"/>
  <c r="AI32" i="4"/>
  <c r="S32" i="4"/>
  <c r="C32" i="4"/>
  <c r="X31" i="4"/>
  <c r="H31" i="4"/>
  <c r="AC30" i="4"/>
  <c r="M30" i="4"/>
  <c r="AH29" i="4"/>
  <c r="R29" i="4"/>
  <c r="W28" i="4"/>
  <c r="G28" i="4"/>
  <c r="AB27" i="4"/>
  <c r="L27" i="4"/>
  <c r="AG26" i="4"/>
  <c r="Q26" i="4"/>
  <c r="V25" i="4"/>
  <c r="F25" i="4"/>
  <c r="AA24" i="4"/>
  <c r="K24" i="4"/>
  <c r="AF23" i="4"/>
  <c r="P23" i="4"/>
  <c r="U22" i="4"/>
  <c r="E22" i="4"/>
  <c r="Z21" i="4"/>
  <c r="J21" i="4"/>
  <c r="AE20" i="4"/>
  <c r="O20" i="4"/>
  <c r="T19" i="4"/>
  <c r="D19" i="4"/>
  <c r="Y18" i="4"/>
  <c r="I18" i="4"/>
  <c r="AD17" i="4"/>
  <c r="N17" i="4"/>
  <c r="AI16" i="4"/>
  <c r="S16" i="4"/>
  <c r="C16" i="4"/>
  <c r="X15" i="4"/>
  <c r="H15" i="4"/>
  <c r="AC14" i="4"/>
  <c r="M14" i="4"/>
  <c r="AH13" i="4"/>
  <c r="R13" i="4"/>
  <c r="W12" i="4"/>
  <c r="G12" i="4"/>
  <c r="AB11" i="4"/>
  <c r="L11" i="4"/>
  <c r="AG10" i="4"/>
  <c r="Q10" i="4"/>
  <c r="V9" i="4"/>
  <c r="F9" i="4"/>
  <c r="AA8" i="4"/>
  <c r="K8" i="4"/>
  <c r="AF7" i="4"/>
  <c r="P7" i="4"/>
  <c r="U6" i="4"/>
  <c r="E6" i="4"/>
  <c r="Z5" i="4"/>
  <c r="J5" i="4"/>
  <c r="AE4" i="4"/>
  <c r="O4" i="4"/>
  <c r="G3" i="4"/>
  <c r="W3" i="4"/>
  <c r="H3" i="4"/>
  <c r="X3" i="4"/>
  <c r="AG93" i="4"/>
  <c r="Q93" i="4"/>
  <c r="V92" i="4"/>
  <c r="F92" i="4"/>
  <c r="AA91" i="4"/>
  <c r="K91" i="4"/>
  <c r="AF90" i="4"/>
  <c r="P90" i="4"/>
  <c r="U89" i="4"/>
  <c r="E89" i="4"/>
  <c r="Z88" i="4"/>
  <c r="J88" i="4"/>
  <c r="AE87" i="4"/>
  <c r="O87" i="4"/>
  <c r="T86" i="4"/>
  <c r="D86" i="4"/>
  <c r="Y85" i="4"/>
  <c r="I85" i="4"/>
  <c r="AD84" i="4"/>
  <c r="N84" i="4"/>
  <c r="AI83" i="4"/>
  <c r="S83" i="4"/>
  <c r="C83" i="4"/>
  <c r="X82" i="4"/>
  <c r="H82" i="4"/>
  <c r="AC81" i="4"/>
  <c r="M81" i="4"/>
  <c r="AH80" i="4"/>
  <c r="R80" i="4"/>
  <c r="W79" i="4"/>
  <c r="G79" i="4"/>
  <c r="AB78" i="4"/>
  <c r="L78" i="4"/>
  <c r="AG77" i="4"/>
  <c r="Q77" i="4"/>
  <c r="V76" i="4"/>
  <c r="F76" i="4"/>
  <c r="AA75" i="4"/>
  <c r="K75" i="4"/>
  <c r="AF74" i="4"/>
  <c r="P74" i="4"/>
  <c r="U73" i="4"/>
  <c r="E73" i="4"/>
  <c r="Z72" i="4"/>
  <c r="J72" i="4"/>
  <c r="AE71" i="4"/>
  <c r="O71" i="4"/>
  <c r="T70" i="4"/>
  <c r="D70" i="4"/>
  <c r="Y69" i="4"/>
  <c r="I69" i="4"/>
  <c r="AD68" i="4"/>
  <c r="N68" i="4"/>
  <c r="AI67" i="4"/>
  <c r="S67" i="4"/>
  <c r="C67" i="4"/>
  <c r="X66" i="4"/>
  <c r="H66" i="4"/>
  <c r="AC65" i="4"/>
  <c r="M65" i="4"/>
  <c r="AH64" i="4"/>
  <c r="R64" i="4"/>
  <c r="W63" i="4"/>
  <c r="G63" i="4"/>
  <c r="AB62" i="4"/>
  <c r="L62" i="4"/>
  <c r="AG61" i="4"/>
  <c r="Q61" i="4"/>
  <c r="V60" i="4"/>
  <c r="F60" i="4"/>
  <c r="AA59" i="4"/>
  <c r="K59" i="4"/>
  <c r="AF58" i="4"/>
  <c r="P58" i="4"/>
  <c r="U57" i="4"/>
  <c r="E57" i="4"/>
  <c r="Z56" i="4"/>
  <c r="J56" i="4"/>
  <c r="AE55" i="4"/>
  <c r="O55" i="4"/>
  <c r="T54" i="4"/>
  <c r="D54" i="4"/>
  <c r="Y53" i="4"/>
  <c r="I53" i="4"/>
  <c r="AD52" i="4"/>
  <c r="N52" i="4"/>
  <c r="AI51" i="4"/>
  <c r="S51" i="4"/>
  <c r="C51" i="4"/>
  <c r="X50" i="4"/>
  <c r="H50" i="4"/>
  <c r="AC49" i="4"/>
  <c r="M49" i="4"/>
  <c r="AH48" i="4"/>
  <c r="R48" i="4"/>
  <c r="W47" i="4"/>
  <c r="G47" i="4"/>
  <c r="AB46" i="4"/>
  <c r="L46" i="4"/>
  <c r="AG45" i="4"/>
  <c r="Q45" i="4"/>
  <c r="V44" i="4"/>
  <c r="F44" i="4"/>
  <c r="AA43" i="4"/>
  <c r="K43" i="4"/>
  <c r="AF42" i="4"/>
  <c r="P42" i="4"/>
  <c r="U41" i="4"/>
  <c r="E41" i="4"/>
  <c r="Z40" i="4"/>
  <c r="J40" i="4"/>
  <c r="AE39" i="4"/>
  <c r="O39" i="4"/>
  <c r="T38" i="4"/>
  <c r="D38" i="4"/>
  <c r="Y37" i="4"/>
  <c r="I37" i="4"/>
  <c r="AD36" i="4"/>
  <c r="N36" i="4"/>
  <c r="AI35" i="4"/>
  <c r="S35" i="4"/>
  <c r="C35" i="4"/>
  <c r="X34" i="4"/>
  <c r="H34" i="4"/>
  <c r="AC33" i="4"/>
  <c r="M33" i="4"/>
  <c r="AH32" i="4"/>
  <c r="R32" i="4"/>
  <c r="W31" i="4"/>
  <c r="G31" i="4"/>
  <c r="AB30" i="4"/>
  <c r="L30" i="4"/>
  <c r="AG29" i="4"/>
  <c r="Q29" i="4"/>
  <c r="V28" i="4"/>
  <c r="F28" i="4"/>
  <c r="AA27" i="4"/>
  <c r="K27" i="4"/>
  <c r="AF26" i="4"/>
  <c r="P26" i="4"/>
  <c r="U25" i="4"/>
  <c r="E25" i="4"/>
  <c r="Z24" i="4"/>
  <c r="J24" i="4"/>
  <c r="AE23" i="4"/>
  <c r="O23" i="4"/>
  <c r="T22" i="4"/>
  <c r="D22" i="4"/>
  <c r="Y21" i="4"/>
  <c r="I21" i="4"/>
  <c r="AD20" i="4"/>
  <c r="N20" i="4"/>
  <c r="AI19" i="4"/>
  <c r="S19" i="4"/>
  <c r="C19" i="4"/>
  <c r="X18" i="4"/>
  <c r="H18" i="4"/>
  <c r="AC17" i="4"/>
  <c r="M17" i="4"/>
  <c r="AH16" i="4"/>
  <c r="R16" i="4"/>
  <c r="W15" i="4"/>
  <c r="G15" i="4"/>
  <c r="AB14" i="4"/>
  <c r="L14" i="4"/>
  <c r="AG13" i="4"/>
  <c r="Q13" i="4"/>
  <c r="V12" i="4"/>
  <c r="F12" i="4"/>
  <c r="AA11" i="4"/>
  <c r="K11" i="4"/>
  <c r="AF10" i="4"/>
  <c r="P10" i="4"/>
  <c r="U9" i="4"/>
  <c r="E9" i="4"/>
  <c r="Z8" i="4"/>
  <c r="J8" i="4"/>
  <c r="AE7" i="4"/>
  <c r="O7" i="4"/>
  <c r="T6" i="4"/>
  <c r="D6" i="4"/>
  <c r="Y5" i="4"/>
  <c r="I5" i="4"/>
  <c r="AD4" i="4"/>
  <c r="N4" i="4"/>
  <c r="AF93" i="4"/>
  <c r="P93" i="4"/>
  <c r="U92" i="4"/>
  <c r="E92" i="4"/>
  <c r="Z91" i="4"/>
  <c r="J91" i="4"/>
  <c r="AE90" i="4"/>
  <c r="O90" i="4"/>
  <c r="T89" i="4"/>
  <c r="D89" i="4"/>
  <c r="Y88" i="4"/>
  <c r="I88" i="4"/>
  <c r="AD87" i="4"/>
  <c r="N87" i="4"/>
  <c r="AI86" i="4"/>
  <c r="S86" i="4"/>
  <c r="C86" i="4"/>
  <c r="X85" i="4"/>
  <c r="H85" i="4"/>
  <c r="AC84" i="4"/>
  <c r="M84" i="4"/>
  <c r="AH83" i="4"/>
  <c r="R83" i="4"/>
  <c r="W82" i="4"/>
  <c r="G82" i="4"/>
  <c r="AB81" i="4"/>
  <c r="L81" i="4"/>
  <c r="AG80" i="4"/>
  <c r="Q80" i="4"/>
  <c r="V79" i="4"/>
  <c r="F79" i="4"/>
  <c r="AA78" i="4"/>
  <c r="K78" i="4"/>
  <c r="AF77" i="4"/>
  <c r="P77" i="4"/>
  <c r="U76" i="4"/>
  <c r="E76" i="4"/>
  <c r="Z75" i="4"/>
  <c r="J75" i="4"/>
  <c r="AE74" i="4"/>
  <c r="O74" i="4"/>
  <c r="T73" i="4"/>
  <c r="D73" i="4"/>
  <c r="Y72" i="4"/>
  <c r="I72" i="4"/>
  <c r="AD71" i="4"/>
  <c r="N71" i="4"/>
  <c r="AI70" i="4"/>
  <c r="S70" i="4"/>
  <c r="C70" i="4"/>
  <c r="X69" i="4"/>
  <c r="H69" i="4"/>
  <c r="AC68" i="4"/>
  <c r="M68" i="4"/>
  <c r="AH67" i="4"/>
  <c r="R67" i="4"/>
  <c r="W66" i="4"/>
  <c r="G66" i="4"/>
  <c r="AB65" i="4"/>
  <c r="L65" i="4"/>
  <c r="AG64" i="4"/>
  <c r="Q64" i="4"/>
  <c r="V63" i="4"/>
  <c r="F63" i="4"/>
  <c r="AA62" i="4"/>
  <c r="K62" i="4"/>
  <c r="AF61" i="4"/>
  <c r="P61" i="4"/>
  <c r="U60" i="4"/>
  <c r="E60" i="4"/>
  <c r="Z59" i="4"/>
  <c r="J59" i="4"/>
  <c r="AE58" i="4"/>
  <c r="O58" i="4"/>
  <c r="T57" i="4"/>
  <c r="D57" i="4"/>
  <c r="Y56" i="4"/>
  <c r="I56" i="4"/>
  <c r="AD55" i="4"/>
  <c r="N55" i="4"/>
  <c r="AI54" i="4"/>
  <c r="S54" i="4"/>
  <c r="C54" i="4"/>
  <c r="X53" i="4"/>
  <c r="H53" i="4"/>
  <c r="AC52" i="4"/>
  <c r="M52" i="4"/>
  <c r="AH51" i="4"/>
  <c r="R51" i="4"/>
  <c r="W50" i="4"/>
  <c r="G50" i="4"/>
  <c r="AB49" i="4"/>
  <c r="L49" i="4"/>
  <c r="AG48" i="4"/>
  <c r="Q48" i="4"/>
  <c r="V47" i="4"/>
  <c r="F47" i="4"/>
  <c r="AA46" i="4"/>
  <c r="K46" i="4"/>
  <c r="AF45" i="4"/>
  <c r="P45" i="4"/>
  <c r="U44" i="4"/>
  <c r="E44" i="4"/>
  <c r="Z43" i="4"/>
  <c r="J43" i="4"/>
  <c r="AE42" i="4"/>
  <c r="O42" i="4"/>
  <c r="T41" i="4"/>
  <c r="D41" i="4"/>
  <c r="Y40" i="4"/>
  <c r="I40" i="4"/>
  <c r="AD39" i="4"/>
  <c r="N39" i="4"/>
  <c r="AI38" i="4"/>
  <c r="S38" i="4"/>
  <c r="C38" i="4"/>
  <c r="X37" i="4"/>
  <c r="H37" i="4"/>
  <c r="AC36" i="4"/>
  <c r="M36" i="4"/>
  <c r="AH35" i="4"/>
  <c r="R35" i="4"/>
  <c r="W34" i="4"/>
  <c r="G34" i="4"/>
  <c r="AB33" i="4"/>
  <c r="L33" i="4"/>
  <c r="AG32" i="4"/>
  <c r="Q32" i="4"/>
  <c r="V31" i="4"/>
  <c r="F31" i="4"/>
  <c r="AA30" i="4"/>
  <c r="K30" i="4"/>
  <c r="AF29" i="4"/>
  <c r="P29" i="4"/>
  <c r="U28" i="4"/>
  <c r="E28" i="4"/>
  <c r="Z27" i="4"/>
  <c r="J27" i="4"/>
  <c r="AE26" i="4"/>
  <c r="O26" i="4"/>
  <c r="T25" i="4"/>
  <c r="D25" i="4"/>
  <c r="Y24" i="4"/>
  <c r="I24" i="4"/>
  <c r="AD23" i="4"/>
  <c r="N23" i="4"/>
  <c r="AI22" i="4"/>
  <c r="S22" i="4"/>
  <c r="C22" i="4"/>
  <c r="X21" i="4"/>
  <c r="H21" i="4"/>
  <c r="AC20" i="4"/>
  <c r="M20" i="4"/>
  <c r="AH19" i="4"/>
  <c r="R19" i="4"/>
  <c r="W18" i="4"/>
  <c r="G18" i="4"/>
  <c r="AB17" i="4"/>
  <c r="L17" i="4"/>
  <c r="AG16" i="4"/>
  <c r="Q16" i="4"/>
  <c r="V15" i="4"/>
  <c r="F15" i="4"/>
  <c r="AA14" i="4"/>
  <c r="K14" i="4"/>
  <c r="AF13" i="4"/>
  <c r="P13" i="4"/>
  <c r="U12" i="4"/>
  <c r="E12" i="4"/>
  <c r="Z11" i="4"/>
  <c r="J11" i="4"/>
  <c r="AE10" i="4"/>
  <c r="O10" i="4"/>
  <c r="T9" i="4"/>
  <c r="D9" i="4"/>
  <c r="Y8" i="4"/>
  <c r="I8" i="4"/>
  <c r="AD7" i="4"/>
  <c r="N7" i="4"/>
  <c r="AI6" i="4"/>
  <c r="S6" i="4"/>
  <c r="C6" i="4"/>
  <c r="X5" i="4"/>
  <c r="H5" i="4"/>
  <c r="AC4" i="4"/>
  <c r="M4" i="4"/>
  <c r="AE93" i="4"/>
  <c r="O93" i="4"/>
  <c r="T92" i="4"/>
  <c r="D92" i="4"/>
  <c r="Y91" i="4"/>
  <c r="I91" i="4"/>
  <c r="AD90" i="4"/>
  <c r="N90" i="4"/>
  <c r="AI89" i="4"/>
  <c r="S89" i="4"/>
  <c r="C89" i="4"/>
  <c r="X88" i="4"/>
  <c r="H88" i="4"/>
  <c r="AC87" i="4"/>
  <c r="M87" i="4"/>
  <c r="AH86" i="4"/>
  <c r="R86" i="4"/>
  <c r="W85" i="4"/>
  <c r="G85" i="4"/>
  <c r="AB84" i="4"/>
  <c r="L84" i="4"/>
  <c r="AG83" i="4"/>
  <c r="Q83" i="4"/>
  <c r="V82" i="4"/>
  <c r="F82" i="4"/>
  <c r="AA81" i="4"/>
  <c r="K81" i="4"/>
  <c r="AF80" i="4"/>
  <c r="P80" i="4"/>
  <c r="U79" i="4"/>
  <c r="E79" i="4"/>
  <c r="Z78" i="4"/>
  <c r="J78" i="4"/>
  <c r="AE77" i="4"/>
  <c r="O77" i="4"/>
  <c r="T76" i="4"/>
  <c r="D76" i="4"/>
  <c r="Y75" i="4"/>
  <c r="I75" i="4"/>
  <c r="AD74" i="4"/>
  <c r="N74" i="4"/>
  <c r="AI73" i="4"/>
  <c r="S73" i="4"/>
  <c r="C73" i="4"/>
  <c r="X72" i="4"/>
  <c r="H72" i="4"/>
  <c r="AC71" i="4"/>
  <c r="M71" i="4"/>
  <c r="AH70" i="4"/>
  <c r="R70" i="4"/>
  <c r="W69" i="4"/>
  <c r="G69" i="4"/>
  <c r="AB68" i="4"/>
  <c r="L68" i="4"/>
  <c r="AG67" i="4"/>
  <c r="Q67" i="4"/>
  <c r="V66" i="4"/>
  <c r="F66" i="4"/>
  <c r="AA65" i="4"/>
  <c r="K65" i="4"/>
  <c r="AF64" i="4"/>
  <c r="P64" i="4"/>
  <c r="U63" i="4"/>
  <c r="E63" i="4"/>
  <c r="Z62" i="4"/>
  <c r="J62" i="4"/>
  <c r="AE61" i="4"/>
  <c r="O61" i="4"/>
  <c r="T60" i="4"/>
  <c r="D60" i="4"/>
  <c r="Y59" i="4"/>
  <c r="I59" i="4"/>
  <c r="AD58" i="4"/>
  <c r="N58" i="4"/>
  <c r="AI57" i="4"/>
  <c r="S57" i="4"/>
  <c r="C57" i="4"/>
  <c r="X56" i="4"/>
  <c r="H56" i="4"/>
  <c r="AC55" i="4"/>
  <c r="M55" i="4"/>
  <c r="AH54" i="4"/>
  <c r="R54" i="4"/>
  <c r="W53" i="4"/>
  <c r="G53" i="4"/>
  <c r="AB52" i="4"/>
  <c r="L52" i="4"/>
  <c r="AG51" i="4"/>
  <c r="Q51" i="4"/>
  <c r="V50" i="4"/>
  <c r="F50" i="4"/>
  <c r="AA49" i="4"/>
  <c r="K49" i="4"/>
  <c r="AF48" i="4"/>
  <c r="P48" i="4"/>
  <c r="U47" i="4"/>
  <c r="E47" i="4"/>
  <c r="Z46" i="4"/>
  <c r="J46" i="4"/>
  <c r="AE45" i="4"/>
  <c r="O45" i="4"/>
  <c r="T44" i="4"/>
  <c r="D44" i="4"/>
  <c r="Y43" i="4"/>
  <c r="I43" i="4"/>
  <c r="AD42" i="4"/>
  <c r="N42" i="4"/>
  <c r="AI41" i="4"/>
  <c r="S41" i="4"/>
  <c r="C41" i="4"/>
  <c r="X40" i="4"/>
  <c r="H40" i="4"/>
  <c r="AC39" i="4"/>
  <c r="M39" i="4"/>
  <c r="AH38" i="4"/>
  <c r="R38" i="4"/>
  <c r="W37" i="4"/>
  <c r="G37" i="4"/>
  <c r="AB36" i="4"/>
  <c r="L36" i="4"/>
  <c r="AG35" i="4"/>
  <c r="Q35" i="4"/>
  <c r="V34" i="4"/>
  <c r="F34" i="4"/>
  <c r="AA33" i="4"/>
  <c r="K33" i="4"/>
  <c r="AF32" i="4"/>
  <c r="P32" i="4"/>
  <c r="U31" i="4"/>
  <c r="E31" i="4"/>
  <c r="Z30" i="4"/>
  <c r="J30" i="4"/>
  <c r="AE29" i="4"/>
  <c r="O29" i="4"/>
  <c r="T28" i="4"/>
  <c r="D28" i="4"/>
  <c r="Y27" i="4"/>
  <c r="I27" i="4"/>
  <c r="AD26" i="4"/>
  <c r="N26" i="4"/>
  <c r="AI25" i="4"/>
  <c r="S25" i="4"/>
  <c r="C25" i="4"/>
  <c r="X24" i="4"/>
  <c r="H24" i="4"/>
  <c r="AC23" i="4"/>
  <c r="M23" i="4"/>
  <c r="AH22" i="4"/>
  <c r="R22" i="4"/>
  <c r="W21" i="4"/>
  <c r="G21" i="4"/>
  <c r="AB20" i="4"/>
  <c r="L20" i="4"/>
  <c r="AG19" i="4"/>
  <c r="Q19" i="4"/>
  <c r="V18" i="4"/>
  <c r="F18" i="4"/>
  <c r="AA17" i="4"/>
  <c r="K17" i="4"/>
  <c r="AF16" i="4"/>
  <c r="P16" i="4"/>
  <c r="U15" i="4"/>
  <c r="E15" i="4"/>
  <c r="Z14" i="4"/>
  <c r="J14" i="4"/>
  <c r="AE13" i="4"/>
  <c r="O13" i="4"/>
  <c r="T12" i="4"/>
  <c r="D12" i="4"/>
  <c r="Y11" i="4"/>
  <c r="I11" i="4"/>
  <c r="AD10" i="4"/>
  <c r="N10" i="4"/>
  <c r="AI9" i="4"/>
  <c r="S9" i="4"/>
  <c r="C9" i="4"/>
  <c r="X8" i="4"/>
  <c r="H8" i="4"/>
  <c r="AC7" i="4"/>
  <c r="M7" i="4"/>
  <c r="AH6" i="4"/>
  <c r="R6" i="4"/>
  <c r="W5" i="4"/>
  <c r="G5" i="4"/>
  <c r="AB4" i="4"/>
  <c r="L4" i="4"/>
  <c r="AD93" i="4"/>
  <c r="N93" i="4"/>
  <c r="AI92" i="4"/>
  <c r="S92" i="4"/>
  <c r="C92" i="4"/>
  <c r="X91" i="4"/>
  <c r="H91" i="4"/>
  <c r="AC90" i="4"/>
  <c r="M90" i="4"/>
  <c r="AH89" i="4"/>
  <c r="R89" i="4"/>
  <c r="W88" i="4"/>
  <c r="G88" i="4"/>
  <c r="AB87" i="4"/>
  <c r="L87" i="4"/>
  <c r="AG86" i="4"/>
  <c r="Q86" i="4"/>
  <c r="V85" i="4"/>
  <c r="F85" i="4"/>
  <c r="AA84" i="4"/>
  <c r="K84" i="4"/>
  <c r="AF83" i="4"/>
  <c r="P83" i="4"/>
  <c r="U82" i="4"/>
  <c r="E82" i="4"/>
  <c r="Z81" i="4"/>
  <c r="J81" i="4"/>
  <c r="AE80" i="4"/>
  <c r="O80" i="4"/>
  <c r="T79" i="4"/>
  <c r="D79" i="4"/>
  <c r="Y78" i="4"/>
  <c r="I78" i="4"/>
  <c r="AD77" i="4"/>
  <c r="N77" i="4"/>
  <c r="AI76" i="4"/>
  <c r="S76" i="4"/>
  <c r="C76" i="4"/>
  <c r="X75" i="4"/>
  <c r="H75" i="4"/>
  <c r="AC74" i="4"/>
  <c r="M74" i="4"/>
  <c r="AH73" i="4"/>
  <c r="R73" i="4"/>
  <c r="W72" i="4"/>
  <c r="G72" i="4"/>
  <c r="AB71" i="4"/>
  <c r="L71" i="4"/>
  <c r="AG70" i="4"/>
  <c r="Q70" i="4"/>
  <c r="V69" i="4"/>
  <c r="F69" i="4"/>
  <c r="AA68" i="4"/>
  <c r="K68" i="4"/>
  <c r="AF67" i="4"/>
  <c r="P67" i="4"/>
  <c r="U66" i="4"/>
  <c r="E66" i="4"/>
  <c r="Z65" i="4"/>
  <c r="J65" i="4"/>
  <c r="AE64" i="4"/>
  <c r="O64" i="4"/>
  <c r="T63" i="4"/>
  <c r="D63" i="4"/>
  <c r="Y62" i="4"/>
  <c r="I62" i="4"/>
  <c r="AD61" i="4"/>
  <c r="N61" i="4"/>
  <c r="AI60" i="4"/>
  <c r="S60" i="4"/>
  <c r="C60" i="4"/>
  <c r="X59" i="4"/>
  <c r="H59" i="4"/>
  <c r="AC58" i="4"/>
  <c r="M58" i="4"/>
  <c r="AH57" i="4"/>
  <c r="R57" i="4"/>
  <c r="W56" i="4"/>
  <c r="G56" i="4"/>
  <c r="AB55" i="4"/>
  <c r="L55" i="4"/>
  <c r="AG54" i="4"/>
  <c r="Q54" i="4"/>
  <c r="V53" i="4"/>
  <c r="F53" i="4"/>
  <c r="AA52" i="4"/>
  <c r="K52" i="4"/>
  <c r="AF51" i="4"/>
  <c r="P51" i="4"/>
  <c r="U50" i="4"/>
  <c r="E50" i="4"/>
  <c r="Z49" i="4"/>
  <c r="J49" i="4"/>
  <c r="AE48" i="4"/>
  <c r="O48" i="4"/>
  <c r="T47" i="4"/>
  <c r="D47" i="4"/>
  <c r="Y46" i="4"/>
  <c r="I46" i="4"/>
  <c r="AD45" i="4"/>
  <c r="N45" i="4"/>
  <c r="AI44" i="4"/>
  <c r="S44" i="4"/>
  <c r="C44" i="4"/>
  <c r="X43" i="4"/>
  <c r="H43" i="4"/>
  <c r="AC42" i="4"/>
  <c r="M42" i="4"/>
  <c r="AH41" i="4"/>
  <c r="R41" i="4"/>
  <c r="W40" i="4"/>
  <c r="G40" i="4"/>
  <c r="AB39" i="4"/>
  <c r="L39" i="4"/>
  <c r="AG38" i="4"/>
  <c r="Q38" i="4"/>
  <c r="V37" i="4"/>
  <c r="F37" i="4"/>
  <c r="AA36" i="4"/>
  <c r="K36" i="4"/>
  <c r="AF35" i="4"/>
  <c r="P35" i="4"/>
  <c r="U34" i="4"/>
  <c r="E34" i="4"/>
  <c r="Z33" i="4"/>
  <c r="J33" i="4"/>
  <c r="AE32" i="4"/>
  <c r="O32" i="4"/>
  <c r="T31" i="4"/>
  <c r="D31" i="4"/>
  <c r="Y30" i="4"/>
  <c r="I30" i="4"/>
  <c r="AD29" i="4"/>
  <c r="N29" i="4"/>
  <c r="AI28" i="4"/>
  <c r="S28" i="4"/>
  <c r="C28" i="4"/>
  <c r="X27" i="4"/>
  <c r="H27" i="4"/>
  <c r="AC26" i="4"/>
  <c r="M26" i="4"/>
  <c r="AH25" i="4"/>
  <c r="R25" i="4"/>
  <c r="W24" i="4"/>
  <c r="G24" i="4"/>
  <c r="AB23" i="4"/>
  <c r="L23" i="4"/>
  <c r="AG22" i="4"/>
  <c r="Q22" i="4"/>
  <c r="V21" i="4"/>
  <c r="F21" i="4"/>
  <c r="AA20" i="4"/>
  <c r="K20" i="4"/>
  <c r="AF19" i="4"/>
  <c r="P19" i="4"/>
  <c r="U18" i="4"/>
  <c r="E18" i="4"/>
  <c r="Z17" i="4"/>
  <c r="J17" i="4"/>
  <c r="AE16" i="4"/>
  <c r="O16" i="4"/>
  <c r="T15" i="4"/>
  <c r="D15" i="4"/>
  <c r="Y14" i="4"/>
  <c r="I14" i="4"/>
  <c r="AD13" i="4"/>
  <c r="N13" i="4"/>
  <c r="AI12" i="4"/>
  <c r="S12" i="4"/>
  <c r="C12" i="4"/>
  <c r="X11" i="4"/>
  <c r="H11" i="4"/>
  <c r="AC10" i="4"/>
  <c r="M10" i="4"/>
  <c r="AH9" i="4"/>
  <c r="R9" i="4"/>
  <c r="W8" i="4"/>
  <c r="G8" i="4"/>
  <c r="AB7" i="4"/>
  <c r="L7" i="4"/>
  <c r="AG6" i="4"/>
  <c r="Q6" i="4"/>
  <c r="V5" i="4"/>
  <c r="F5" i="4"/>
  <c r="AA4" i="4"/>
  <c r="K4" i="4"/>
  <c r="AA3" i="4"/>
  <c r="AB3" i="4"/>
  <c r="AC93" i="4"/>
  <c r="M93" i="4"/>
  <c r="AH92" i="4"/>
  <c r="R92" i="4"/>
  <c r="W91" i="4"/>
  <c r="G91" i="4"/>
  <c r="AB90" i="4"/>
  <c r="L90" i="4"/>
  <c r="AG89" i="4"/>
  <c r="Q89" i="4"/>
  <c r="V88" i="4"/>
  <c r="F88" i="4"/>
  <c r="AA87" i="4"/>
  <c r="K87" i="4"/>
  <c r="AF86" i="4"/>
  <c r="P86" i="4"/>
  <c r="U85" i="4"/>
  <c r="E85" i="4"/>
  <c r="Z84" i="4"/>
  <c r="J84" i="4"/>
  <c r="AE83" i="4"/>
  <c r="O83" i="4"/>
  <c r="T82" i="4"/>
  <c r="D82" i="4"/>
  <c r="Y81" i="4"/>
  <c r="I81" i="4"/>
  <c r="AD80" i="4"/>
  <c r="N80" i="4"/>
  <c r="AI79" i="4"/>
  <c r="S79" i="4"/>
  <c r="C79" i="4"/>
  <c r="X78" i="4"/>
  <c r="H78" i="4"/>
  <c r="AC77" i="4"/>
  <c r="M77" i="4"/>
  <c r="AH76" i="4"/>
  <c r="R76" i="4"/>
  <c r="W75" i="4"/>
  <c r="G75" i="4"/>
  <c r="AB74" i="4"/>
  <c r="L74" i="4"/>
  <c r="AG73" i="4"/>
  <c r="Q73" i="4"/>
  <c r="V72" i="4"/>
  <c r="F72" i="4"/>
  <c r="AA71" i="4"/>
  <c r="K71" i="4"/>
  <c r="AF70" i="4"/>
  <c r="P70" i="4"/>
  <c r="U69" i="4"/>
  <c r="E69" i="4"/>
  <c r="Z68" i="4"/>
  <c r="J68" i="4"/>
  <c r="AE67" i="4"/>
  <c r="O67" i="4"/>
  <c r="T66" i="4"/>
  <c r="D66" i="4"/>
  <c r="Y65" i="4"/>
  <c r="I65" i="4"/>
  <c r="AD64" i="4"/>
  <c r="N64" i="4"/>
  <c r="AI63" i="4"/>
  <c r="S63" i="4"/>
  <c r="C63" i="4"/>
  <c r="X62" i="4"/>
  <c r="H62" i="4"/>
  <c r="AC61" i="4"/>
  <c r="M61" i="4"/>
  <c r="AH60" i="4"/>
  <c r="R60" i="4"/>
  <c r="W59" i="4"/>
  <c r="G59" i="4"/>
  <c r="AB58" i="4"/>
  <c r="L58" i="4"/>
  <c r="AG57" i="4"/>
  <c r="Q57" i="4"/>
  <c r="V56" i="4"/>
  <c r="F56" i="4"/>
  <c r="AA55" i="4"/>
  <c r="K55" i="4"/>
  <c r="AF54" i="4"/>
  <c r="P54" i="4"/>
  <c r="U53" i="4"/>
  <c r="E53" i="4"/>
  <c r="Z52" i="4"/>
  <c r="J52" i="4"/>
  <c r="AE51" i="4"/>
  <c r="O51" i="4"/>
  <c r="T50" i="4"/>
  <c r="D50" i="4"/>
  <c r="Y49" i="4"/>
  <c r="I49" i="4"/>
  <c r="AD48" i="4"/>
  <c r="N48" i="4"/>
  <c r="AI47" i="4"/>
  <c r="S47" i="4"/>
  <c r="C47" i="4"/>
  <c r="X46" i="4"/>
  <c r="H46" i="4"/>
  <c r="AC45" i="4"/>
  <c r="M45" i="4"/>
  <c r="AH44" i="4"/>
  <c r="R44" i="4"/>
  <c r="W43" i="4"/>
  <c r="G43" i="4"/>
  <c r="AB42" i="4"/>
  <c r="L42" i="4"/>
  <c r="AG41" i="4"/>
  <c r="Q41" i="4"/>
  <c r="V40" i="4"/>
  <c r="F40" i="4"/>
  <c r="AA39" i="4"/>
  <c r="K39" i="4"/>
  <c r="AF38" i="4"/>
  <c r="P38" i="4"/>
  <c r="U37" i="4"/>
  <c r="E37" i="4"/>
  <c r="Z36" i="4"/>
  <c r="J36" i="4"/>
  <c r="AE35" i="4"/>
  <c r="O35" i="4"/>
  <c r="T34" i="4"/>
  <c r="D34" i="4"/>
  <c r="Y33" i="4"/>
  <c r="I33" i="4"/>
  <c r="AD32" i="4"/>
  <c r="N32" i="4"/>
  <c r="AI31" i="4"/>
  <c r="S31" i="4"/>
  <c r="C31" i="4"/>
  <c r="X30" i="4"/>
  <c r="H30" i="4"/>
  <c r="AC29" i="4"/>
  <c r="M29" i="4"/>
  <c r="AH28" i="4"/>
  <c r="R28" i="4"/>
  <c r="W27" i="4"/>
  <c r="G27" i="4"/>
  <c r="AB26" i="4"/>
  <c r="L26" i="4"/>
  <c r="AG25" i="4"/>
  <c r="Q25" i="4"/>
  <c r="V24" i="4"/>
  <c r="F24" i="4"/>
  <c r="AA23" i="4"/>
  <c r="K23" i="4"/>
  <c r="AF22" i="4"/>
  <c r="P22" i="4"/>
  <c r="U21" i="4"/>
  <c r="E21" i="4"/>
  <c r="Z20" i="4"/>
  <c r="J20" i="4"/>
  <c r="AE19" i="4"/>
  <c r="O19" i="4"/>
  <c r="T18" i="4"/>
  <c r="D18" i="4"/>
  <c r="Y17" i="4"/>
  <c r="I17" i="4"/>
  <c r="AD16" i="4"/>
  <c r="N16" i="4"/>
  <c r="AI15" i="4"/>
  <c r="S15" i="4"/>
  <c r="C15" i="4"/>
  <c r="X14" i="4"/>
  <c r="H14" i="4"/>
  <c r="AC13" i="4"/>
  <c r="M13" i="4"/>
  <c r="AH12" i="4"/>
  <c r="R12" i="4"/>
  <c r="W11" i="4"/>
  <c r="G11" i="4"/>
  <c r="AB10" i="4"/>
  <c r="L10" i="4"/>
  <c r="AG9" i="4"/>
  <c r="Q9" i="4"/>
  <c r="V8" i="4"/>
  <c r="F8" i="4"/>
  <c r="AA7" i="4"/>
  <c r="K7" i="4"/>
  <c r="AF6" i="4"/>
  <c r="P6" i="4"/>
  <c r="U5" i="4"/>
  <c r="E5" i="4"/>
  <c r="Z4" i="4"/>
  <c r="J4" i="4"/>
  <c r="B78" i="4"/>
  <c r="B62" i="4"/>
  <c r="B46" i="4"/>
  <c r="B30" i="4"/>
  <c r="B14" i="4"/>
  <c r="B93" i="4"/>
  <c r="B77" i="4"/>
  <c r="B61" i="4"/>
  <c r="B45" i="4"/>
  <c r="B29" i="4"/>
  <c r="B13" i="4"/>
  <c r="B92" i="4"/>
  <c r="B76" i="4"/>
  <c r="B60" i="4"/>
  <c r="B44" i="4"/>
  <c r="B28" i="4"/>
  <c r="B12" i="4"/>
  <c r="B91" i="4"/>
  <c r="B75" i="4"/>
  <c r="B59" i="4"/>
  <c r="B43" i="4"/>
  <c r="B27" i="4"/>
  <c r="B11" i="4"/>
  <c r="B90" i="4"/>
  <c r="B74" i="4"/>
  <c r="B58" i="4"/>
  <c r="B42" i="4"/>
  <c r="B26" i="4"/>
  <c r="B10" i="4"/>
  <c r="B89" i="4"/>
  <c r="B73" i="4"/>
  <c r="B57" i="4"/>
  <c r="B41" i="4"/>
  <c r="B25" i="4"/>
  <c r="B9" i="4"/>
  <c r="B88" i="4"/>
  <c r="B72" i="4"/>
  <c r="B56" i="4"/>
  <c r="B40" i="4"/>
  <c r="B24" i="4"/>
  <c r="B8" i="4"/>
  <c r="B87" i="4"/>
  <c r="B71" i="4"/>
  <c r="B55" i="4"/>
  <c r="B39" i="4"/>
  <c r="B23" i="4"/>
  <c r="B7" i="4"/>
  <c r="B86" i="4"/>
  <c r="B70" i="4"/>
  <c r="B54" i="4"/>
  <c r="B38" i="4"/>
  <c r="B22" i="4"/>
  <c r="B6" i="4"/>
  <c r="B85" i="4"/>
  <c r="B69" i="4"/>
  <c r="B53" i="4"/>
  <c r="B37" i="4"/>
  <c r="B21" i="4"/>
  <c r="B5" i="4"/>
  <c r="B84" i="4"/>
  <c r="B68" i="4"/>
  <c r="B52" i="4"/>
  <c r="B36" i="4"/>
  <c r="B20" i="4"/>
  <c r="B4" i="4"/>
  <c r="B83" i="4"/>
  <c r="B67" i="4"/>
  <c r="B51" i="4"/>
  <c r="B35" i="4"/>
  <c r="B19" i="4"/>
  <c r="C4" i="4"/>
  <c r="B82" i="4"/>
  <c r="B66" i="4"/>
  <c r="B50" i="4"/>
  <c r="B34" i="4"/>
  <c r="B18" i="4"/>
  <c r="B81" i="4"/>
  <c r="B65" i="4"/>
  <c r="B49" i="4"/>
  <c r="B33" i="4"/>
  <c r="B17" i="4"/>
  <c r="B80" i="4"/>
  <c r="B64" i="4"/>
  <c r="B48" i="4"/>
  <c r="B32" i="4"/>
  <c r="B16" i="4"/>
  <c r="B3" i="4"/>
  <c r="B79" i="4"/>
  <c r="B63" i="4"/>
  <c r="B47" i="4"/>
  <c r="B31" i="4"/>
  <c r="B15" i="4"/>
  <c r="AZ91" i="4"/>
  <c r="BC84" i="4"/>
  <c r="AR83" i="4"/>
  <c r="BB81" i="4"/>
  <c r="AN71" i="4"/>
  <c r="AO93" i="4"/>
  <c r="AT92" i="4"/>
  <c r="AY91" i="4"/>
  <c r="AN90" i="4"/>
  <c r="AS89" i="4"/>
  <c r="AX88" i="4"/>
  <c r="BC87" i="4"/>
  <c r="AM87" i="4"/>
  <c r="AR86" i="4"/>
  <c r="AW85" i="4"/>
  <c r="BB84" i="4"/>
  <c r="AL84" i="4"/>
  <c r="AQ83" i="4"/>
  <c r="AV82" i="4"/>
  <c r="BA81" i="4"/>
  <c r="AK81" i="4"/>
  <c r="AP80" i="4"/>
  <c r="AU79" i="4"/>
  <c r="AZ78" i="4"/>
  <c r="AJ78" i="4"/>
  <c r="AO77" i="4"/>
  <c r="AT76" i="4"/>
  <c r="AY75" i="4"/>
  <c r="AN74" i="4"/>
  <c r="AS73" i="4"/>
  <c r="AX72" i="4"/>
  <c r="BC71" i="4"/>
  <c r="AM71" i="4"/>
  <c r="AR70" i="4"/>
  <c r="AW69" i="4"/>
  <c r="BB68" i="4"/>
  <c r="AL68" i="4"/>
  <c r="AQ67" i="4"/>
  <c r="AV66" i="4"/>
  <c r="BA65" i="4"/>
  <c r="AK65" i="4"/>
  <c r="AP64" i="4"/>
  <c r="AU63" i="4"/>
  <c r="AZ62" i="4"/>
  <c r="AJ62" i="4"/>
  <c r="AO61" i="4"/>
  <c r="AT60" i="4"/>
  <c r="AY59" i="4"/>
  <c r="AN58" i="4"/>
  <c r="AS57" i="4"/>
  <c r="AX56" i="4"/>
  <c r="BC55" i="4"/>
  <c r="AM55" i="4"/>
  <c r="AR54" i="4"/>
  <c r="AW53" i="4"/>
  <c r="BB52" i="4"/>
  <c r="AL52" i="4"/>
  <c r="AQ51" i="4"/>
  <c r="AV50" i="4"/>
  <c r="BA49" i="4"/>
  <c r="AK49" i="4"/>
  <c r="AP48" i="4"/>
  <c r="AU47" i="4"/>
  <c r="AZ46" i="4"/>
  <c r="AJ46" i="4"/>
  <c r="AO45" i="4"/>
  <c r="AT44" i="4"/>
  <c r="AY43" i="4"/>
  <c r="AN42" i="4"/>
  <c r="AS41" i="4"/>
  <c r="AX40" i="4"/>
  <c r="BC39" i="4"/>
  <c r="AM39" i="4"/>
  <c r="AR38" i="4"/>
  <c r="AW37" i="4"/>
  <c r="BB36" i="4"/>
  <c r="AL36" i="4"/>
  <c r="AQ35" i="4"/>
  <c r="AV34" i="4"/>
  <c r="BA33" i="4"/>
  <c r="AK33" i="4"/>
  <c r="AP32" i="4"/>
  <c r="AU31" i="4"/>
  <c r="AZ30" i="4"/>
  <c r="AJ30" i="4"/>
  <c r="AO29" i="4"/>
  <c r="AT28" i="4"/>
  <c r="AY27" i="4"/>
  <c r="AN26" i="4"/>
  <c r="AS25" i="4"/>
  <c r="BC23" i="4"/>
  <c r="AU3" i="4"/>
  <c r="AP93" i="4"/>
  <c r="AT89" i="4"/>
  <c r="AX85" i="4"/>
  <c r="AW3" i="4"/>
  <c r="AS92" i="4"/>
  <c r="AX91" i="4"/>
  <c r="BC90" i="4"/>
  <c r="AM90" i="4"/>
  <c r="AR89" i="4"/>
  <c r="AW88" i="4"/>
  <c r="BB87" i="4"/>
  <c r="AL87" i="4"/>
  <c r="AK84" i="4"/>
  <c r="AP83" i="4"/>
  <c r="AU82" i="4"/>
  <c r="AZ81" i="4"/>
  <c r="AJ81" i="4"/>
  <c r="AO80" i="4"/>
  <c r="AT79" i="4"/>
  <c r="AY78" i="4"/>
  <c r="AN77" i="4"/>
  <c r="AS76" i="4"/>
  <c r="AX75" i="4"/>
  <c r="BC74" i="4"/>
  <c r="AM74" i="4"/>
  <c r="AR73" i="4"/>
  <c r="AW72" i="4"/>
  <c r="BB71" i="4"/>
  <c r="AL71" i="4"/>
  <c r="AQ70" i="4"/>
  <c r="AV69" i="4"/>
  <c r="BA68" i="4"/>
  <c r="AK68" i="4"/>
  <c r="AP67" i="4"/>
  <c r="AU66" i="4"/>
  <c r="AZ65" i="4"/>
  <c r="AJ65" i="4"/>
  <c r="AO64" i="4"/>
  <c r="AT63" i="4"/>
  <c r="AY62" i="4"/>
  <c r="AN61" i="4"/>
  <c r="AS60" i="4"/>
  <c r="AX59" i="4"/>
  <c r="BC58" i="4"/>
  <c r="AM58" i="4"/>
  <c r="AR57" i="4"/>
  <c r="AW56" i="4"/>
  <c r="BB55" i="4"/>
  <c r="AL55" i="4"/>
  <c r="AQ54" i="4"/>
  <c r="AV53" i="4"/>
  <c r="BA52" i="4"/>
  <c r="AK52" i="4"/>
  <c r="AP51" i="4"/>
  <c r="AU50" i="4"/>
  <c r="AZ49" i="4"/>
  <c r="AJ49" i="4"/>
  <c r="AO48" i="4"/>
  <c r="AT47" i="4"/>
  <c r="AY46" i="4"/>
  <c r="AN45" i="4"/>
  <c r="AS44" i="4"/>
  <c r="AX43" i="4"/>
  <c r="BC42" i="4"/>
  <c r="AM42" i="4"/>
  <c r="AR41" i="4"/>
  <c r="AW40" i="4"/>
  <c r="BB39" i="4"/>
  <c r="AL39" i="4"/>
  <c r="AQ38" i="4"/>
  <c r="AV37" i="4"/>
  <c r="BA36" i="4"/>
  <c r="AK36" i="4"/>
  <c r="AP35" i="4"/>
  <c r="AU34" i="4"/>
  <c r="AZ33" i="4"/>
  <c r="AJ33" i="4"/>
  <c r="AO32" i="4"/>
  <c r="AT31" i="4"/>
  <c r="AY30" i="4"/>
  <c r="AN29" i="4"/>
  <c r="AS28" i="4"/>
  <c r="BC26" i="4"/>
  <c r="AO67" i="4"/>
  <c r="AT66" i="4"/>
  <c r="AY65" i="4"/>
  <c r="AN64" i="4"/>
  <c r="AS63" i="4"/>
  <c r="AX62" i="4"/>
  <c r="BC61" i="4"/>
  <c r="AM61" i="4"/>
  <c r="AR60" i="4"/>
  <c r="AW59" i="4"/>
  <c r="BB58" i="4"/>
  <c r="AL58" i="4"/>
  <c r="AQ57" i="4"/>
  <c r="AV56" i="4"/>
  <c r="BA55" i="4"/>
  <c r="AK55" i="4"/>
  <c r="AP54" i="4"/>
  <c r="AU53" i="4"/>
  <c r="AZ52" i="4"/>
  <c r="AJ52" i="4"/>
  <c r="AO51" i="4"/>
  <c r="AT50" i="4"/>
  <c r="AY49" i="4"/>
  <c r="AN48" i="4"/>
  <c r="AS47" i="4"/>
  <c r="AX46" i="4"/>
  <c r="BC45" i="4"/>
  <c r="AM45" i="4"/>
  <c r="AR44" i="4"/>
  <c r="AW43" i="4"/>
  <c r="BB42" i="4"/>
  <c r="AL42" i="4"/>
  <c r="AQ41" i="4"/>
  <c r="AV40" i="4"/>
  <c r="BA39" i="4"/>
  <c r="AK39" i="4"/>
  <c r="AP38" i="4"/>
  <c r="AU37" i="4"/>
  <c r="AZ36" i="4"/>
  <c r="AJ36" i="4"/>
  <c r="AO35" i="4"/>
  <c r="AT34" i="4"/>
  <c r="AY33" i="4"/>
  <c r="AN32" i="4"/>
  <c r="AS31" i="4"/>
  <c r="AX30" i="4"/>
  <c r="BC29" i="4"/>
  <c r="AM29" i="4"/>
  <c r="AR28" i="4"/>
  <c r="AU92" i="4"/>
  <c r="AO90" i="4"/>
  <c r="AS86" i="4"/>
  <c r="BA84" i="4"/>
  <c r="AQ89" i="4"/>
  <c r="AV88" i="4"/>
  <c r="AK87" i="4"/>
  <c r="AP86" i="4"/>
  <c r="AZ84" i="4"/>
  <c r="AZ68" i="4"/>
  <c r="BB93" i="4"/>
  <c r="AL93" i="4"/>
  <c r="AQ92" i="4"/>
  <c r="AV91" i="4"/>
  <c r="AK90" i="4"/>
  <c r="AP89" i="4"/>
  <c r="AS82" i="4"/>
  <c r="AX81" i="4"/>
  <c r="AM80" i="4"/>
  <c r="AR79" i="4"/>
  <c r="AW78" i="4"/>
  <c r="BB77" i="4"/>
  <c r="AL77" i="4"/>
  <c r="AQ76" i="4"/>
  <c r="AV75" i="4"/>
  <c r="BA74" i="4"/>
  <c r="AK74" i="4"/>
  <c r="AV59" i="4"/>
  <c r="BA58" i="4"/>
  <c r="AJ55" i="4"/>
  <c r="AZ39" i="4"/>
  <c r="AY36" i="4"/>
  <c r="AN35" i="4"/>
  <c r="AX33" i="4"/>
  <c r="AM32" i="4"/>
  <c r="BB29" i="4"/>
  <c r="AV27" i="4"/>
  <c r="BC16" i="4"/>
  <c r="AV85" i="4"/>
  <c r="AU85" i="4"/>
  <c r="AJ84" i="4"/>
  <c r="AO83" i="4"/>
  <c r="AN80" i="4"/>
  <c r="BC77" i="4"/>
  <c r="AR76" i="4"/>
  <c r="AW75" i="4"/>
  <c r="BB74" i="4"/>
  <c r="AK71" i="4"/>
  <c r="AJ68" i="4"/>
  <c r="AY3" i="4"/>
  <c r="BA90" i="4"/>
  <c r="AJ87" i="4"/>
  <c r="AP73" i="4"/>
  <c r="AU72" i="4"/>
  <c r="AZ71" i="4"/>
  <c r="AO70" i="4"/>
  <c r="AT69" i="4"/>
  <c r="AY68" i="4"/>
  <c r="AN67" i="4"/>
  <c r="AX65" i="4"/>
  <c r="AM64" i="4"/>
  <c r="AW62" i="4"/>
  <c r="BB61" i="4"/>
  <c r="AQ60" i="4"/>
  <c r="AK58" i="4"/>
  <c r="AP57" i="4"/>
  <c r="AO38" i="4"/>
  <c r="AQ28" i="4"/>
  <c r="BA26" i="4"/>
  <c r="AK26" i="4"/>
  <c r="AJ3" i="4"/>
  <c r="BA93" i="4"/>
  <c r="AK93" i="4"/>
  <c r="AP92" i="4"/>
  <c r="AU91" i="4"/>
  <c r="AZ90" i="4"/>
  <c r="AJ90" i="4"/>
  <c r="AO89" i="4"/>
  <c r="AT88" i="4"/>
  <c r="AY87" i="4"/>
  <c r="AN86" i="4"/>
  <c r="AS85" i="4"/>
  <c r="AX84" i="4"/>
  <c r="BC83" i="4"/>
  <c r="AM83" i="4"/>
  <c r="AR82" i="4"/>
  <c r="AW81" i="4"/>
  <c r="BB80" i="4"/>
  <c r="AL80" i="4"/>
  <c r="AQ79" i="4"/>
  <c r="AV78" i="4"/>
  <c r="BA77" i="4"/>
  <c r="AK77" i="4"/>
  <c r="AP76" i="4"/>
  <c r="AU75" i="4"/>
  <c r="AZ74" i="4"/>
  <c r="AJ74" i="4"/>
  <c r="AO73" i="4"/>
  <c r="AT72" i="4"/>
  <c r="AY71" i="4"/>
  <c r="AN70" i="4"/>
  <c r="AS69" i="4"/>
  <c r="AX68" i="4"/>
  <c r="BC67" i="4"/>
  <c r="AM67" i="4"/>
  <c r="AR66" i="4"/>
  <c r="AW65" i="4"/>
  <c r="BB64" i="4"/>
  <c r="AL64" i="4"/>
  <c r="AQ63" i="4"/>
  <c r="AV62" i="4"/>
  <c r="BA61" i="4"/>
  <c r="AK61" i="4"/>
  <c r="AP60" i="4"/>
  <c r="AU59" i="4"/>
  <c r="AZ58" i="4"/>
  <c r="AJ58" i="4"/>
  <c r="AO57" i="4"/>
  <c r="AT56" i="4"/>
  <c r="AY55" i="4"/>
  <c r="AN54" i="4"/>
  <c r="AS53" i="4"/>
  <c r="AX52" i="4"/>
  <c r="BC51" i="4"/>
  <c r="AM51" i="4"/>
  <c r="AR50" i="4"/>
  <c r="AW49" i="4"/>
  <c r="BB48" i="4"/>
  <c r="AL48" i="4"/>
  <c r="AT73" i="4"/>
  <c r="BC93" i="4"/>
  <c r="AR92" i="4"/>
  <c r="AL90" i="4"/>
  <c r="AY81" i="4"/>
  <c r="AU88" i="4"/>
  <c r="AZ87" i="4"/>
  <c r="AO86" i="4"/>
  <c r="AT85" i="4"/>
  <c r="AY84" i="4"/>
  <c r="AN83" i="4"/>
  <c r="AJ71" i="4"/>
  <c r="AS66" i="4"/>
  <c r="BC64" i="4"/>
  <c r="AR63" i="4"/>
  <c r="AL61" i="4"/>
  <c r="AU56" i="4"/>
  <c r="AZ55" i="4"/>
  <c r="AO54" i="4"/>
  <c r="AT53" i="4"/>
  <c r="AY52" i="4"/>
  <c r="AN51" i="4"/>
  <c r="AS50" i="4"/>
  <c r="AX49" i="4"/>
  <c r="BC48" i="4"/>
  <c r="AM48" i="4"/>
  <c r="AR47" i="4"/>
  <c r="AW46" i="4"/>
  <c r="BB45" i="4"/>
  <c r="AL45" i="4"/>
  <c r="AQ44" i="4"/>
  <c r="AV43" i="4"/>
  <c r="BA42" i="4"/>
  <c r="AK42" i="4"/>
  <c r="AP41" i="4"/>
  <c r="AU40" i="4"/>
  <c r="AJ39" i="4"/>
  <c r="AT37" i="4"/>
  <c r="AS34" i="4"/>
  <c r="BC32" i="4"/>
  <c r="AR31" i="4"/>
  <c r="AW30" i="4"/>
  <c r="AL29" i="4"/>
  <c r="AZ3" i="4"/>
  <c r="AK3" i="4"/>
  <c r="BA3" i="4"/>
  <c r="AZ93" i="4"/>
  <c r="AJ93" i="4"/>
  <c r="AO92" i="4"/>
  <c r="AT91" i="4"/>
  <c r="AY90" i="4"/>
  <c r="AN89" i="4"/>
  <c r="AS88" i="4"/>
  <c r="AX87" i="4"/>
  <c r="BC86" i="4"/>
  <c r="AM86" i="4"/>
  <c r="AR85" i="4"/>
  <c r="AW84" i="4"/>
  <c r="BB83" i="4"/>
  <c r="AL83" i="4"/>
  <c r="AQ82" i="4"/>
  <c r="AV81" i="4"/>
  <c r="BA80" i="4"/>
  <c r="AK80" i="4"/>
  <c r="AP79" i="4"/>
  <c r="AU78" i="4"/>
  <c r="AZ77" i="4"/>
  <c r="AJ77" i="4"/>
  <c r="AO76" i="4"/>
  <c r="AT75" i="4"/>
  <c r="AY74" i="4"/>
  <c r="AM84" i="4"/>
  <c r="AV3" i="4"/>
  <c r="AQ86" i="4"/>
  <c r="AU69" i="4"/>
  <c r="BC80" i="4"/>
  <c r="AL3" i="4"/>
  <c r="BB3" i="4"/>
  <c r="AY93" i="4"/>
  <c r="AN92" i="4"/>
  <c r="AS91" i="4"/>
  <c r="AX90" i="4"/>
  <c r="BC89" i="4"/>
  <c r="AM89" i="4"/>
  <c r="AR88" i="4"/>
  <c r="AW87" i="4"/>
  <c r="BB86" i="4"/>
  <c r="AL86" i="4"/>
  <c r="AQ85" i="4"/>
  <c r="AV84" i="4"/>
  <c r="BA83" i="4"/>
  <c r="AK83" i="4"/>
  <c r="AP82" i="4"/>
  <c r="AU81" i="4"/>
  <c r="AZ80" i="4"/>
  <c r="AJ80" i="4"/>
  <c r="AO79" i="4"/>
  <c r="AT78" i="4"/>
  <c r="AY77" i="4"/>
  <c r="AN76" i="4"/>
  <c r="AS75" i="4"/>
  <c r="AX74" i="4"/>
  <c r="BC73" i="4"/>
  <c r="AM73" i="4"/>
  <c r="AR72" i="4"/>
  <c r="AW71" i="4"/>
  <c r="AN93" i="4"/>
  <c r="AX3" i="4"/>
  <c r="BB90" i="4"/>
  <c r="BA87" i="4"/>
  <c r="AS79" i="4"/>
  <c r="AX78" i="4"/>
  <c r="AM77" i="4"/>
  <c r="AL74" i="4"/>
  <c r="AQ73" i="4"/>
  <c r="AV72" i="4"/>
  <c r="BA71" i="4"/>
  <c r="AP70" i="4"/>
  <c r="AX93" i="4"/>
  <c r="BC92" i="4"/>
  <c r="AM92" i="4"/>
  <c r="AR91" i="4"/>
  <c r="AW90" i="4"/>
  <c r="BB89" i="4"/>
  <c r="AL89" i="4"/>
  <c r="AN79" i="4"/>
  <c r="AS78" i="4"/>
  <c r="AX77" i="4"/>
  <c r="BC76" i="4"/>
  <c r="AM76" i="4"/>
  <c r="AR75" i="4"/>
  <c r="AW74" i="4"/>
  <c r="BB73" i="4"/>
  <c r="AL73" i="4"/>
  <c r="AQ72" i="4"/>
  <c r="AV71" i="4"/>
  <c r="BA70" i="4"/>
  <c r="AK70" i="4"/>
  <c r="AP69" i="4"/>
  <c r="AU68" i="4"/>
  <c r="AZ67" i="4"/>
  <c r="AJ67" i="4"/>
  <c r="AO66" i="4"/>
  <c r="AT65" i="4"/>
  <c r="AY64" i="4"/>
  <c r="AN63" i="4"/>
  <c r="AS62" i="4"/>
  <c r="AX61" i="4"/>
  <c r="BC60" i="4"/>
  <c r="AM60" i="4"/>
  <c r="AR59" i="4"/>
  <c r="AW58" i="4"/>
  <c r="BB57" i="4"/>
  <c r="AL57" i="4"/>
  <c r="AQ56" i="4"/>
  <c r="AV55" i="4"/>
  <c r="BA54" i="4"/>
  <c r="AK54" i="4"/>
  <c r="AP53" i="4"/>
  <c r="AU52" i="4"/>
  <c r="AZ51" i="4"/>
  <c r="AJ51" i="4"/>
  <c r="AO50" i="4"/>
  <c r="AT49" i="4"/>
  <c r="AY48" i="4"/>
  <c r="AN47" i="4"/>
  <c r="AS46" i="4"/>
  <c r="AX45" i="4"/>
  <c r="BC44" i="4"/>
  <c r="AM44" i="4"/>
  <c r="AR43" i="4"/>
  <c r="AW42" i="4"/>
  <c r="BB41" i="4"/>
  <c r="AL41" i="4"/>
  <c r="AQ40" i="4"/>
  <c r="AV39" i="4"/>
  <c r="BA38" i="4"/>
  <c r="AK38" i="4"/>
  <c r="AP37" i="4"/>
  <c r="AU36" i="4"/>
  <c r="AZ35" i="4"/>
  <c r="AJ35" i="4"/>
  <c r="AO34" i="4"/>
  <c r="AT33" i="4"/>
  <c r="AY32" i="4"/>
  <c r="AN31" i="4"/>
  <c r="AS30" i="4"/>
  <c r="AX29" i="4"/>
  <c r="BC28" i="4"/>
  <c r="AM28" i="4"/>
  <c r="AR27" i="4"/>
  <c r="AW26" i="4"/>
  <c r="AJ91" i="4"/>
  <c r="AN87" i="4"/>
  <c r="AL81" i="4"/>
  <c r="AY72" i="4"/>
  <c r="AW91" i="4"/>
  <c r="AT82" i="4"/>
  <c r="AM3" i="4"/>
  <c r="AQ88" i="4"/>
  <c r="AV87" i="4"/>
  <c r="BA86" i="4"/>
  <c r="AK86" i="4"/>
  <c r="AP85" i="4"/>
  <c r="AU84" i="4"/>
  <c r="AZ83" i="4"/>
  <c r="AJ83" i="4"/>
  <c r="AO82" i="4"/>
  <c r="AT81" i="4"/>
  <c r="AY80" i="4"/>
  <c r="AN3" i="4"/>
  <c r="BC3" i="4"/>
  <c r="AW93" i="4"/>
  <c r="BB92" i="4"/>
  <c r="AL92" i="4"/>
  <c r="AQ91" i="4"/>
  <c r="AV90" i="4"/>
  <c r="BA89" i="4"/>
  <c r="AK89" i="4"/>
  <c r="AP88" i="4"/>
  <c r="AU87" i="4"/>
  <c r="AZ86" i="4"/>
  <c r="AJ86" i="4"/>
  <c r="AO85" i="4"/>
  <c r="AT84" i="4"/>
  <c r="AM93" i="4"/>
  <c r="AO3" i="4"/>
  <c r="AV93" i="4"/>
  <c r="BA92" i="4"/>
  <c r="AK92" i="4"/>
  <c r="AP91" i="4"/>
  <c r="AU90" i="4"/>
  <c r="AZ89" i="4"/>
  <c r="AJ89" i="4"/>
  <c r="AO88" i="4"/>
  <c r="AT87" i="4"/>
  <c r="AY86" i="4"/>
  <c r="AN85" i="4"/>
  <c r="AS84" i="4"/>
  <c r="AX83" i="4"/>
  <c r="BC82" i="4"/>
  <c r="AM82" i="4"/>
  <c r="AR81" i="4"/>
  <c r="AW80" i="4"/>
  <c r="BB79" i="4"/>
  <c r="AL79" i="4"/>
  <c r="AQ78" i="4"/>
  <c r="AV77" i="4"/>
  <c r="BA76" i="4"/>
  <c r="AK76" i="4"/>
  <c r="AP75" i="4"/>
  <c r="AU74" i="4"/>
  <c r="AZ73" i="4"/>
  <c r="AJ73" i="4"/>
  <c r="AO72" i="4"/>
  <c r="AT71" i="4"/>
  <c r="AY70" i="4"/>
  <c r="AN69" i="4"/>
  <c r="AS68" i="4"/>
  <c r="AX67" i="4"/>
  <c r="BC66" i="4"/>
  <c r="AM66" i="4"/>
  <c r="AR65" i="4"/>
  <c r="AW64" i="4"/>
  <c r="BB63" i="4"/>
  <c r="AL63" i="4"/>
  <c r="AQ62" i="4"/>
  <c r="AV61" i="4"/>
  <c r="BA60" i="4"/>
  <c r="AK60" i="4"/>
  <c r="AP59" i="4"/>
  <c r="AU58" i="4"/>
  <c r="AZ57" i="4"/>
  <c r="AJ57" i="4"/>
  <c r="AO56" i="4"/>
  <c r="AT55" i="4"/>
  <c r="AY54" i="4"/>
  <c r="AN53" i="4"/>
  <c r="AS52" i="4"/>
  <c r="AX51" i="4"/>
  <c r="BC50" i="4"/>
  <c r="AM50" i="4"/>
  <c r="AR49" i="4"/>
  <c r="AW48" i="4"/>
  <c r="BB47" i="4"/>
  <c r="AL47" i="4"/>
  <c r="AQ46" i="4"/>
  <c r="AV45" i="4"/>
  <c r="BA44" i="4"/>
  <c r="AK44" i="4"/>
  <c r="AP43" i="4"/>
  <c r="AU42" i="4"/>
  <c r="AZ41" i="4"/>
  <c r="AJ41" i="4"/>
  <c r="AO40" i="4"/>
  <c r="AT39" i="4"/>
  <c r="AY38" i="4"/>
  <c r="AN37" i="4"/>
  <c r="AS36" i="4"/>
  <c r="AX35" i="4"/>
  <c r="BC34" i="4"/>
  <c r="AM34" i="4"/>
  <c r="AR33" i="4"/>
  <c r="AW32" i="4"/>
  <c r="BB31" i="4"/>
  <c r="AL31" i="4"/>
  <c r="AQ30" i="4"/>
  <c r="AV29" i="4"/>
  <c r="BA28" i="4"/>
  <c r="AU93" i="4"/>
  <c r="AZ92" i="4"/>
  <c r="AJ92" i="4"/>
  <c r="AO91" i="4"/>
  <c r="AT90" i="4"/>
  <c r="AY89" i="4"/>
  <c r="AN88" i="4"/>
  <c r="AS87" i="4"/>
  <c r="AX86" i="4"/>
  <c r="BC85" i="4"/>
  <c r="AM85" i="4"/>
  <c r="AR84" i="4"/>
  <c r="AW83" i="4"/>
  <c r="BB82" i="4"/>
  <c r="AL82" i="4"/>
  <c r="AQ81" i="4"/>
  <c r="AV80" i="4"/>
  <c r="BA79" i="4"/>
  <c r="AK79" i="4"/>
  <c r="AP78" i="4"/>
  <c r="AU77" i="4"/>
  <c r="AZ76" i="4"/>
  <c r="AJ76" i="4"/>
  <c r="AO75" i="4"/>
  <c r="AT74" i="4"/>
  <c r="AY73" i="4"/>
  <c r="AN72" i="4"/>
  <c r="AS71" i="4"/>
  <c r="AX70" i="4"/>
  <c r="BC69" i="4"/>
  <c r="AM69" i="4"/>
  <c r="AR68" i="4"/>
  <c r="AW67" i="4"/>
  <c r="BB66" i="4"/>
  <c r="AL66" i="4"/>
  <c r="AQ65" i="4"/>
  <c r="AV64" i="4"/>
  <c r="BA63" i="4"/>
  <c r="AK63" i="4"/>
  <c r="AP62" i="4"/>
  <c r="AU61" i="4"/>
  <c r="AZ60" i="4"/>
  <c r="AJ60" i="4"/>
  <c r="AO59" i="4"/>
  <c r="AT58" i="4"/>
  <c r="AY57" i="4"/>
  <c r="AN56" i="4"/>
  <c r="AS55" i="4"/>
  <c r="AX54" i="4"/>
  <c r="BC53" i="4"/>
  <c r="AM53" i="4"/>
  <c r="AR52" i="4"/>
  <c r="AW51" i="4"/>
  <c r="BB50" i="4"/>
  <c r="AL50" i="4"/>
  <c r="AQ49" i="4"/>
  <c r="AV48" i="4"/>
  <c r="BA47" i="4"/>
  <c r="AK47" i="4"/>
  <c r="AP46" i="4"/>
  <c r="AU45" i="4"/>
  <c r="AZ44" i="4"/>
  <c r="AJ44" i="4"/>
  <c r="AO43" i="4"/>
  <c r="AT42" i="4"/>
  <c r="AY41" i="4"/>
  <c r="AN40" i="4"/>
  <c r="AS39" i="4"/>
  <c r="AX38" i="4"/>
  <c r="BC37" i="4"/>
  <c r="AM37" i="4"/>
  <c r="AR36" i="4"/>
  <c r="AW35" i="4"/>
  <c r="BB34" i="4"/>
  <c r="AL34" i="4"/>
  <c r="AQ33" i="4"/>
  <c r="AV32" i="4"/>
  <c r="BA31" i="4"/>
  <c r="AK31" i="4"/>
  <c r="AP30" i="4"/>
  <c r="AU29" i="4"/>
  <c r="AZ28" i="4"/>
  <c r="BC21" i="4"/>
  <c r="AP3" i="4"/>
  <c r="AQ3" i="4"/>
  <c r="AT93" i="4"/>
  <c r="AY92" i="4"/>
  <c r="AN91" i="4"/>
  <c r="AS90" i="4"/>
  <c r="AX89" i="4"/>
  <c r="BC88" i="4"/>
  <c r="AM88" i="4"/>
  <c r="AR87" i="4"/>
  <c r="AW86" i="4"/>
  <c r="BB85" i="4"/>
  <c r="AL85" i="4"/>
  <c r="AQ84" i="4"/>
  <c r="AV83" i="4"/>
  <c r="BA82" i="4"/>
  <c r="AK82" i="4"/>
  <c r="AP81" i="4"/>
  <c r="AU80" i="4"/>
  <c r="AZ79" i="4"/>
  <c r="AJ79" i="4"/>
  <c r="AO78" i="4"/>
  <c r="AT77" i="4"/>
  <c r="AY76" i="4"/>
  <c r="AN75" i="4"/>
  <c r="AS74" i="4"/>
  <c r="AX73" i="4"/>
  <c r="BC72" i="4"/>
  <c r="AM72" i="4"/>
  <c r="AR71" i="4"/>
  <c r="AW70" i="4"/>
  <c r="BB69" i="4"/>
  <c r="AL69" i="4"/>
  <c r="AQ68" i="4"/>
  <c r="AV67" i="4"/>
  <c r="BA66" i="4"/>
  <c r="AK66" i="4"/>
  <c r="AP65" i="4"/>
  <c r="AU64" i="4"/>
  <c r="AZ63" i="4"/>
  <c r="AJ63" i="4"/>
  <c r="AO62" i="4"/>
  <c r="AT61" i="4"/>
  <c r="AY60" i="4"/>
  <c r="AN59" i="4"/>
  <c r="AS58" i="4"/>
  <c r="AX57" i="4"/>
  <c r="BC56" i="4"/>
  <c r="AM56" i="4"/>
  <c r="AR55" i="4"/>
  <c r="AW54" i="4"/>
  <c r="BB53" i="4"/>
  <c r="AL53" i="4"/>
  <c r="AQ52" i="4"/>
  <c r="AV51" i="4"/>
  <c r="BA50" i="4"/>
  <c r="AK50" i="4"/>
  <c r="AP49" i="4"/>
  <c r="AU48" i="4"/>
  <c r="AZ47" i="4"/>
  <c r="AJ47" i="4"/>
  <c r="AO46" i="4"/>
  <c r="AT45" i="4"/>
  <c r="AY44" i="4"/>
  <c r="AN43" i="4"/>
  <c r="AS42" i="4"/>
  <c r="AX41" i="4"/>
  <c r="BC40" i="4"/>
  <c r="AM40" i="4"/>
  <c r="AR39" i="4"/>
  <c r="AW38" i="4"/>
  <c r="BB37" i="4"/>
  <c r="AL37" i="4"/>
  <c r="AQ36" i="4"/>
  <c r="AV35" i="4"/>
  <c r="BA34" i="4"/>
  <c r="AK34" i="4"/>
  <c r="AP33" i="4"/>
  <c r="AU32" i="4"/>
  <c r="AZ31" i="4"/>
  <c r="AJ31" i="4"/>
  <c r="AO30" i="4"/>
  <c r="AT29" i="4"/>
  <c r="AY28" i="4"/>
  <c r="AN27" i="4"/>
  <c r="BC24" i="4"/>
  <c r="AS93" i="4"/>
  <c r="BC91" i="4"/>
  <c r="AW89" i="4"/>
  <c r="BB88" i="4"/>
  <c r="AL88" i="4"/>
  <c r="AQ87" i="4"/>
  <c r="AV86" i="4"/>
  <c r="AJ82" i="4"/>
  <c r="AS77" i="4"/>
  <c r="BC75" i="4"/>
  <c r="AR74" i="4"/>
  <c r="AL72" i="4"/>
  <c r="AQ71" i="4"/>
  <c r="BA69" i="4"/>
  <c r="AP68" i="4"/>
  <c r="AZ66" i="4"/>
  <c r="AT64" i="4"/>
  <c r="AY63" i="4"/>
  <c r="AN62" i="4"/>
  <c r="AX60" i="4"/>
  <c r="AM59" i="4"/>
  <c r="AW57" i="4"/>
  <c r="BB56" i="4"/>
  <c r="AV54" i="4"/>
  <c r="BA53" i="4"/>
  <c r="AK53" i="4"/>
  <c r="AP52" i="4"/>
  <c r="AT48" i="4"/>
  <c r="AY47" i="4"/>
  <c r="AN46" i="4"/>
  <c r="AX44" i="4"/>
  <c r="AM43" i="4"/>
  <c r="AW41" i="4"/>
  <c r="BB40" i="4"/>
  <c r="AQ39" i="4"/>
  <c r="AV38" i="4"/>
  <c r="BA37" i="4"/>
  <c r="AK37" i="4"/>
  <c r="AP36" i="4"/>
  <c r="AU35" i="4"/>
  <c r="AZ34" i="4"/>
  <c r="AJ34" i="4"/>
  <c r="AO33" i="4"/>
  <c r="AT32" i="4"/>
  <c r="AY31" i="4"/>
  <c r="AN30" i="4"/>
  <c r="AS29" i="4"/>
  <c r="AX28" i="4"/>
  <c r="BC27" i="4"/>
  <c r="AM27" i="4"/>
  <c r="AR26" i="4"/>
  <c r="BC11" i="4"/>
  <c r="AR3" i="4"/>
  <c r="AX92" i="4"/>
  <c r="AM91" i="4"/>
  <c r="AR90" i="4"/>
  <c r="BA85" i="4"/>
  <c r="AK85" i="4"/>
  <c r="AP84" i="4"/>
  <c r="AU83" i="4"/>
  <c r="AZ82" i="4"/>
  <c r="AO81" i="4"/>
  <c r="AT80" i="4"/>
  <c r="AY79" i="4"/>
  <c r="AN78" i="4"/>
  <c r="AX76" i="4"/>
  <c r="AM75" i="4"/>
  <c r="AW73" i="4"/>
  <c r="BB72" i="4"/>
  <c r="AV70" i="4"/>
  <c r="AK69" i="4"/>
  <c r="AU67" i="4"/>
  <c r="AJ66" i="4"/>
  <c r="AO65" i="4"/>
  <c r="AS61" i="4"/>
  <c r="BC59" i="4"/>
  <c r="AR58" i="4"/>
  <c r="AL56" i="4"/>
  <c r="AQ55" i="4"/>
  <c r="AU51" i="4"/>
  <c r="AZ50" i="4"/>
  <c r="AJ50" i="4"/>
  <c r="AO49" i="4"/>
  <c r="AS45" i="4"/>
  <c r="BC43" i="4"/>
  <c r="AR42" i="4"/>
  <c r="AL40" i="4"/>
  <c r="AS3" i="4"/>
  <c r="AR93" i="4"/>
  <c r="AW92" i="4"/>
  <c r="BB91" i="4"/>
  <c r="AL91" i="4"/>
  <c r="AQ90" i="4"/>
  <c r="AV89" i="4"/>
  <c r="BA88" i="4"/>
  <c r="AK88" i="4"/>
  <c r="AP87" i="4"/>
  <c r="AU86" i="4"/>
  <c r="AZ85" i="4"/>
  <c r="AJ85" i="4"/>
  <c r="AO84" i="4"/>
  <c r="AT83" i="4"/>
  <c r="AY82" i="4"/>
  <c r="AN81" i="4"/>
  <c r="AS80" i="4"/>
  <c r="AX79" i="4"/>
  <c r="BC78" i="4"/>
  <c r="AM78" i="4"/>
  <c r="AR77" i="4"/>
  <c r="AW76" i="4"/>
  <c r="BB75" i="4"/>
  <c r="AL75" i="4"/>
  <c r="AQ74" i="4"/>
  <c r="AV73" i="4"/>
  <c r="BA72" i="4"/>
  <c r="AK72" i="4"/>
  <c r="AP71" i="4"/>
  <c r="AU70" i="4"/>
  <c r="AZ69" i="4"/>
  <c r="AJ69" i="4"/>
  <c r="AO68" i="4"/>
  <c r="AT67" i="4"/>
  <c r="AY66" i="4"/>
  <c r="AN65" i="4"/>
  <c r="AS64" i="4"/>
  <c r="AX63" i="4"/>
  <c r="BC62" i="4"/>
  <c r="AM62" i="4"/>
  <c r="AR61" i="4"/>
  <c r="AW60" i="4"/>
  <c r="BB59" i="4"/>
  <c r="AL59" i="4"/>
  <c r="AQ58" i="4"/>
  <c r="AV57" i="4"/>
  <c r="BA56" i="4"/>
  <c r="AK56" i="4"/>
  <c r="AP55" i="4"/>
  <c r="AU54" i="4"/>
  <c r="AZ53" i="4"/>
  <c r="AJ53" i="4"/>
  <c r="AO52" i="4"/>
  <c r="AT51" i="4"/>
  <c r="AY50" i="4"/>
  <c r="AN49" i="4"/>
  <c r="AS48" i="4"/>
  <c r="AX47" i="4"/>
  <c r="BC46" i="4"/>
  <c r="AM46" i="4"/>
  <c r="AR45" i="4"/>
  <c r="AW44" i="4"/>
  <c r="BB43" i="4"/>
  <c r="AL43" i="4"/>
  <c r="AQ42" i="4"/>
  <c r="AV41" i="4"/>
  <c r="BA40" i="4"/>
  <c r="AK40" i="4"/>
  <c r="AP39" i="4"/>
  <c r="AU38" i="4"/>
  <c r="AZ37" i="4"/>
  <c r="AJ37" i="4"/>
  <c r="AO36" i="4"/>
  <c r="AT35" i="4"/>
  <c r="AY34" i="4"/>
  <c r="AN33" i="4"/>
  <c r="AS32" i="4"/>
  <c r="AX31" i="4"/>
  <c r="BC30" i="4"/>
  <c r="AM30" i="4"/>
  <c r="AR29" i="4"/>
  <c r="AW28" i="4"/>
  <c r="BB27" i="4"/>
  <c r="AL27" i="4"/>
  <c r="AQ26" i="4"/>
  <c r="AV25" i="4"/>
  <c r="BA24" i="4"/>
  <c r="AK24" i="4"/>
  <c r="AT3" i="4"/>
  <c r="AQ93" i="4"/>
  <c r="AV92" i="4"/>
  <c r="BA91" i="4"/>
  <c r="AK91" i="4"/>
  <c r="AP90" i="4"/>
  <c r="AU89" i="4"/>
  <c r="AZ88" i="4"/>
  <c r="AJ88" i="4"/>
  <c r="AO87" i="4"/>
  <c r="AT86" i="4"/>
  <c r="AY85" i="4"/>
  <c r="AN84" i="4"/>
  <c r="AS83" i="4"/>
  <c r="AX82" i="4"/>
  <c r="BC81" i="4"/>
  <c r="AM81" i="4"/>
  <c r="AR80" i="4"/>
  <c r="AW79" i="4"/>
  <c r="BB78" i="4"/>
  <c r="AL78" i="4"/>
  <c r="AQ77" i="4"/>
  <c r="AV76" i="4"/>
  <c r="BA75" i="4"/>
  <c r="AK75" i="4"/>
  <c r="AP74" i="4"/>
  <c r="AU73" i="4"/>
  <c r="AZ72" i="4"/>
  <c r="AJ72" i="4"/>
  <c r="AO71" i="4"/>
  <c r="AT70" i="4"/>
  <c r="AY69" i="4"/>
  <c r="AN68" i="4"/>
  <c r="AS67" i="4"/>
  <c r="AX66" i="4"/>
  <c r="BC65" i="4"/>
  <c r="AM65" i="4"/>
  <c r="AR64" i="4"/>
  <c r="AW63" i="4"/>
  <c r="BB62" i="4"/>
  <c r="AL62" i="4"/>
  <c r="AQ61" i="4"/>
  <c r="AV60" i="4"/>
  <c r="BA59" i="4"/>
  <c r="AK59" i="4"/>
  <c r="AP58" i="4"/>
  <c r="AU57" i="4"/>
  <c r="AZ56" i="4"/>
  <c r="AJ56" i="4"/>
  <c r="AO55" i="4"/>
  <c r="AT54" i="4"/>
  <c r="AY53" i="4"/>
  <c r="AN52" i="4"/>
  <c r="AS51" i="4"/>
  <c r="AX50" i="4"/>
  <c r="BC49" i="4"/>
  <c r="AM49" i="4"/>
  <c r="AR48" i="4"/>
  <c r="AW47" i="4"/>
  <c r="BB46" i="4"/>
  <c r="AL46" i="4"/>
  <c r="AQ45" i="4"/>
  <c r="AV44" i="4"/>
  <c r="BA43" i="4"/>
  <c r="AK43" i="4"/>
  <c r="AP42" i="4"/>
  <c r="AU41" i="4"/>
  <c r="AZ40" i="4"/>
  <c r="AJ40" i="4"/>
  <c r="AO39" i="4"/>
  <c r="AT38" i="4"/>
  <c r="AY37" i="4"/>
  <c r="AN36" i="4"/>
  <c r="AS35" i="4"/>
  <c r="AX34" i="4"/>
  <c r="BC33" i="4"/>
  <c r="AM33" i="4"/>
  <c r="AR32" i="4"/>
  <c r="AW31" i="4"/>
  <c r="BB30" i="4"/>
  <c r="AL30" i="4"/>
  <c r="AQ29" i="4"/>
  <c r="AV28" i="4"/>
  <c r="BC17" i="4"/>
  <c r="AY88" i="4"/>
  <c r="AW82" i="4"/>
  <c r="AQ80" i="4"/>
  <c r="AV79" i="4"/>
  <c r="BA78" i="4"/>
  <c r="AK78" i="4"/>
  <c r="AP77" i="4"/>
  <c r="AU76" i="4"/>
  <c r="AZ75" i="4"/>
  <c r="AJ75" i="4"/>
  <c r="AO74" i="4"/>
  <c r="AS70" i="4"/>
  <c r="AX69" i="4"/>
  <c r="BC68" i="4"/>
  <c r="AM68" i="4"/>
  <c r="AR67" i="4"/>
  <c r="AW66" i="4"/>
  <c r="BB65" i="4"/>
  <c r="AL65" i="4"/>
  <c r="AQ64" i="4"/>
  <c r="AV63" i="4"/>
  <c r="BA62" i="4"/>
  <c r="AK62" i="4"/>
  <c r="AP61" i="4"/>
  <c r="AU60" i="4"/>
  <c r="AZ59" i="4"/>
  <c r="AJ59" i="4"/>
  <c r="AO58" i="4"/>
  <c r="AT57" i="4"/>
  <c r="AY56" i="4"/>
  <c r="AN55" i="4"/>
  <c r="AS54" i="4"/>
  <c r="AX53" i="4"/>
  <c r="BC52" i="4"/>
  <c r="AM52" i="4"/>
  <c r="AR51" i="4"/>
  <c r="AW50" i="4"/>
  <c r="BB49" i="4"/>
  <c r="AL49" i="4"/>
  <c r="AQ48" i="4"/>
  <c r="AV47" i="4"/>
  <c r="BA46" i="4"/>
  <c r="AK46" i="4"/>
  <c r="AP45" i="4"/>
  <c r="AU44" i="4"/>
  <c r="AZ43" i="4"/>
  <c r="AJ43" i="4"/>
  <c r="AO42" i="4"/>
  <c r="AT41" i="4"/>
  <c r="AY40" i="4"/>
  <c r="AN39" i="4"/>
  <c r="AS38" i="4"/>
  <c r="AX37" i="4"/>
  <c r="BC36" i="4"/>
  <c r="AM36" i="4"/>
  <c r="AR35" i="4"/>
  <c r="AW34" i="4"/>
  <c r="BB33" i="4"/>
  <c r="AL33" i="4"/>
  <c r="AQ32" i="4"/>
  <c r="AV31" i="4"/>
  <c r="BA30" i="4"/>
  <c r="AK30" i="4"/>
  <c r="AP29" i="4"/>
  <c r="AU28" i="4"/>
  <c r="AZ27" i="4"/>
  <c r="AJ27" i="4"/>
  <c r="AO26" i="4"/>
  <c r="BC20" i="4"/>
  <c r="BC4" i="4"/>
  <c r="BC7" i="4"/>
  <c r="BC10" i="4"/>
  <c r="B82" i="3"/>
  <c r="B50" i="3"/>
  <c r="BC13" i="4"/>
  <c r="B80" i="3"/>
  <c r="B64" i="3"/>
  <c r="B32" i="3"/>
  <c r="B16" i="3"/>
  <c r="AQ47" i="4"/>
  <c r="AV46" i="4"/>
  <c r="BA45" i="4"/>
  <c r="AK45" i="4"/>
  <c r="AP44" i="4"/>
  <c r="AU43" i="4"/>
  <c r="AZ42" i="4"/>
  <c r="AJ42" i="4"/>
  <c r="AO41" i="4"/>
  <c r="AT40" i="4"/>
  <c r="AY39" i="4"/>
  <c r="AN38" i="4"/>
  <c r="AS37" i="4"/>
  <c r="AX36" i="4"/>
  <c r="BC35" i="4"/>
  <c r="AM35" i="4"/>
  <c r="AR34" i="4"/>
  <c r="AW33" i="4"/>
  <c r="BB32" i="4"/>
  <c r="AL32" i="4"/>
  <c r="AQ31" i="4"/>
  <c r="AV30" i="4"/>
  <c r="BA29" i="4"/>
  <c r="AK29" i="4"/>
  <c r="AP28" i="4"/>
  <c r="AU27" i="4"/>
  <c r="AZ26" i="4"/>
  <c r="AJ26" i="4"/>
  <c r="AO25" i="4"/>
  <c r="AT24" i="4"/>
  <c r="AY23" i="4"/>
  <c r="AN22" i="4"/>
  <c r="AS21" i="4"/>
  <c r="AX20" i="4"/>
  <c r="BC19" i="4"/>
  <c r="AM19" i="4"/>
  <c r="AR18" i="4"/>
  <c r="AW17" i="4"/>
  <c r="BB16" i="4"/>
  <c r="AL16" i="4"/>
  <c r="AQ15" i="4"/>
  <c r="AV14" i="4"/>
  <c r="BA13" i="4"/>
  <c r="AK13" i="4"/>
  <c r="AP12" i="4"/>
  <c r="AU11" i="4"/>
  <c r="AZ10" i="4"/>
  <c r="AJ10" i="4"/>
  <c r="AO9" i="4"/>
  <c r="AT8" i="4"/>
  <c r="AY7" i="4"/>
  <c r="AN6" i="4"/>
  <c r="AS5" i="4"/>
  <c r="AX4" i="4"/>
  <c r="B79" i="3"/>
  <c r="B15" i="3"/>
  <c r="AN73" i="4"/>
  <c r="AS72" i="4"/>
  <c r="AX71" i="4"/>
  <c r="BC70" i="4"/>
  <c r="AM70" i="4"/>
  <c r="AR69" i="4"/>
  <c r="AW68" i="4"/>
  <c r="BB67" i="4"/>
  <c r="AL67" i="4"/>
  <c r="AQ66" i="4"/>
  <c r="AV65" i="4"/>
  <c r="BA64" i="4"/>
  <c r="AK64" i="4"/>
  <c r="AP63" i="4"/>
  <c r="AU62" i="4"/>
  <c r="AZ61" i="4"/>
  <c r="AJ61" i="4"/>
  <c r="AO60" i="4"/>
  <c r="AT59" i="4"/>
  <c r="AY58" i="4"/>
  <c r="AN57" i="4"/>
  <c r="AS56" i="4"/>
  <c r="AX55" i="4"/>
  <c r="BC54" i="4"/>
  <c r="AM54" i="4"/>
  <c r="AR53" i="4"/>
  <c r="AW52" i="4"/>
  <c r="BB51" i="4"/>
  <c r="AL51" i="4"/>
  <c r="AQ50" i="4"/>
  <c r="AV49" i="4"/>
  <c r="BA48" i="4"/>
  <c r="AK48" i="4"/>
  <c r="AP47" i="4"/>
  <c r="AU46" i="4"/>
  <c r="AZ45" i="4"/>
  <c r="AJ45" i="4"/>
  <c r="AO44" i="4"/>
  <c r="AT43" i="4"/>
  <c r="AY42" i="4"/>
  <c r="AN41" i="4"/>
  <c r="AS40" i="4"/>
  <c r="AX39" i="4"/>
  <c r="BC38" i="4"/>
  <c r="AM38" i="4"/>
  <c r="AR37" i="4"/>
  <c r="AW36" i="4"/>
  <c r="BB35" i="4"/>
  <c r="AL35" i="4"/>
  <c r="AQ34" i="4"/>
  <c r="AV33" i="4"/>
  <c r="BA32" i="4"/>
  <c r="AK32" i="4"/>
  <c r="AP31" i="4"/>
  <c r="AU30" i="4"/>
  <c r="AZ29" i="4"/>
  <c r="AJ29" i="4"/>
  <c r="AO28" i="4"/>
  <c r="AT27" i="4"/>
  <c r="AY26" i="4"/>
  <c r="AN25" i="4"/>
  <c r="AS24" i="4"/>
  <c r="AX23" i="4"/>
  <c r="BC22" i="4"/>
  <c r="AM22" i="4"/>
  <c r="AR21" i="4"/>
  <c r="AW20" i="4"/>
  <c r="BB19" i="4"/>
  <c r="AL19" i="4"/>
  <c r="AQ18" i="4"/>
  <c r="AV17" i="4"/>
  <c r="BA16" i="4"/>
  <c r="AK16" i="4"/>
  <c r="AP15" i="4"/>
  <c r="AU14" i="4"/>
  <c r="AZ13" i="4"/>
  <c r="AJ13" i="4"/>
  <c r="AO12" i="4"/>
  <c r="AT11" i="4"/>
  <c r="AY10" i="4"/>
  <c r="AN9" i="4"/>
  <c r="AS8" i="4"/>
  <c r="AX7" i="4"/>
  <c r="BC6" i="4"/>
  <c r="AM6" i="4"/>
  <c r="AR5" i="4"/>
  <c r="AW4" i="4"/>
  <c r="B78" i="3"/>
  <c r="B62" i="3"/>
  <c r="BB70" i="4"/>
  <c r="AL70" i="4"/>
  <c r="AQ69" i="4"/>
  <c r="AV68" i="4"/>
  <c r="BA67" i="4"/>
  <c r="AK67" i="4"/>
  <c r="AP66" i="4"/>
  <c r="AU65" i="4"/>
  <c r="AZ64" i="4"/>
  <c r="AJ64" i="4"/>
  <c r="AO63" i="4"/>
  <c r="AT62" i="4"/>
  <c r="AY61" i="4"/>
  <c r="AN60" i="4"/>
  <c r="AS59" i="4"/>
  <c r="AX58" i="4"/>
  <c r="BC57" i="4"/>
  <c r="AM57" i="4"/>
  <c r="AR56" i="4"/>
  <c r="AW55" i="4"/>
  <c r="BB54" i="4"/>
  <c r="AL54" i="4"/>
  <c r="AQ53" i="4"/>
  <c r="AV52" i="4"/>
  <c r="BA51" i="4"/>
  <c r="AK51" i="4"/>
  <c r="AP50" i="4"/>
  <c r="AU49" i="4"/>
  <c r="AZ48" i="4"/>
  <c r="AJ48" i="4"/>
  <c r="AO47" i="4"/>
  <c r="AT46" i="4"/>
  <c r="AY45" i="4"/>
  <c r="AN44" i="4"/>
  <c r="AS43" i="4"/>
  <c r="AX42" i="4"/>
  <c r="BC41" i="4"/>
  <c r="AM41" i="4"/>
  <c r="AR40" i="4"/>
  <c r="AW39" i="4"/>
  <c r="BB38" i="4"/>
  <c r="AL38" i="4"/>
  <c r="AQ37" i="4"/>
  <c r="AV36" i="4"/>
  <c r="BA35" i="4"/>
  <c r="AK35" i="4"/>
  <c r="AP34" i="4"/>
  <c r="AU33" i="4"/>
  <c r="AZ32" i="4"/>
  <c r="AJ32" i="4"/>
  <c r="AO31" i="4"/>
  <c r="AT30" i="4"/>
  <c r="AY29" i="4"/>
  <c r="AN28" i="4"/>
  <c r="AS27" i="4"/>
  <c r="AX26" i="4"/>
  <c r="BC25" i="4"/>
  <c r="AM25" i="4"/>
  <c r="AR24" i="4"/>
  <c r="AW23" i="4"/>
  <c r="BB22" i="4"/>
  <c r="AL22" i="4"/>
  <c r="AQ21" i="4"/>
  <c r="AV20" i="4"/>
  <c r="BA19" i="4"/>
  <c r="AK19" i="4"/>
  <c r="AP18" i="4"/>
  <c r="AU17" i="4"/>
  <c r="AZ16" i="4"/>
  <c r="AJ16" i="4"/>
  <c r="AO15" i="4"/>
  <c r="AT14" i="4"/>
  <c r="AY13" i="4"/>
  <c r="AN12" i="4"/>
  <c r="AS11" i="4"/>
  <c r="AX10" i="4"/>
  <c r="BC9" i="4"/>
  <c r="AM9" i="4"/>
  <c r="AR8" i="4"/>
  <c r="AW7" i="4"/>
  <c r="BB6" i="4"/>
  <c r="AL6" i="4"/>
  <c r="AQ5" i="4"/>
  <c r="AV4" i="4"/>
  <c r="B29" i="3"/>
  <c r="B13" i="3"/>
  <c r="BC12" i="4"/>
  <c r="B92" i="3"/>
  <c r="B60" i="3"/>
  <c r="B44" i="3"/>
  <c r="B28" i="3"/>
  <c r="B12" i="3"/>
  <c r="AY83" i="4"/>
  <c r="AN82" i="4"/>
  <c r="AS81" i="4"/>
  <c r="AX80" i="4"/>
  <c r="BC79" i="4"/>
  <c r="AM79" i="4"/>
  <c r="AR78" i="4"/>
  <c r="AW77" i="4"/>
  <c r="BB76" i="4"/>
  <c r="AL76" i="4"/>
  <c r="AQ75" i="4"/>
  <c r="AV74" i="4"/>
  <c r="BA73" i="4"/>
  <c r="AK73" i="4"/>
  <c r="AP72" i="4"/>
  <c r="AU71" i="4"/>
  <c r="AZ70" i="4"/>
  <c r="AJ70" i="4"/>
  <c r="AO69" i="4"/>
  <c r="AT68" i="4"/>
  <c r="AY67" i="4"/>
  <c r="AN66" i="4"/>
  <c r="AS65" i="4"/>
  <c r="AX64" i="4"/>
  <c r="BC63" i="4"/>
  <c r="AM63" i="4"/>
  <c r="AR62" i="4"/>
  <c r="AW61" i="4"/>
  <c r="BB60" i="4"/>
  <c r="AL60" i="4"/>
  <c r="AQ59" i="4"/>
  <c r="AV58" i="4"/>
  <c r="BA57" i="4"/>
  <c r="AK57" i="4"/>
  <c r="AP56" i="4"/>
  <c r="AU55" i="4"/>
  <c r="AZ54" i="4"/>
  <c r="AJ54" i="4"/>
  <c r="AO53" i="4"/>
  <c r="AT52" i="4"/>
  <c r="AY51" i="4"/>
  <c r="AN50" i="4"/>
  <c r="AS49" i="4"/>
  <c r="AX48" i="4"/>
  <c r="BC47" i="4"/>
  <c r="AM47" i="4"/>
  <c r="AR46" i="4"/>
  <c r="AW45" i="4"/>
  <c r="BB44" i="4"/>
  <c r="AL44" i="4"/>
  <c r="AQ43" i="4"/>
  <c r="AV42" i="4"/>
  <c r="BA41" i="4"/>
  <c r="AK41" i="4"/>
  <c r="AP40" i="4"/>
  <c r="AU39" i="4"/>
  <c r="AZ38" i="4"/>
  <c r="AJ38" i="4"/>
  <c r="AO37" i="4"/>
  <c r="AT36" i="4"/>
  <c r="AY35" i="4"/>
  <c r="AN34" i="4"/>
  <c r="AS33" i="4"/>
  <c r="AX32" i="4"/>
  <c r="BC31" i="4"/>
  <c r="AM31" i="4"/>
  <c r="AR30" i="4"/>
  <c r="AW29" i="4"/>
  <c r="BB28" i="4"/>
  <c r="AL28" i="4"/>
  <c r="AQ27" i="4"/>
  <c r="AV26" i="4"/>
  <c r="BA25" i="4"/>
  <c r="AK25" i="4"/>
  <c r="AP24" i="4"/>
  <c r="AU23" i="4"/>
  <c r="AZ22" i="4"/>
  <c r="AJ22" i="4"/>
  <c r="AO21" i="4"/>
  <c r="AT20" i="4"/>
  <c r="AY19" i="4"/>
  <c r="AN18" i="4"/>
  <c r="AS17" i="4"/>
  <c r="AX16" i="4"/>
  <c r="BC15" i="4"/>
  <c r="AM15" i="4"/>
  <c r="AR14" i="4"/>
  <c r="AW13" i="4"/>
  <c r="BB12" i="4"/>
  <c r="AL12" i="4"/>
  <c r="AQ11" i="4"/>
  <c r="AV10" i="4"/>
  <c r="BA9" i="4"/>
  <c r="AK9" i="4"/>
  <c r="AP8" i="4"/>
  <c r="AU7" i="4"/>
  <c r="AZ6" i="4"/>
  <c r="AJ6" i="4"/>
  <c r="AO5" i="4"/>
  <c r="AT4" i="4"/>
  <c r="B91" i="3"/>
  <c r="BC18" i="4"/>
  <c r="BC5" i="4"/>
  <c r="BC8" i="4"/>
  <c r="BC14" i="4"/>
  <c r="BF3" i="2"/>
  <c r="G3" i="3" s="1"/>
  <c r="B90" i="3"/>
  <c r="BF90" i="2"/>
  <c r="G90" i="3" s="1"/>
  <c r="B74" i="3"/>
  <c r="BF74" i="2"/>
  <c r="G74" i="3" s="1"/>
  <c r="BF58" i="2"/>
  <c r="G58" i="3" s="1"/>
  <c r="B42" i="3"/>
  <c r="BF42" i="2"/>
  <c r="G42" i="3" s="1"/>
  <c r="B26" i="3"/>
  <c r="BF26" i="2"/>
  <c r="G26" i="3" s="1"/>
  <c r="BF10" i="2"/>
  <c r="G10" i="3" s="1"/>
  <c r="B89" i="3"/>
  <c r="BF89" i="2"/>
  <c r="G89" i="3" s="1"/>
  <c r="B73" i="3"/>
  <c r="BF73" i="2"/>
  <c r="G73" i="3" s="1"/>
  <c r="B57" i="3"/>
  <c r="BF57" i="2"/>
  <c r="G57" i="3" s="1"/>
  <c r="B41" i="3"/>
  <c r="BF41" i="2"/>
  <c r="G41" i="3" s="1"/>
  <c r="B25" i="3"/>
  <c r="BF25" i="2"/>
  <c r="G25" i="3" s="1"/>
  <c r="B9" i="3"/>
  <c r="BF9" i="2"/>
  <c r="G9" i="3" s="1"/>
  <c r="B88" i="3"/>
  <c r="BF88" i="2"/>
  <c r="G88" i="3" s="1"/>
  <c r="B72" i="3"/>
  <c r="BF72" i="2"/>
  <c r="B56" i="3"/>
  <c r="BF56" i="2"/>
  <c r="G56" i="3" s="1"/>
  <c r="BF40" i="2"/>
  <c r="G40" i="3" s="1"/>
  <c r="B24" i="3"/>
  <c r="BF24" i="2"/>
  <c r="G24" i="3" s="1"/>
  <c r="BF8" i="2"/>
  <c r="G8" i="3" s="1"/>
  <c r="B87" i="3"/>
  <c r="BF87" i="2"/>
  <c r="G87" i="3" s="1"/>
  <c r="B71" i="3"/>
  <c r="BF71" i="2"/>
  <c r="G71" i="3" s="1"/>
  <c r="B55" i="3"/>
  <c r="BF55" i="2"/>
  <c r="G55" i="3" s="1"/>
  <c r="B39" i="3"/>
  <c r="BF39" i="2"/>
  <c r="G39" i="3" s="1"/>
  <c r="B23" i="3"/>
  <c r="BF23" i="2"/>
  <c r="G23" i="3" s="1"/>
  <c r="B7" i="3"/>
  <c r="BF7" i="2"/>
  <c r="G7" i="3" s="1"/>
  <c r="BF86" i="2"/>
  <c r="G86" i="3" s="1"/>
  <c r="BF70" i="2"/>
  <c r="G70" i="3" s="1"/>
  <c r="BF54" i="2"/>
  <c r="G54" i="3" s="1"/>
  <c r="BF38" i="2"/>
  <c r="G38" i="3" s="1"/>
  <c r="B22" i="3"/>
  <c r="BF22" i="2"/>
  <c r="G22" i="3" s="1"/>
  <c r="B6" i="3"/>
  <c r="BF6" i="2"/>
  <c r="G6" i="3" s="1"/>
  <c r="B85" i="3"/>
  <c r="BF85" i="2"/>
  <c r="G85" i="3" s="1"/>
  <c r="B69" i="3"/>
  <c r="BF69" i="2"/>
  <c r="G69" i="3" s="1"/>
  <c r="B53" i="3"/>
  <c r="BF53" i="2"/>
  <c r="G53" i="3" s="1"/>
  <c r="B37" i="3"/>
  <c r="BF37" i="2"/>
  <c r="G37" i="3" s="1"/>
  <c r="B21" i="3"/>
  <c r="BF21" i="2"/>
  <c r="G21" i="3" s="1"/>
  <c r="B5" i="3"/>
  <c r="BF5" i="2"/>
  <c r="G5" i="3" s="1"/>
  <c r="BF84" i="2"/>
  <c r="G84" i="3" s="1"/>
  <c r="BF68" i="2"/>
  <c r="G68" i="3" s="1"/>
  <c r="BF52" i="2"/>
  <c r="G52" i="3" s="1"/>
  <c r="BF36" i="2"/>
  <c r="G36" i="3" s="1"/>
  <c r="BF20" i="2"/>
  <c r="G20" i="3" s="1"/>
  <c r="B4" i="3"/>
  <c r="BF4" i="2"/>
  <c r="G4" i="3" s="1"/>
  <c r="B83" i="3"/>
  <c r="BF83" i="2"/>
  <c r="G83" i="3" s="1"/>
  <c r="B67" i="3"/>
  <c r="BF67" i="2"/>
  <c r="G67" i="3" s="1"/>
  <c r="B51" i="3"/>
  <c r="BF51" i="2"/>
  <c r="G51" i="3" s="1"/>
  <c r="B35" i="3"/>
  <c r="BF35" i="2"/>
  <c r="G35" i="3" s="1"/>
  <c r="B19" i="3"/>
  <c r="BF19" i="2"/>
  <c r="G19" i="3" s="1"/>
  <c r="B68" i="3"/>
  <c r="BF82" i="2"/>
  <c r="G82" i="3" s="1"/>
  <c r="BF66" i="2"/>
  <c r="G66" i="3" s="1"/>
  <c r="BF50" i="2"/>
  <c r="G50" i="3" s="1"/>
  <c r="BF34" i="2"/>
  <c r="G34" i="3" s="1"/>
  <c r="BF18" i="2"/>
  <c r="G18" i="3" s="1"/>
  <c r="B81" i="3"/>
  <c r="BF81" i="2"/>
  <c r="G81" i="3" s="1"/>
  <c r="B65" i="3"/>
  <c r="BF65" i="2"/>
  <c r="G65" i="3" s="1"/>
  <c r="B49" i="3"/>
  <c r="BF49" i="2"/>
  <c r="G49" i="3" s="1"/>
  <c r="B33" i="3"/>
  <c r="BF33" i="2"/>
  <c r="G33" i="3" s="1"/>
  <c r="B17" i="3"/>
  <c r="BF17" i="2"/>
  <c r="G17" i="3" s="1"/>
  <c r="BF80" i="2"/>
  <c r="G80" i="3" s="1"/>
  <c r="BF64" i="2"/>
  <c r="G64" i="3" s="1"/>
  <c r="B48" i="3"/>
  <c r="BF48" i="2"/>
  <c r="G48" i="3" s="1"/>
  <c r="BF32" i="2"/>
  <c r="G32" i="3" s="1"/>
  <c r="BF16" i="2"/>
  <c r="G16" i="3" s="1"/>
  <c r="BF79" i="2"/>
  <c r="G79" i="3" s="1"/>
  <c r="BF63" i="2"/>
  <c r="G63" i="3" s="1"/>
  <c r="BF47" i="2"/>
  <c r="G47" i="3" s="1"/>
  <c r="BF31" i="2"/>
  <c r="G31" i="3" s="1"/>
  <c r="BF15" i="2"/>
  <c r="G15" i="3" s="1"/>
  <c r="BF78" i="2"/>
  <c r="G78" i="3" s="1"/>
  <c r="BF62" i="2"/>
  <c r="G62" i="3" s="1"/>
  <c r="B46" i="3"/>
  <c r="BF46" i="2"/>
  <c r="G46" i="3" s="1"/>
  <c r="B30" i="3"/>
  <c r="BF30" i="2"/>
  <c r="G30" i="3" s="1"/>
  <c r="B14" i="3"/>
  <c r="BF14" i="2"/>
  <c r="G14" i="3" s="1"/>
  <c r="B93" i="3"/>
  <c r="BF93" i="2"/>
  <c r="G93" i="3" s="1"/>
  <c r="B77" i="3"/>
  <c r="BF77" i="2"/>
  <c r="G77" i="3" s="1"/>
  <c r="B61" i="3"/>
  <c r="BF61" i="2"/>
  <c r="G61" i="3" s="1"/>
  <c r="B45" i="3"/>
  <c r="BF45" i="2"/>
  <c r="G45" i="3" s="1"/>
  <c r="BF29" i="2"/>
  <c r="G29" i="3" s="1"/>
  <c r="BF13" i="2"/>
  <c r="G13" i="3" s="1"/>
  <c r="B40" i="3"/>
  <c r="BF92" i="2"/>
  <c r="G92" i="3" s="1"/>
  <c r="B76" i="3"/>
  <c r="BF76" i="2"/>
  <c r="G76" i="3" s="1"/>
  <c r="BF60" i="2"/>
  <c r="G60" i="3" s="1"/>
  <c r="BF44" i="2"/>
  <c r="G44" i="3" s="1"/>
  <c r="BF28" i="2"/>
  <c r="G28" i="3" s="1"/>
  <c r="BF12" i="2"/>
  <c r="G12" i="3" s="1"/>
  <c r="BF91" i="2"/>
  <c r="G91" i="3" s="1"/>
  <c r="B75" i="3"/>
  <c r="BF75" i="2"/>
  <c r="G75" i="3" s="1"/>
  <c r="B59" i="3"/>
  <c r="BF59" i="2"/>
  <c r="G59" i="3" s="1"/>
  <c r="B43" i="3"/>
  <c r="BF43" i="2"/>
  <c r="G43" i="3" s="1"/>
  <c r="B27" i="3"/>
  <c r="BF27" i="2"/>
  <c r="G27" i="3" s="1"/>
  <c r="B11" i="3"/>
  <c r="BF11" i="2"/>
  <c r="G11" i="3" s="1"/>
  <c r="B34" i="3"/>
  <c r="B31" i="3"/>
  <c r="B63" i="3"/>
  <c r="B47" i="3"/>
  <c r="B18" i="3"/>
  <c r="BB25" i="4"/>
  <c r="AL25" i="4"/>
  <c r="AQ24" i="4"/>
  <c r="AV23" i="4"/>
  <c r="BA22" i="4"/>
  <c r="AK22" i="4"/>
  <c r="AP21" i="4"/>
  <c r="AU20" i="4"/>
  <c r="AZ19" i="4"/>
  <c r="AJ19" i="4"/>
  <c r="AO18" i="4"/>
  <c r="AT17" i="4"/>
  <c r="AY16" i="4"/>
  <c r="AN15" i="4"/>
  <c r="AS14" i="4"/>
  <c r="AX13" i="4"/>
  <c r="AM12" i="4"/>
  <c r="AR11" i="4"/>
  <c r="AW10" i="4"/>
  <c r="BB9" i="4"/>
  <c r="AL9" i="4"/>
  <c r="AQ8" i="4"/>
  <c r="AV7" i="4"/>
  <c r="BA6" i="4"/>
  <c r="AK6" i="4"/>
  <c r="AP5" i="4"/>
  <c r="AU4" i="4"/>
  <c r="AK28" i="4"/>
  <c r="AP27" i="4"/>
  <c r="AU26" i="4"/>
  <c r="AZ25" i="4"/>
  <c r="AJ25" i="4"/>
  <c r="AO24" i="4"/>
  <c r="AT23" i="4"/>
  <c r="AY22" i="4"/>
  <c r="AN21" i="4"/>
  <c r="AS20" i="4"/>
  <c r="AX19" i="4"/>
  <c r="AM18" i="4"/>
  <c r="AR17" i="4"/>
  <c r="AW16" i="4"/>
  <c r="BB15" i="4"/>
  <c r="AL15" i="4"/>
  <c r="AQ14" i="4"/>
  <c r="AV13" i="4"/>
  <c r="BA12" i="4"/>
  <c r="AK12" i="4"/>
  <c r="AP11" i="4"/>
  <c r="AU10" i="4"/>
  <c r="AZ9" i="4"/>
  <c r="AJ9" i="4"/>
  <c r="AO8" i="4"/>
  <c r="AT7" i="4"/>
  <c r="AY6" i="4"/>
  <c r="AN5" i="4"/>
  <c r="AS4" i="4"/>
  <c r="AJ28" i="4"/>
  <c r="AO27" i="4"/>
  <c r="AT26" i="4"/>
  <c r="AY25" i="4"/>
  <c r="AN24" i="4"/>
  <c r="AS23" i="4"/>
  <c r="AX22" i="4"/>
  <c r="AM21" i="4"/>
  <c r="AR20" i="4"/>
  <c r="AW19" i="4"/>
  <c r="BB18" i="4"/>
  <c r="AL18" i="4"/>
  <c r="AQ17" i="4"/>
  <c r="AV16" i="4"/>
  <c r="BA15" i="4"/>
  <c r="AK15" i="4"/>
  <c r="AP14" i="4"/>
  <c r="AU13" i="4"/>
  <c r="AZ12" i="4"/>
  <c r="AJ12" i="4"/>
  <c r="AO11" i="4"/>
  <c r="AT10" i="4"/>
  <c r="AY9" i="4"/>
  <c r="AN8" i="4"/>
  <c r="AS7" i="4"/>
  <c r="AX6" i="4"/>
  <c r="AM5" i="4"/>
  <c r="AR4" i="4"/>
  <c r="AS26" i="4"/>
  <c r="AX25" i="4"/>
  <c r="AM24" i="4"/>
  <c r="AR23" i="4"/>
  <c r="AW22" i="4"/>
  <c r="BB21" i="4"/>
  <c r="AL21" i="4"/>
  <c r="AQ20" i="4"/>
  <c r="AV19" i="4"/>
  <c r="BA18" i="4"/>
  <c r="AK18" i="4"/>
  <c r="AP17" i="4"/>
  <c r="AU16" i="4"/>
  <c r="AZ15" i="4"/>
  <c r="AJ15" i="4"/>
  <c r="AO14" i="4"/>
  <c r="AT13" i="4"/>
  <c r="AY12" i="4"/>
  <c r="AN11" i="4"/>
  <c r="AS10" i="4"/>
  <c r="AX9" i="4"/>
  <c r="AM8" i="4"/>
  <c r="AR7" i="4"/>
  <c r="AW6" i="4"/>
  <c r="BB5" i="4"/>
  <c r="AL5" i="4"/>
  <c r="AQ4" i="4"/>
  <c r="AW25" i="4"/>
  <c r="BB24" i="4"/>
  <c r="AL24" i="4"/>
  <c r="AQ23" i="4"/>
  <c r="AV22" i="4"/>
  <c r="BA21" i="4"/>
  <c r="AK21" i="4"/>
  <c r="AP20" i="4"/>
  <c r="AU19" i="4"/>
  <c r="AZ18" i="4"/>
  <c r="AJ18" i="4"/>
  <c r="AO17" i="4"/>
  <c r="AT16" i="4"/>
  <c r="AY15" i="4"/>
  <c r="AN14" i="4"/>
  <c r="AS13" i="4"/>
  <c r="AX12" i="4"/>
  <c r="AM11" i="4"/>
  <c r="AR10" i="4"/>
  <c r="AW9" i="4"/>
  <c r="BB8" i="4"/>
  <c r="AL8" i="4"/>
  <c r="AQ7" i="4"/>
  <c r="AV6" i="4"/>
  <c r="BA5" i="4"/>
  <c r="AK5" i="4"/>
  <c r="AP4" i="4"/>
  <c r="AP23" i="4"/>
  <c r="AU22" i="4"/>
  <c r="AZ21" i="4"/>
  <c r="AJ21" i="4"/>
  <c r="AO20" i="4"/>
  <c r="AT19" i="4"/>
  <c r="AY18" i="4"/>
  <c r="AN17" i="4"/>
  <c r="AS16" i="4"/>
  <c r="AX15" i="4"/>
  <c r="AM14" i="4"/>
  <c r="AR13" i="4"/>
  <c r="AW12" i="4"/>
  <c r="BB11" i="4"/>
  <c r="AL11" i="4"/>
  <c r="AQ10" i="4"/>
  <c r="AV9" i="4"/>
  <c r="BA8" i="4"/>
  <c r="AK8" i="4"/>
  <c r="AP7" i="4"/>
  <c r="AU6" i="4"/>
  <c r="AZ5" i="4"/>
  <c r="AJ5" i="4"/>
  <c r="AO4" i="4"/>
  <c r="BA27" i="4"/>
  <c r="AK27" i="4"/>
  <c r="AP26" i="4"/>
  <c r="AU25" i="4"/>
  <c r="AZ24" i="4"/>
  <c r="AJ24" i="4"/>
  <c r="AO23" i="4"/>
  <c r="AT22" i="4"/>
  <c r="AY21" i="4"/>
  <c r="AN20" i="4"/>
  <c r="AS19" i="4"/>
  <c r="AX18" i="4"/>
  <c r="AM17" i="4"/>
  <c r="AR16" i="4"/>
  <c r="AW15" i="4"/>
  <c r="BB14" i="4"/>
  <c r="AL14" i="4"/>
  <c r="AQ13" i="4"/>
  <c r="AV12" i="4"/>
  <c r="BA11" i="4"/>
  <c r="AK11" i="4"/>
  <c r="AP10" i="4"/>
  <c r="AU9" i="4"/>
  <c r="AZ8" i="4"/>
  <c r="AJ8" i="4"/>
  <c r="AO7" i="4"/>
  <c r="AT6" i="4"/>
  <c r="AY5" i="4"/>
  <c r="AN4" i="4"/>
  <c r="AT25" i="4"/>
  <c r="AY24" i="4"/>
  <c r="AN23" i="4"/>
  <c r="AS22" i="4"/>
  <c r="AX21" i="4"/>
  <c r="AM20" i="4"/>
  <c r="AR19" i="4"/>
  <c r="AW18" i="4"/>
  <c r="BB17" i="4"/>
  <c r="AL17" i="4"/>
  <c r="AQ16" i="4"/>
  <c r="AV15" i="4"/>
  <c r="BA14" i="4"/>
  <c r="AK14" i="4"/>
  <c r="AP13" i="4"/>
  <c r="AU12" i="4"/>
  <c r="AZ11" i="4"/>
  <c r="AJ11" i="4"/>
  <c r="AO10" i="4"/>
  <c r="AT9" i="4"/>
  <c r="AY8" i="4"/>
  <c r="AN7" i="4"/>
  <c r="AS6" i="4"/>
  <c r="AX5" i="4"/>
  <c r="AM4" i="4"/>
  <c r="AX24" i="4"/>
  <c r="AM23" i="4"/>
  <c r="AR22" i="4"/>
  <c r="AW21" i="4"/>
  <c r="BB20" i="4"/>
  <c r="AL20" i="4"/>
  <c r="AQ19" i="4"/>
  <c r="AV18" i="4"/>
  <c r="BA17" i="4"/>
  <c r="AK17" i="4"/>
  <c r="AP16" i="4"/>
  <c r="AU15" i="4"/>
  <c r="AZ14" i="4"/>
  <c r="AJ14" i="4"/>
  <c r="AO13" i="4"/>
  <c r="AT12" i="4"/>
  <c r="AY11" i="4"/>
  <c r="AN10" i="4"/>
  <c r="AS9" i="4"/>
  <c r="AX8" i="4"/>
  <c r="AM7" i="4"/>
  <c r="AR6" i="4"/>
  <c r="AW5" i="4"/>
  <c r="BB4" i="4"/>
  <c r="AL4" i="4"/>
  <c r="AX27" i="4"/>
  <c r="AM26" i="4"/>
  <c r="AR25" i="4"/>
  <c r="AW24" i="4"/>
  <c r="BB23" i="4"/>
  <c r="AL23" i="4"/>
  <c r="AQ22" i="4"/>
  <c r="AV21" i="4"/>
  <c r="BA20" i="4"/>
  <c r="AK20" i="4"/>
  <c r="AP19" i="4"/>
  <c r="AU18" i="4"/>
  <c r="AZ17" i="4"/>
  <c r="AJ17" i="4"/>
  <c r="AO16" i="4"/>
  <c r="AT15" i="4"/>
  <c r="AY14" i="4"/>
  <c r="AN13" i="4"/>
  <c r="AS12" i="4"/>
  <c r="AX11" i="4"/>
  <c r="AM10" i="4"/>
  <c r="AR9" i="4"/>
  <c r="AW8" i="4"/>
  <c r="BB7" i="4"/>
  <c r="AL7" i="4"/>
  <c r="AQ6" i="4"/>
  <c r="AV5" i="4"/>
  <c r="BA4" i="4"/>
  <c r="AK4" i="4"/>
  <c r="AW27" i="4"/>
  <c r="BB26" i="4"/>
  <c r="AL26" i="4"/>
  <c r="AQ25" i="4"/>
  <c r="AV24" i="4"/>
  <c r="BA23" i="4"/>
  <c r="AK23" i="4"/>
  <c r="AP22" i="4"/>
  <c r="AU21" i="4"/>
  <c r="AZ20" i="4"/>
  <c r="AJ20" i="4"/>
  <c r="AO19" i="4"/>
  <c r="AT18" i="4"/>
  <c r="AY17" i="4"/>
  <c r="AN16" i="4"/>
  <c r="AS15" i="4"/>
  <c r="AX14" i="4"/>
  <c r="AM13" i="4"/>
  <c r="AR12" i="4"/>
  <c r="AW11" i="4"/>
  <c r="BB10" i="4"/>
  <c r="AL10" i="4"/>
  <c r="AQ9" i="4"/>
  <c r="AV8" i="4"/>
  <c r="BA7" i="4"/>
  <c r="AK7" i="4"/>
  <c r="AP6" i="4"/>
  <c r="AU5" i="4"/>
  <c r="AZ4" i="4"/>
  <c r="AJ4" i="4"/>
  <c r="AP25" i="4"/>
  <c r="AU24" i="4"/>
  <c r="AZ23" i="4"/>
  <c r="AJ23" i="4"/>
  <c r="AO22" i="4"/>
  <c r="AT21" i="4"/>
  <c r="AY20" i="4"/>
  <c r="AN19" i="4"/>
  <c r="AS18" i="4"/>
  <c r="AX17" i="4"/>
  <c r="AM16" i="4"/>
  <c r="AR15" i="4"/>
  <c r="AW14" i="4"/>
  <c r="BB13" i="4"/>
  <c r="AL13" i="4"/>
  <c r="AQ12" i="4"/>
  <c r="AV11" i="4"/>
  <c r="BA10" i="4"/>
  <c r="AK10" i="4"/>
  <c r="AP9" i="4"/>
  <c r="AU8" i="4"/>
  <c r="AZ7" i="4"/>
  <c r="AJ7" i="4"/>
  <c r="AO6" i="4"/>
  <c r="AT5" i="4"/>
  <c r="AY4" i="4"/>
  <c r="B66" i="3"/>
  <c r="B86" i="3"/>
  <c r="B20" i="3"/>
  <c r="B38" i="3"/>
  <c r="B84" i="3"/>
  <c r="B36" i="3"/>
  <c r="B54" i="3"/>
  <c r="B52" i="3"/>
  <c r="B70" i="3"/>
  <c r="D93" i="3"/>
  <c r="C90" i="3"/>
  <c r="F83" i="3"/>
  <c r="E80" i="3"/>
  <c r="D77" i="3"/>
  <c r="C74" i="3"/>
  <c r="F67" i="3"/>
  <c r="E64" i="3"/>
  <c r="D61" i="3"/>
  <c r="C58" i="3"/>
  <c r="F51" i="3"/>
  <c r="E48" i="3"/>
  <c r="D45" i="3"/>
  <c r="C42" i="3"/>
  <c r="F35" i="3"/>
  <c r="E32" i="3"/>
  <c r="D29" i="3"/>
  <c r="C26" i="3"/>
  <c r="F19" i="3"/>
  <c r="E16" i="3"/>
  <c r="D13" i="3"/>
  <c r="C10" i="3"/>
  <c r="C93" i="3"/>
  <c r="F86" i="3"/>
  <c r="E83" i="3"/>
  <c r="D80" i="3"/>
  <c r="C77" i="3"/>
  <c r="F70" i="3"/>
  <c r="E67" i="3"/>
  <c r="D64" i="3"/>
  <c r="C61" i="3"/>
  <c r="F54" i="3"/>
  <c r="E51" i="3"/>
  <c r="D48" i="3"/>
  <c r="C45" i="3"/>
  <c r="F38" i="3"/>
  <c r="E35" i="3"/>
  <c r="D32" i="3"/>
  <c r="C29" i="3"/>
  <c r="F22" i="3"/>
  <c r="E19" i="3"/>
  <c r="D16" i="3"/>
  <c r="C13" i="3"/>
  <c r="F6" i="3"/>
  <c r="B58" i="3"/>
  <c r="F89" i="3"/>
  <c r="E86" i="3"/>
  <c r="D83" i="3"/>
  <c r="C80" i="3"/>
  <c r="F73" i="3"/>
  <c r="E70" i="3"/>
  <c r="D67" i="3"/>
  <c r="C64" i="3"/>
  <c r="F57" i="3"/>
  <c r="E54" i="3"/>
  <c r="D51" i="3"/>
  <c r="C48" i="3"/>
  <c r="F41" i="3"/>
  <c r="E38" i="3"/>
  <c r="D35" i="3"/>
  <c r="C32" i="3"/>
  <c r="F25" i="3"/>
  <c r="E22" i="3"/>
  <c r="D19" i="3"/>
  <c r="C16" i="3"/>
  <c r="F9" i="3"/>
  <c r="E6" i="3"/>
  <c r="F92" i="3"/>
  <c r="E89" i="3"/>
  <c r="D86" i="3"/>
  <c r="C83" i="3"/>
  <c r="F76" i="3"/>
  <c r="E73" i="3"/>
  <c r="D70" i="3"/>
  <c r="C67" i="3"/>
  <c r="F60" i="3"/>
  <c r="E57" i="3"/>
  <c r="D54" i="3"/>
  <c r="C51" i="3"/>
  <c r="F44" i="3"/>
  <c r="E41" i="3"/>
  <c r="D38" i="3"/>
  <c r="C35" i="3"/>
  <c r="F28" i="3"/>
  <c r="E25" i="3"/>
  <c r="D22" i="3"/>
  <c r="C19" i="3"/>
  <c r="F12" i="3"/>
  <c r="E9" i="3"/>
  <c r="D6" i="3"/>
  <c r="E92" i="3"/>
  <c r="D89" i="3"/>
  <c r="C86" i="3"/>
  <c r="F79" i="3"/>
  <c r="E76" i="3"/>
  <c r="D73" i="3"/>
  <c r="C70" i="3"/>
  <c r="F63" i="3"/>
  <c r="E60" i="3"/>
  <c r="D57" i="3"/>
  <c r="C54" i="3"/>
  <c r="F47" i="3"/>
  <c r="E44" i="3"/>
  <c r="D41" i="3"/>
  <c r="C38" i="3"/>
  <c r="F31" i="3"/>
  <c r="E28" i="3"/>
  <c r="D25" i="3"/>
  <c r="C22" i="3"/>
  <c r="F15" i="3"/>
  <c r="E12" i="3"/>
  <c r="D9" i="3"/>
  <c r="C6" i="3"/>
  <c r="D92" i="3"/>
  <c r="C89" i="3"/>
  <c r="F82" i="3"/>
  <c r="E79" i="3"/>
  <c r="D76" i="3"/>
  <c r="C73" i="3"/>
  <c r="F66" i="3"/>
  <c r="E63" i="3"/>
  <c r="D60" i="3"/>
  <c r="C57" i="3"/>
  <c r="F50" i="3"/>
  <c r="E47" i="3"/>
  <c r="D44" i="3"/>
  <c r="C41" i="3"/>
  <c r="F34" i="3"/>
  <c r="E31" i="3"/>
  <c r="D28" i="3"/>
  <c r="C25" i="3"/>
  <c r="F18" i="3"/>
  <c r="E15" i="3"/>
  <c r="D12" i="3"/>
  <c r="C9" i="3"/>
  <c r="C92" i="3"/>
  <c r="F85" i="3"/>
  <c r="E82" i="3"/>
  <c r="D79" i="3"/>
  <c r="C76" i="3"/>
  <c r="F69" i="3"/>
  <c r="E66" i="3"/>
  <c r="D63" i="3"/>
  <c r="C60" i="3"/>
  <c r="F53" i="3"/>
  <c r="E50" i="3"/>
  <c r="D47" i="3"/>
  <c r="C44" i="3"/>
  <c r="F37" i="3"/>
  <c r="E34" i="3"/>
  <c r="D31" i="3"/>
  <c r="C28" i="3"/>
  <c r="F21" i="3"/>
  <c r="E18" i="3"/>
  <c r="D15" i="3"/>
  <c r="C12" i="3"/>
  <c r="F5" i="3"/>
  <c r="F88" i="3"/>
  <c r="E85" i="3"/>
  <c r="D82" i="3"/>
  <c r="C79" i="3"/>
  <c r="F72" i="3"/>
  <c r="E69" i="3"/>
  <c r="D66" i="3"/>
  <c r="C63" i="3"/>
  <c r="F56" i="3"/>
  <c r="E53" i="3"/>
  <c r="D50" i="3"/>
  <c r="C47" i="3"/>
  <c r="F40" i="3"/>
  <c r="E37" i="3"/>
  <c r="D34" i="3"/>
  <c r="C31" i="3"/>
  <c r="F24" i="3"/>
  <c r="E21" i="3"/>
  <c r="D18" i="3"/>
  <c r="C15" i="3"/>
  <c r="F8" i="3"/>
  <c r="E5" i="3"/>
  <c r="F3" i="3"/>
  <c r="F91" i="3"/>
  <c r="E88" i="3"/>
  <c r="D85" i="3"/>
  <c r="C82" i="3"/>
  <c r="F75" i="3"/>
  <c r="E72" i="3"/>
  <c r="D69" i="3"/>
  <c r="C66" i="3"/>
  <c r="F59" i="3"/>
  <c r="E56" i="3"/>
  <c r="D53" i="3"/>
  <c r="C50" i="3"/>
  <c r="F43" i="3"/>
  <c r="E40" i="3"/>
  <c r="D37" i="3"/>
  <c r="C34" i="3"/>
  <c r="F27" i="3"/>
  <c r="E24" i="3"/>
  <c r="D21" i="3"/>
  <c r="C18" i="3"/>
  <c r="F11" i="3"/>
  <c r="E8" i="3"/>
  <c r="D5" i="3"/>
  <c r="B10" i="3"/>
  <c r="E91" i="3"/>
  <c r="D88" i="3"/>
  <c r="C85" i="3"/>
  <c r="F78" i="3"/>
  <c r="E75" i="3"/>
  <c r="D72" i="3"/>
  <c r="C69" i="3"/>
  <c r="F62" i="3"/>
  <c r="E59" i="3"/>
  <c r="D56" i="3"/>
  <c r="C53" i="3"/>
  <c r="F46" i="3"/>
  <c r="E43" i="3"/>
  <c r="D40" i="3"/>
  <c r="C37" i="3"/>
  <c r="F30" i="3"/>
  <c r="E27" i="3"/>
  <c r="D24" i="3"/>
  <c r="C21" i="3"/>
  <c r="F14" i="3"/>
  <c r="E11" i="3"/>
  <c r="D8" i="3"/>
  <c r="C5" i="3"/>
  <c r="D91" i="3"/>
  <c r="C88" i="3"/>
  <c r="F81" i="3"/>
  <c r="E78" i="3"/>
  <c r="D75" i="3"/>
  <c r="C72" i="3"/>
  <c r="F65" i="3"/>
  <c r="E62" i="3"/>
  <c r="D59" i="3"/>
  <c r="C56" i="3"/>
  <c r="F49" i="3"/>
  <c r="E46" i="3"/>
  <c r="D43" i="3"/>
  <c r="C40" i="3"/>
  <c r="F33" i="3"/>
  <c r="E30" i="3"/>
  <c r="D27" i="3"/>
  <c r="C24" i="3"/>
  <c r="F17" i="3"/>
  <c r="E14" i="3"/>
  <c r="D11" i="3"/>
  <c r="C8" i="3"/>
  <c r="C91" i="3"/>
  <c r="F84" i="3"/>
  <c r="E81" i="3"/>
  <c r="D78" i="3"/>
  <c r="C75" i="3"/>
  <c r="F68" i="3"/>
  <c r="E65" i="3"/>
  <c r="D62" i="3"/>
  <c r="C59" i="3"/>
  <c r="F52" i="3"/>
  <c r="E49" i="3"/>
  <c r="D46" i="3"/>
  <c r="C43" i="3"/>
  <c r="F36" i="3"/>
  <c r="E33" i="3"/>
  <c r="D30" i="3"/>
  <c r="C27" i="3"/>
  <c r="F20" i="3"/>
  <c r="E17" i="3"/>
  <c r="D14" i="3"/>
  <c r="C11" i="3"/>
  <c r="F4" i="3"/>
  <c r="F87" i="3"/>
  <c r="E84" i="3"/>
  <c r="D81" i="3"/>
  <c r="C78" i="3"/>
  <c r="F71" i="3"/>
  <c r="E68" i="3"/>
  <c r="D65" i="3"/>
  <c r="C62" i="3"/>
  <c r="F55" i="3"/>
  <c r="E52" i="3"/>
  <c r="D49" i="3"/>
  <c r="C46" i="3"/>
  <c r="F39" i="3"/>
  <c r="E36" i="3"/>
  <c r="D33" i="3"/>
  <c r="C30" i="3"/>
  <c r="F23" i="3"/>
  <c r="E20" i="3"/>
  <c r="D17" i="3"/>
  <c r="C14" i="3"/>
  <c r="F7" i="3"/>
  <c r="E4" i="3"/>
  <c r="B8" i="3"/>
  <c r="F90" i="3"/>
  <c r="E87" i="3"/>
  <c r="D84" i="3"/>
  <c r="C81" i="3"/>
  <c r="F74" i="3"/>
  <c r="E71" i="3"/>
  <c r="D68" i="3"/>
  <c r="C65" i="3"/>
  <c r="F58" i="3"/>
  <c r="E55" i="3"/>
  <c r="D52" i="3"/>
  <c r="C49" i="3"/>
  <c r="F42" i="3"/>
  <c r="E39" i="3"/>
  <c r="D36" i="3"/>
  <c r="C33" i="3"/>
  <c r="F26" i="3"/>
  <c r="E23" i="3"/>
  <c r="D20" i="3"/>
  <c r="C17" i="3"/>
  <c r="F10" i="3"/>
  <c r="E7" i="3"/>
  <c r="D4" i="3"/>
  <c r="C3" i="3"/>
  <c r="D3" i="3"/>
  <c r="F93" i="3"/>
  <c r="E90" i="3"/>
  <c r="D87" i="3"/>
  <c r="C84" i="3"/>
  <c r="F77" i="3"/>
  <c r="E74" i="3"/>
  <c r="D71" i="3"/>
  <c r="C68" i="3"/>
  <c r="F61" i="3"/>
  <c r="E58" i="3"/>
  <c r="D55" i="3"/>
  <c r="C52" i="3"/>
  <c r="F45" i="3"/>
  <c r="E42" i="3"/>
  <c r="D39" i="3"/>
  <c r="C36" i="3"/>
  <c r="F29" i="3"/>
  <c r="E26" i="3"/>
  <c r="D23" i="3"/>
  <c r="C20" i="3"/>
  <c r="F13" i="3"/>
  <c r="E10" i="3"/>
  <c r="D7" i="3"/>
  <c r="E3" i="3"/>
  <c r="E93" i="3"/>
  <c r="D90" i="3"/>
  <c r="C87" i="3"/>
  <c r="F80" i="3"/>
  <c r="E77" i="3"/>
  <c r="D74" i="3"/>
  <c r="C71" i="3"/>
  <c r="F64" i="3"/>
  <c r="E61" i="3"/>
  <c r="D58" i="3"/>
  <c r="C55" i="3"/>
  <c r="F48" i="3"/>
  <c r="E45" i="3"/>
  <c r="D42" i="3"/>
  <c r="C39" i="3"/>
  <c r="F32" i="3"/>
  <c r="E29" i="3"/>
  <c r="D26" i="3"/>
  <c r="C23" i="3"/>
  <c r="F16" i="3"/>
  <c r="E13" i="3"/>
  <c r="D10" i="3"/>
  <c r="C7" i="3"/>
  <c r="H2" i="3"/>
  <c r="G72" i="3"/>
  <c r="H6" i="3" l="1"/>
  <c r="H83" i="3"/>
  <c r="H43" i="3"/>
  <c r="H14" i="3"/>
  <c r="H46" i="3"/>
  <c r="H78" i="3"/>
  <c r="H22" i="3"/>
  <c r="H28" i="3"/>
  <c r="H92" i="3"/>
  <c r="H86" i="3"/>
  <c r="H63" i="3"/>
  <c r="H24" i="3"/>
  <c r="H56" i="3"/>
  <c r="H88" i="3"/>
  <c r="H18" i="3"/>
  <c r="H82" i="3"/>
  <c r="H32" i="3"/>
  <c r="H8" i="3"/>
  <c r="BE50" i="4"/>
  <c r="BE82" i="4"/>
  <c r="BE18" i="4"/>
  <c r="H23" i="3"/>
  <c r="H55" i="3"/>
  <c r="H87" i="3"/>
  <c r="H26" i="3"/>
  <c r="H90" i="3"/>
  <c r="BE34" i="4"/>
  <c r="BE66" i="4"/>
  <c r="H19" i="3"/>
  <c r="H51" i="3"/>
  <c r="BE31" i="4"/>
  <c r="BE63" i="4"/>
  <c r="H38" i="3"/>
  <c r="H30" i="3"/>
  <c r="H62" i="3"/>
  <c r="H64" i="3"/>
  <c r="H9" i="3"/>
  <c r="H40" i="3"/>
  <c r="H72" i="3"/>
  <c r="H60" i="3"/>
  <c r="H54" i="3"/>
  <c r="H35" i="3"/>
  <c r="H67" i="3"/>
  <c r="H48" i="3"/>
  <c r="BE33" i="4"/>
  <c r="BE51" i="4"/>
  <c r="H50" i="3"/>
  <c r="BE15" i="4"/>
  <c r="BE47" i="4"/>
  <c r="BE79" i="4"/>
  <c r="H17" i="3"/>
  <c r="H49" i="3"/>
  <c r="H81" i="3"/>
  <c r="BE36" i="4"/>
  <c r="BE57" i="4"/>
  <c r="H21" i="3"/>
  <c r="H53" i="3"/>
  <c r="H85" i="3"/>
  <c r="H25" i="3"/>
  <c r="H57" i="3"/>
  <c r="H89" i="3"/>
  <c r="H58" i="3"/>
  <c r="H29" i="3"/>
  <c r="H61" i="3"/>
  <c r="H70" i="3"/>
  <c r="H93" i="3"/>
  <c r="BE59" i="4"/>
  <c r="BE76" i="4"/>
  <c r="BE77" i="4"/>
  <c r="BE24" i="4"/>
  <c r="BE6" i="4"/>
  <c r="BE8" i="4"/>
  <c r="BE75" i="4"/>
  <c r="BE92" i="4"/>
  <c r="BE93" i="4"/>
  <c r="BE14" i="4"/>
  <c r="BE3" i="4"/>
  <c r="BE21" i="4"/>
  <c r="BE56" i="4"/>
  <c r="BE22" i="4"/>
  <c r="BE40" i="4"/>
  <c r="BE91" i="4"/>
  <c r="BE30" i="4"/>
  <c r="BE72" i="4"/>
  <c r="BE38" i="4"/>
  <c r="BE46" i="4"/>
  <c r="H4" i="3"/>
  <c r="BE19" i="4"/>
  <c r="H34" i="3"/>
  <c r="H66" i="3"/>
  <c r="BE88" i="4"/>
  <c r="H13" i="3"/>
  <c r="H45" i="3"/>
  <c r="H77" i="3"/>
  <c r="BE54" i="4"/>
  <c r="BE62" i="4"/>
  <c r="H42" i="3"/>
  <c r="H74" i="3"/>
  <c r="H7" i="3"/>
  <c r="H39" i="3"/>
  <c r="H71" i="3"/>
  <c r="BE37" i="4"/>
  <c r="BE70" i="4"/>
  <c r="BE78" i="4"/>
  <c r="H11" i="3"/>
  <c r="H75" i="3"/>
  <c r="BE53" i="4"/>
  <c r="H5" i="3"/>
  <c r="H37" i="3"/>
  <c r="H69" i="3"/>
  <c r="H41" i="3"/>
  <c r="H73" i="3"/>
  <c r="H80" i="3"/>
  <c r="BE4" i="4"/>
  <c r="BE86" i="4"/>
  <c r="BE7" i="4"/>
  <c r="BE16" i="4"/>
  <c r="H3" i="3"/>
  <c r="BE17" i="4"/>
  <c r="BE69" i="4"/>
  <c r="BE23" i="4"/>
  <c r="BE32" i="4"/>
  <c r="BE35" i="4"/>
  <c r="BE85" i="4"/>
  <c r="BE39" i="4"/>
  <c r="BE48" i="4"/>
  <c r="BE55" i="4"/>
  <c r="BE9" i="4"/>
  <c r="BE64" i="4"/>
  <c r="BE49" i="4"/>
  <c r="BE67" i="4"/>
  <c r="H15" i="3"/>
  <c r="H47" i="3"/>
  <c r="H79" i="3"/>
  <c r="BE42" i="4"/>
  <c r="BE71" i="4"/>
  <c r="BE25" i="4"/>
  <c r="BE80" i="4"/>
  <c r="BE26" i="4"/>
  <c r="BE65" i="4"/>
  <c r="BE83" i="4"/>
  <c r="BE74" i="4"/>
  <c r="BE5" i="4"/>
  <c r="BE20" i="4"/>
  <c r="BE87" i="4"/>
  <c r="BE41" i="4"/>
  <c r="BE81" i="4"/>
  <c r="BE12" i="4"/>
  <c r="BE13" i="4"/>
  <c r="BE52" i="4"/>
  <c r="BE73" i="4"/>
  <c r="BE11" i="4"/>
  <c r="BE28" i="4"/>
  <c r="BE29" i="4"/>
  <c r="BE90" i="4"/>
  <c r="BE68" i="4"/>
  <c r="BE89" i="4"/>
  <c r="BE10" i="4"/>
  <c r="BE27" i="4"/>
  <c r="BE44" i="4"/>
  <c r="BE45" i="4"/>
  <c r="BE84" i="4"/>
  <c r="BE58" i="4"/>
  <c r="BE43" i="4"/>
  <c r="BE60" i="4"/>
  <c r="BE61" i="4"/>
  <c r="H16" i="3"/>
  <c r="H20" i="3"/>
  <c r="H52" i="3"/>
  <c r="H84" i="3"/>
  <c r="H12" i="3"/>
  <c r="H44" i="3"/>
  <c r="H76" i="3"/>
  <c r="H36" i="3"/>
  <c r="H68" i="3"/>
  <c r="H33" i="3"/>
  <c r="H65" i="3"/>
  <c r="H10" i="3"/>
  <c r="H27" i="3"/>
  <c r="H59" i="3"/>
  <c r="H91" i="3"/>
  <c r="H31" i="3"/>
</calcChain>
</file>

<file path=xl/sharedStrings.xml><?xml version="1.0" encoding="utf-8"?>
<sst xmlns="http://schemas.openxmlformats.org/spreadsheetml/2006/main" count="14163" uniqueCount="14">
  <si>
    <t>NaN</t>
  </si>
  <si>
    <t>number frames</t>
  </si>
  <si>
    <t>Cell number</t>
  </si>
  <si>
    <t>average dark</t>
  </si>
  <si>
    <t>Cells, frames -&gt;</t>
  </si>
  <si>
    <t>dark avg</t>
  </si>
  <si>
    <t>Frame</t>
  </si>
  <si>
    <t>Num cells in frame</t>
  </si>
  <si>
    <t>num act cells (1.2</t>
  </si>
  <si>
    <t>manual: copy pand paste values from columns G,H into columns J, K</t>
  </si>
  <si>
    <t>sort columns J,K by conditional formatting rule that is already present</t>
  </si>
  <si>
    <t>Adjust L2 range to ones that only include values</t>
  </si>
  <si>
    <t>Manual: Paste values from entire normalied cell sheet into column A</t>
  </si>
  <si>
    <t>sort sheet by row BE condition (&gt;10, red cells to bottom) that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</si>
</sst>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C390"/>
  <sheetViews>
    <sheetView topLeftCell="A378" workbookViewId="0">
      <selection activeCell="A378" sqref="A1:A1048576"/>
    </sheetView>
  </sheetViews>
  <sheetFormatPr defaultRowHeight="14.4" x14ac:dyDescent="0.3"/>
  <sheetData>
    <row r="1" spans="1:55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s="2" customFormat="1" x14ac:dyDescent="0.3">
      <c r="A2" s="2">
        <v>1</v>
      </c>
      <c r="B2">
        <v>6.6943614648965599E-3</v>
      </c>
      <c r="C2">
        <v>6.72272887907028E-3</v>
      </c>
      <c r="D2">
        <v>6.7047750398971E-3</v>
      </c>
      <c r="E2">
        <v>6.7308438054084901E-3</v>
      </c>
      <c r="F2">
        <v>6.7009613727982403E-3</v>
      </c>
      <c r="G2">
        <v>6.6877615569948803E-3</v>
      </c>
      <c r="H2">
        <v>6.7080140448303799E-3</v>
      </c>
      <c r="I2">
        <v>6.7230771591706298E-3</v>
      </c>
      <c r="J2">
        <v>6.7124546161098798E-3</v>
      </c>
      <c r="K2">
        <v>6.7146661947471197E-3</v>
      </c>
      <c r="L2">
        <v>6.7179574416954503E-3</v>
      </c>
      <c r="M2">
        <v>6.7147706787772203E-3</v>
      </c>
      <c r="N2">
        <v>6.7085364649809099E-3</v>
      </c>
      <c r="O2">
        <v>6.7270475523146496E-3</v>
      </c>
      <c r="P2">
        <v>6.6636431600454703E-3</v>
      </c>
      <c r="Q2">
        <v>6.6859853284830803E-3</v>
      </c>
      <c r="R2">
        <v>6.7171563974646404E-3</v>
      </c>
      <c r="S2">
        <v>6.6888934673210304E-3</v>
      </c>
      <c r="T2">
        <v>6.6935081786507001E-3</v>
      </c>
      <c r="U2">
        <v>6.6890327793611704E-3</v>
      </c>
      <c r="V2">
        <v>6.6979313359251799E-3</v>
      </c>
      <c r="W2">
        <v>6.7112878777736999E-3</v>
      </c>
      <c r="X2">
        <v>6.7128551382252804E-3</v>
      </c>
      <c r="Y2">
        <v>6.7108176996382198E-3</v>
      </c>
      <c r="Z2">
        <v>6.7264380621390304E-3</v>
      </c>
      <c r="AA2">
        <v>6.7477702182856302E-3</v>
      </c>
      <c r="AB2">
        <v>6.7346052304923E-3</v>
      </c>
      <c r="AC2">
        <v>6.7208481665283698E-3</v>
      </c>
      <c r="AD2">
        <v>6.7072478286096101E-3</v>
      </c>
      <c r="AE2">
        <v>6.74743935219029E-3</v>
      </c>
      <c r="AF2">
        <v>6.7117232278991398E-3</v>
      </c>
      <c r="AG2">
        <v>6.7378268214205598E-3</v>
      </c>
      <c r="AH2">
        <v>6.7226766370552197E-3</v>
      </c>
      <c r="AI2">
        <v>6.7233557832509097E-3</v>
      </c>
      <c r="AJ2">
        <v>6.7423892907351804E-3</v>
      </c>
      <c r="AK2">
        <v>6.7271694503497704E-3</v>
      </c>
      <c r="AL2">
        <v>6.7584798313714703E-3</v>
      </c>
      <c r="AM2">
        <v>6.7406304762283997E-3</v>
      </c>
      <c r="AN2">
        <v>6.7690501324171697E-3</v>
      </c>
      <c r="AO2">
        <v>6.7667688977598598E-3</v>
      </c>
      <c r="AP2">
        <v>6.7691546164472703E-3</v>
      </c>
      <c r="AQ2">
        <v>6.7314707095891303E-3</v>
      </c>
      <c r="AR2">
        <v>6.7510266372239197E-3</v>
      </c>
      <c r="AS2">
        <v>6.7582882773162701E-3</v>
      </c>
      <c r="AT2">
        <v>6.8033034802868399E-3</v>
      </c>
      <c r="AU2">
        <v>6.7813270059545903E-3</v>
      </c>
      <c r="AV2">
        <v>6.7952407959636797E-3</v>
      </c>
      <c r="AW2">
        <v>6.7890065821673701E-3</v>
      </c>
      <c r="AX2">
        <v>6.75945501565245E-3</v>
      </c>
      <c r="AY2">
        <v>6.7731250095912901E-3</v>
      </c>
      <c r="AZ2">
        <v>6.7956935600941397E-3</v>
      </c>
      <c r="BA2">
        <v>6.7876134617659602E-3</v>
      </c>
      <c r="BB2">
        <v>6.79137488684977E-3</v>
      </c>
      <c r="BC2"/>
    </row>
    <row r="3" spans="1:55" x14ac:dyDescent="0.3">
      <c r="A3">
        <v>2</v>
      </c>
      <c r="B3">
        <v>6.8897063891441299E-3</v>
      </c>
      <c r="C3">
        <v>6.7970826048773698E-3</v>
      </c>
      <c r="D3">
        <v>6.8803421958717002E-3</v>
      </c>
      <c r="E3">
        <v>6.9287632979665899E-3</v>
      </c>
      <c r="F3">
        <v>6.8842636910730996E-3</v>
      </c>
      <c r="G3">
        <v>7.0047019164815498E-3</v>
      </c>
      <c r="H3">
        <v>6.9938424264077903E-3</v>
      </c>
      <c r="I3">
        <v>6.9856276616814001E-3</v>
      </c>
      <c r="J3">
        <v>7.0119491857425897E-3</v>
      </c>
      <c r="K3">
        <v>7.0769567374435001E-3</v>
      </c>
      <c r="L3">
        <v>7.1713812556379901E-3</v>
      </c>
      <c r="M3">
        <v>7.2917779303679998E-3</v>
      </c>
      <c r="N3">
        <v>7.4158846417944598E-3</v>
      </c>
      <c r="O3">
        <v>7.5271522921467699E-3</v>
      </c>
      <c r="P3">
        <v>7.6795164176964199E-3</v>
      </c>
      <c r="Q3">
        <v>7.8436604213669905E-3</v>
      </c>
      <c r="R3">
        <v>8.0329150239218002E-3</v>
      </c>
      <c r="S3">
        <v>8.0002639398382095E-3</v>
      </c>
      <c r="T3">
        <v>8.1457387032195499E-3</v>
      </c>
      <c r="U3">
        <v>8.3523067224022494E-3</v>
      </c>
      <c r="V3">
        <v>8.5196866153606794E-3</v>
      </c>
      <c r="W3">
        <v>8.4122090126963998E-3</v>
      </c>
      <c r="X3">
        <v>8.4992751964599097E-3</v>
      </c>
      <c r="Y3">
        <v>8.6818423591530098E-3</v>
      </c>
      <c r="Z3">
        <v>8.7823702079644107E-3</v>
      </c>
      <c r="AA3">
        <v>8.9486302715874703E-3</v>
      </c>
      <c r="AB3">
        <v>9.1920347905699307E-3</v>
      </c>
      <c r="AC3">
        <v>9.4930933109005893E-3</v>
      </c>
      <c r="AD3">
        <v>9.5151670189705505E-3</v>
      </c>
      <c r="AE3">
        <v>9.5897629706121895E-3</v>
      </c>
      <c r="AF3">
        <v>9.4663814808091506E-3</v>
      </c>
      <c r="AG3">
        <v>9.6163722472553705E-3</v>
      </c>
      <c r="AH3">
        <v>9.8714295861911106E-3</v>
      </c>
      <c r="AI3">
        <v>1.0090151285818701E-2</v>
      </c>
      <c r="AJ3">
        <v>1.0235366976039899E-2</v>
      </c>
      <c r="AK3">
        <v>1.0314563397889699E-2</v>
      </c>
      <c r="AL3">
        <v>1.06151928994685E-2</v>
      </c>
      <c r="AM3">
        <v>1.06064307160264E-2</v>
      </c>
      <c r="AN3">
        <v>1.0662040773712699E-2</v>
      </c>
      <c r="AO3">
        <v>1.0850758794719501E-2</v>
      </c>
      <c r="AP3">
        <v>1.0820520439727499E-2</v>
      </c>
      <c r="AQ3">
        <v>1.0914156698851899E-2</v>
      </c>
      <c r="AR3">
        <v>1.1052121032726001E-2</v>
      </c>
      <c r="AS3">
        <v>1.07920319516821E-2</v>
      </c>
      <c r="AT3">
        <v>1.11377591131191E-2</v>
      </c>
      <c r="AU3">
        <v>1.1103019205559801E-2</v>
      </c>
      <c r="AV3">
        <v>1.13098571658152E-2</v>
      </c>
      <c r="AW3">
        <v>1.1137912213673299E-2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5" x14ac:dyDescent="0.3">
      <c r="A4">
        <v>3</v>
      </c>
      <c r="B4">
        <v>6.8757366079407701E-3</v>
      </c>
      <c r="C4">
        <v>6.8839694758116403E-3</v>
      </c>
      <c r="D4">
        <v>6.9171149967670901E-3</v>
      </c>
      <c r="E4">
        <v>6.9643488540556599E-3</v>
      </c>
      <c r="F4">
        <v>6.8384421052992504E-3</v>
      </c>
      <c r="G4">
        <v>6.8749121602357903E-3</v>
      </c>
      <c r="H4">
        <v>6.9419276191246999E-3</v>
      </c>
      <c r="I4">
        <v>7.0022477713024799E-3</v>
      </c>
      <c r="J4">
        <v>6.9923689320086002E-3</v>
      </c>
      <c r="K4">
        <v>7.0814317945076897E-3</v>
      </c>
      <c r="L4">
        <v>7.2438898863114703E-3</v>
      </c>
      <c r="M4">
        <v>7.2238183462788302E-3</v>
      </c>
      <c r="N4">
        <v>7.3553229279454003E-3</v>
      </c>
      <c r="O4">
        <v>7.5157488508273002E-3</v>
      </c>
      <c r="P4">
        <v>7.5468774759230202E-3</v>
      </c>
      <c r="Q4">
        <v>7.5248776553422901E-3</v>
      </c>
      <c r="R4">
        <v>7.6110240564349098E-3</v>
      </c>
      <c r="S4">
        <v>7.7407953499017898E-3</v>
      </c>
      <c r="T4">
        <v>8.0403560110291501E-3</v>
      </c>
      <c r="U4">
        <v>7.9550367488110708E-3</v>
      </c>
      <c r="V4">
        <v>8.1878410610273303E-3</v>
      </c>
      <c r="W4">
        <v>8.2522478051092404E-3</v>
      </c>
      <c r="X4">
        <v>8.3437242717517898E-3</v>
      </c>
      <c r="Y4">
        <v>8.4817067009788499E-3</v>
      </c>
      <c r="Z4">
        <v>8.5557335774776797E-3</v>
      </c>
      <c r="AA4">
        <v>8.7939526712701305E-3</v>
      </c>
      <c r="AB4">
        <v>8.8932107735917795E-3</v>
      </c>
      <c r="AC4">
        <v>9.1579563083339696E-3</v>
      </c>
      <c r="AD4">
        <v>9.2627122474060897E-3</v>
      </c>
      <c r="AE4">
        <v>9.6749082594332E-3</v>
      </c>
      <c r="AF4">
        <v>9.4243207010430603E-3</v>
      </c>
      <c r="AG4">
        <v>9.6257724879835194E-3</v>
      </c>
      <c r="AH4">
        <v>9.6578443468115106E-3</v>
      </c>
      <c r="AI4">
        <v>9.7465185814922597E-3</v>
      </c>
      <c r="AJ4">
        <v>9.9410753352105492E-3</v>
      </c>
      <c r="AK4">
        <v>9.9616412328082694E-3</v>
      </c>
      <c r="AL4">
        <v>1.0039637506356299E-2</v>
      </c>
      <c r="AM4">
        <v>1.02582882898745E-2</v>
      </c>
      <c r="AN4">
        <v>1.03443675693137E-2</v>
      </c>
      <c r="AO4">
        <v>1.04394435976228E-2</v>
      </c>
      <c r="AP4">
        <v>1.053755520261E-2</v>
      </c>
      <c r="AQ4">
        <v>1.03920573473849E-2</v>
      </c>
      <c r="AR4">
        <v>1.020803550099E-2</v>
      </c>
      <c r="AS4">
        <v>1.0264483510021599E-2</v>
      </c>
      <c r="AT4">
        <v>1.03334636426796E-2</v>
      </c>
      <c r="AU4">
        <v>1.0433580619247E-2</v>
      </c>
      <c r="AV4">
        <v>1.0447863430640201E-2</v>
      </c>
      <c r="AW4">
        <v>1.06593897428262E-2</v>
      </c>
      <c r="AX4">
        <v>1.0633791045749699E-2</v>
      </c>
      <c r="AY4">
        <v>1.0373591719437501E-2</v>
      </c>
      <c r="AZ4">
        <v>1.04371709773404E-2</v>
      </c>
      <c r="BA4">
        <v>1.01559354660751E-2</v>
      </c>
      <c r="BB4">
        <v>1.03602124321222E-2</v>
      </c>
    </row>
    <row r="5" spans="1:55" x14ac:dyDescent="0.3">
      <c r="A5">
        <v>4</v>
      </c>
      <c r="B5">
        <v>6.90275567289625E-3</v>
      </c>
      <c r="C5">
        <v>6.9837097635590002E-3</v>
      </c>
      <c r="D5">
        <v>6.9309868348550003E-3</v>
      </c>
      <c r="E5">
        <v>7.0180977261426504E-3</v>
      </c>
      <c r="F5">
        <v>7.0784907131897301E-3</v>
      </c>
      <c r="G5">
        <v>6.7536430914778402E-3</v>
      </c>
      <c r="H5">
        <v>7.0713260828368001E-3</v>
      </c>
      <c r="I5">
        <v>6.9357627415519299E-3</v>
      </c>
      <c r="J5">
        <v>6.9993331609262003E-3</v>
      </c>
      <c r="K5">
        <v>7.0757950746292396E-3</v>
      </c>
      <c r="L5">
        <v>7.0631223076235202E-3</v>
      </c>
      <c r="M5">
        <v>7.0946692994945104E-3</v>
      </c>
      <c r="N5">
        <v>7.2486268358880404E-3</v>
      </c>
      <c r="O5">
        <v>7.3652999390684303E-3</v>
      </c>
      <c r="P5">
        <v>7.4215522784989501E-3</v>
      </c>
      <c r="Q5">
        <v>7.6021499435679303E-3</v>
      </c>
      <c r="R5">
        <v>7.4849517935374E-3</v>
      </c>
      <c r="S5">
        <v>7.5293942003641298E-3</v>
      </c>
      <c r="T5">
        <v>7.6181456079010201E-3</v>
      </c>
      <c r="U5">
        <v>7.7402651735056904E-3</v>
      </c>
      <c r="V5">
        <v>7.90460317409147E-3</v>
      </c>
      <c r="W5">
        <v>8.0179224148095706E-3</v>
      </c>
      <c r="X5">
        <v>8.1441936328638092E-3</v>
      </c>
      <c r="Y5">
        <v>8.2223819511648803E-3</v>
      </c>
      <c r="Z5">
        <v>8.27441422543276E-3</v>
      </c>
      <c r="AA5">
        <v>8.3845499577551198E-3</v>
      </c>
      <c r="AB5">
        <v>8.5745751523414303E-3</v>
      </c>
      <c r="AC5">
        <v>8.6444384578665302E-3</v>
      </c>
      <c r="AD5">
        <v>8.8473671560657698E-3</v>
      </c>
      <c r="AE5">
        <v>9.07247414818701E-3</v>
      </c>
      <c r="AF5">
        <v>9.1790682724414395E-3</v>
      </c>
      <c r="AG5">
        <v>9.3846767893252404E-3</v>
      </c>
      <c r="AH5">
        <v>9.7677798946984203E-3</v>
      </c>
      <c r="AI5">
        <v>9.9132118358486003E-3</v>
      </c>
      <c r="AJ5">
        <v>9.8766562396683695E-3</v>
      </c>
      <c r="AK5">
        <v>1.0237392065106999E-2</v>
      </c>
      <c r="AL5">
        <v>1.00282291905089E-2</v>
      </c>
      <c r="AM5">
        <v>1.0232973009519499E-2</v>
      </c>
      <c r="AN5">
        <v>1.0355071455606E-2</v>
      </c>
      <c r="AO5">
        <v>1.04703532947983E-2</v>
      </c>
      <c r="AP5">
        <v>1.04945594899718E-2</v>
      </c>
      <c r="AQ5">
        <v>1.0632735584506199E-2</v>
      </c>
      <c r="AR5">
        <v>1.0624957188419401E-2</v>
      </c>
      <c r="AS5">
        <v>1.0518288201968699E-2</v>
      </c>
      <c r="AT5">
        <v>1.0715298790373201E-2</v>
      </c>
      <c r="AU5">
        <v>1.06006519491905E-2</v>
      </c>
      <c r="AV5">
        <v>1.0631289671587E-2</v>
      </c>
      <c r="AW5">
        <v>1.07486115268216E-2</v>
      </c>
      <c r="AX5">
        <v>1.06195497251096E-2</v>
      </c>
      <c r="AY5">
        <v>1.07133770857584E-2</v>
      </c>
      <c r="AZ5">
        <v>1.0666056305790801E-2</v>
      </c>
      <c r="BA5">
        <v>1.0950104437928199E-2</v>
      </c>
      <c r="BB5">
        <v>1.0786384592747601E-2</v>
      </c>
    </row>
    <row r="6" spans="1:55" x14ac:dyDescent="0.3">
      <c r="A6">
        <v>5</v>
      </c>
      <c r="B6">
        <v>7.0308640690879198E-3</v>
      </c>
      <c r="C6">
        <v>6.8777249914865803E-3</v>
      </c>
      <c r="D6">
        <v>6.9929917492288799E-3</v>
      </c>
      <c r="E6">
        <v>7.0581952167454304E-3</v>
      </c>
      <c r="F6">
        <v>7.0689868779411297E-3</v>
      </c>
      <c r="G6">
        <v>7.0084077210650804E-3</v>
      </c>
      <c r="H6">
        <v>6.9989649096563796E-3</v>
      </c>
      <c r="I6">
        <v>7.0488203928350396E-3</v>
      </c>
      <c r="J6">
        <v>7.1155768327015E-3</v>
      </c>
      <c r="K6">
        <v>7.1378042267490702E-3</v>
      </c>
      <c r="L6">
        <v>7.2780448106609698E-3</v>
      </c>
      <c r="M6">
        <v>7.1144259165182699E-3</v>
      </c>
      <c r="N6">
        <v>7.3073204532179701E-3</v>
      </c>
      <c r="O6">
        <v>7.28236820019837E-3</v>
      </c>
      <c r="P6">
        <v>7.4920759484078999E-3</v>
      </c>
      <c r="Q6">
        <v>7.5090996190953696E-3</v>
      </c>
      <c r="R6">
        <v>7.6519323682780497E-3</v>
      </c>
      <c r="S6">
        <v>7.5754220577225204E-3</v>
      </c>
      <c r="T6">
        <v>7.6521327150761804E-3</v>
      </c>
      <c r="U6">
        <v>7.7945188541000696E-3</v>
      </c>
      <c r="V6">
        <v>7.7946925280411201E-3</v>
      </c>
      <c r="W6">
        <v>7.9819451315106208E-3</v>
      </c>
      <c r="X6">
        <v>7.9528884807179498E-3</v>
      </c>
      <c r="Y6">
        <v>7.9761356432855104E-3</v>
      </c>
      <c r="Z6">
        <v>8.0681100136353098E-3</v>
      </c>
      <c r="AA6">
        <v>8.2992582878140195E-3</v>
      </c>
      <c r="AB6">
        <v>8.2766321951490193E-3</v>
      </c>
      <c r="AC6">
        <v>8.4867375287868193E-3</v>
      </c>
      <c r="AD6">
        <v>8.5717804835115305E-3</v>
      </c>
      <c r="AE6">
        <v>8.8772214462957705E-3</v>
      </c>
      <c r="AF6">
        <v>8.7865094891442595E-3</v>
      </c>
      <c r="AG6">
        <v>9.3911063377760604E-3</v>
      </c>
      <c r="AH6">
        <v>9.2493481096939702E-3</v>
      </c>
      <c r="AI6">
        <v>9.2711163301388896E-3</v>
      </c>
      <c r="AJ6">
        <v>9.1497353624283902E-3</v>
      </c>
      <c r="AK6">
        <v>9.2224247866271192E-3</v>
      </c>
      <c r="AL6">
        <v>9.3727611572293305E-3</v>
      </c>
      <c r="AM6">
        <v>9.6458662389811694E-3</v>
      </c>
      <c r="AN6">
        <v>9.3162943862234796E-3</v>
      </c>
      <c r="AO6">
        <v>1.01308389151123E-2</v>
      </c>
      <c r="AP6">
        <v>1.02587577982405E-2</v>
      </c>
      <c r="AQ6">
        <v>9.4965892173491193E-3</v>
      </c>
      <c r="AR6">
        <v>9.4189103941851992E-3</v>
      </c>
      <c r="AS6">
        <v>9.8541026609625208E-3</v>
      </c>
      <c r="AT6">
        <v>9.4570242141046E-3</v>
      </c>
      <c r="AU6">
        <v>9.8543038346196894E-3</v>
      </c>
      <c r="AV6">
        <v>9.7477499343298808E-3</v>
      </c>
      <c r="AW6">
        <v>9.6658967796527905E-3</v>
      </c>
      <c r="AX6">
        <v>1.00857212472035E-2</v>
      </c>
      <c r="AY6">
        <v>1.0149880427147401E-2</v>
      </c>
      <c r="AZ6">
        <v>1.01472495613031E-2</v>
      </c>
      <c r="BA6">
        <v>9.7721682706805191E-3</v>
      </c>
      <c r="BB6">
        <v>9.4355414504497404E-3</v>
      </c>
    </row>
    <row r="7" spans="1:55" x14ac:dyDescent="0.3">
      <c r="A7">
        <v>6</v>
      </c>
      <c r="B7">
        <v>6.9335410145664198E-3</v>
      </c>
      <c r="C7">
        <v>6.9717434025100399E-3</v>
      </c>
      <c r="D7">
        <v>6.9886320286869598E-3</v>
      </c>
      <c r="E7">
        <v>7.1281854134120897E-3</v>
      </c>
      <c r="F7">
        <v>7.0219563293809004E-3</v>
      </c>
      <c r="G7">
        <v>7.0435645075150703E-3</v>
      </c>
      <c r="H7">
        <v>7.0572976272221003E-3</v>
      </c>
      <c r="I7">
        <v>7.2693980315861797E-3</v>
      </c>
      <c r="J7">
        <v>7.0765958019737996E-3</v>
      </c>
      <c r="K7">
        <v>7.28343003935097E-3</v>
      </c>
      <c r="L7">
        <v>7.2327763790340999E-3</v>
      </c>
      <c r="M7">
        <v>7.3881923427967502E-3</v>
      </c>
      <c r="N7">
        <v>7.4489458559039703E-3</v>
      </c>
      <c r="O7">
        <v>7.4776773750951297E-3</v>
      </c>
      <c r="P7">
        <v>7.64861789750581E-3</v>
      </c>
      <c r="Q7">
        <v>7.6905470359349996E-3</v>
      </c>
      <c r="R7">
        <v>7.9091558802509305E-3</v>
      </c>
      <c r="S7">
        <v>7.9000832953824204E-3</v>
      </c>
      <c r="T7">
        <v>8.0522423697826206E-3</v>
      </c>
      <c r="U7">
        <v>8.2028141996098106E-3</v>
      </c>
      <c r="V7">
        <v>8.4087383332061803E-3</v>
      </c>
      <c r="W7">
        <v>8.3440461992702105E-3</v>
      </c>
      <c r="X7">
        <v>8.6109496310489992E-3</v>
      </c>
      <c r="Y7">
        <v>8.5551316160634092E-3</v>
      </c>
      <c r="Z7">
        <v>8.5287033101178206E-3</v>
      </c>
      <c r="AA7">
        <v>8.9896064433923305E-3</v>
      </c>
      <c r="AB7">
        <v>8.9718086469031295E-3</v>
      </c>
      <c r="AC7">
        <v>9.13289496978195E-3</v>
      </c>
      <c r="AD7">
        <v>9.3050968766235399E-3</v>
      </c>
      <c r="AE7">
        <v>9.4338474252115001E-3</v>
      </c>
      <c r="AF7">
        <v>9.4060759054859101E-3</v>
      </c>
      <c r="AG7">
        <v>9.6303501945525297E-3</v>
      </c>
      <c r="AH7">
        <v>9.8740831497014792E-3</v>
      </c>
      <c r="AI7">
        <v>9.8813277719383592E-3</v>
      </c>
      <c r="AJ7">
        <v>9.7696231365263196E-3</v>
      </c>
      <c r="AK7">
        <v>9.8566499665149205E-3</v>
      </c>
      <c r="AL7">
        <v>9.8378075947313706E-3</v>
      </c>
      <c r="AM7">
        <v>9.8256249347232292E-3</v>
      </c>
      <c r="AN7">
        <v>9.8128779510450806E-3</v>
      </c>
      <c r="AO7">
        <v>1.00394726803275E-2</v>
      </c>
      <c r="AP7">
        <v>1.00310775412629E-2</v>
      </c>
      <c r="AQ7">
        <v>1.0264407814170999E-2</v>
      </c>
      <c r="AR7">
        <v>1.06298634191433E-2</v>
      </c>
      <c r="AS7">
        <v>1.06177879712196E-2</v>
      </c>
      <c r="AT7">
        <v>1.06668321882601E-2</v>
      </c>
      <c r="AU7">
        <v>1.00559044576202E-2</v>
      </c>
      <c r="AV7">
        <v>9.9708403813266802E-3</v>
      </c>
      <c r="AW7">
        <v>9.9053940642404806E-3</v>
      </c>
      <c r="AX7">
        <v>9.8960812167495603E-3</v>
      </c>
      <c r="AY7">
        <v>9.6591034682901103E-3</v>
      </c>
      <c r="AZ7">
        <v>9.4599892582529002E-3</v>
      </c>
      <c r="BA7">
        <v>9.4462029536752194E-3</v>
      </c>
      <c r="BB7">
        <v>9.4050234066563494E-3</v>
      </c>
    </row>
    <row r="8" spans="1:55" x14ac:dyDescent="0.3">
      <c r="A8">
        <v>7</v>
      </c>
      <c r="B8">
        <v>6.8438893066954396E-3</v>
      </c>
      <c r="C8">
        <v>6.83914533959729E-3</v>
      </c>
      <c r="D8">
        <v>6.9571749681614703E-3</v>
      </c>
      <c r="E8">
        <v>7.0096937772204304E-3</v>
      </c>
      <c r="F8">
        <v>6.8894483863584299E-3</v>
      </c>
      <c r="G8">
        <v>7.05838755735757E-3</v>
      </c>
      <c r="H8">
        <v>7.0871798784364597E-3</v>
      </c>
      <c r="I8">
        <v>6.9905158585507497E-3</v>
      </c>
      <c r="J8">
        <v>7.0178651022153697E-3</v>
      </c>
      <c r="K8">
        <v>7.0344090943770497E-3</v>
      </c>
      <c r="L8">
        <v>7.0865440858574298E-3</v>
      </c>
      <c r="M8">
        <v>7.4152488492154299E-3</v>
      </c>
      <c r="N8">
        <v>7.3858325223337901E-3</v>
      </c>
      <c r="O8">
        <v>7.4797417250260199E-3</v>
      </c>
      <c r="P8">
        <v>7.4716754406042602E-3</v>
      </c>
      <c r="Q8">
        <v>7.73819801659486E-3</v>
      </c>
      <c r="R8">
        <v>7.8195794667105696E-3</v>
      </c>
      <c r="S8">
        <v>7.9746215370398495E-3</v>
      </c>
      <c r="T8">
        <v>8.1697338639189696E-3</v>
      </c>
      <c r="U8">
        <v>8.4507237631522396E-3</v>
      </c>
      <c r="V8">
        <v>8.2325474937056508E-3</v>
      </c>
      <c r="W8">
        <v>8.4111005799964392E-3</v>
      </c>
      <c r="X8">
        <v>8.6405870079380095E-3</v>
      </c>
      <c r="Y8">
        <v>8.5593693691148002E-3</v>
      </c>
      <c r="Z8">
        <v>8.5578060714964904E-3</v>
      </c>
      <c r="AA8">
        <v>8.5660334172579598E-3</v>
      </c>
      <c r="AB8">
        <v>8.7497026734703904E-3</v>
      </c>
      <c r="AC8">
        <v>8.4065945601074898E-3</v>
      </c>
      <c r="AD8">
        <v>8.4730154843586092E-3</v>
      </c>
      <c r="AE8">
        <v>8.5263745522873701E-3</v>
      </c>
      <c r="AF8">
        <v>8.6427701363652899E-3</v>
      </c>
      <c r="AG8">
        <v>8.7175337060894399E-3</v>
      </c>
      <c r="AH8">
        <v>9.1361234310918405E-3</v>
      </c>
      <c r="AI8">
        <v>9.2317766736084994E-3</v>
      </c>
      <c r="AJ8">
        <v>9.3088590030724807E-3</v>
      </c>
      <c r="AK8">
        <v>9.5683558549925704E-3</v>
      </c>
      <c r="AL8">
        <v>9.7910100885610207E-3</v>
      </c>
      <c r="AM8">
        <v>9.6872183085656809E-3</v>
      </c>
      <c r="AN8">
        <v>1.0181132415053201E-2</v>
      </c>
      <c r="AO8">
        <v>9.9836879794848107E-3</v>
      </c>
      <c r="AP8">
        <v>1.01836114858229E-2</v>
      </c>
      <c r="AQ8">
        <v>9.7564070895530802E-3</v>
      </c>
      <c r="AR8">
        <v>9.2467018951041795E-3</v>
      </c>
      <c r="AS8">
        <v>9.3600085948776397E-3</v>
      </c>
      <c r="AT8">
        <v>9.4998529689724193E-3</v>
      </c>
      <c r="AU8">
        <v>9.42024768754696E-3</v>
      </c>
      <c r="AV8">
        <v>9.2200395836979799E-3</v>
      </c>
      <c r="AW8">
        <v>9.5383846679741608E-3</v>
      </c>
      <c r="AX8">
        <v>9.5954972013566706E-3</v>
      </c>
      <c r="AY8">
        <v>9.5808161727136305E-3</v>
      </c>
      <c r="AZ8">
        <v>9.5321872570670908E-3</v>
      </c>
      <c r="BA8">
        <v>9.4257158116164801E-3</v>
      </c>
      <c r="BB8">
        <v>9.7021641153765895E-3</v>
      </c>
    </row>
    <row r="9" spans="1:55" x14ac:dyDescent="0.3">
      <c r="A9">
        <v>8</v>
      </c>
      <c r="B9">
        <v>6.9849103160292301E-3</v>
      </c>
      <c r="C9">
        <v>7.0561562043243101E-3</v>
      </c>
      <c r="D9">
        <v>7.0463636147164999E-3</v>
      </c>
      <c r="E9">
        <v>7.0789893740360304E-3</v>
      </c>
      <c r="F9">
        <v>7.0973113932749502E-3</v>
      </c>
      <c r="G9">
        <v>7.1453666733542597E-3</v>
      </c>
      <c r="H9">
        <v>7.0329695640094399E-3</v>
      </c>
      <c r="I9">
        <v>7.0693007431726802E-3</v>
      </c>
      <c r="J9">
        <v>7.1434552752485704E-3</v>
      </c>
      <c r="K9">
        <v>7.2052049049862801E-3</v>
      </c>
      <c r="L9">
        <v>7.3303908311675801E-3</v>
      </c>
      <c r="M9">
        <v>7.3560692759594096E-3</v>
      </c>
      <c r="N9">
        <v>7.4261821412339498E-3</v>
      </c>
      <c r="O9">
        <v>7.4171053635462003E-3</v>
      </c>
      <c r="P9">
        <v>7.61529231430811E-3</v>
      </c>
      <c r="Q9">
        <v>7.7523757999839503E-3</v>
      </c>
      <c r="R9">
        <v>7.9294809885613205E-3</v>
      </c>
      <c r="S9">
        <v>8.0567635614557098E-3</v>
      </c>
      <c r="T9">
        <v>8.3310669197869096E-3</v>
      </c>
      <c r="U9">
        <v>8.4165352826970699E-3</v>
      </c>
      <c r="V9">
        <v>8.4835952360281294E-3</v>
      </c>
      <c r="W9">
        <v>8.5165159095120201E-3</v>
      </c>
      <c r="X9">
        <v>8.9219768732122506E-3</v>
      </c>
      <c r="Y9">
        <v>9.0584021378799107E-3</v>
      </c>
      <c r="Z9">
        <v>9.2578665707528096E-3</v>
      </c>
      <c r="AA9">
        <v>9.3840707198728206E-3</v>
      </c>
      <c r="AB9">
        <v>9.3991151978752401E-3</v>
      </c>
      <c r="AC9">
        <v>9.5425823503220899E-3</v>
      </c>
      <c r="AD9">
        <v>9.6534676127260199E-3</v>
      </c>
      <c r="AE9">
        <v>9.9703273885008801E-3</v>
      </c>
      <c r="AF9">
        <v>9.9241682779912903E-3</v>
      </c>
      <c r="AG9">
        <v>1.00030216311722E-2</v>
      </c>
      <c r="AH9">
        <v>1.03214257136849E-2</v>
      </c>
      <c r="AI9">
        <v>1.03929724311568E-2</v>
      </c>
      <c r="AJ9">
        <v>1.04327587300449E-2</v>
      </c>
      <c r="AK9">
        <v>1.04247568578312E-2</v>
      </c>
      <c r="AL9">
        <v>1.05192539916812E-2</v>
      </c>
      <c r="AM9">
        <v>1.06014989054586E-2</v>
      </c>
      <c r="AN9">
        <v>1.07916352127046E-2</v>
      </c>
      <c r="AO9">
        <v>1.09380013398675E-2</v>
      </c>
      <c r="AP9">
        <v>1.09020388537281E-2</v>
      </c>
      <c r="AQ9">
        <v>1.0853949942282099E-2</v>
      </c>
      <c r="AR9">
        <v>1.0815827979311901E-2</v>
      </c>
      <c r="AS9">
        <v>1.0538897789984999E-2</v>
      </c>
      <c r="AT9">
        <v>1.06489753111303E-2</v>
      </c>
      <c r="AU9">
        <v>1.0461876060411201E-2</v>
      </c>
      <c r="AV9">
        <v>1.0681315327687501E-2</v>
      </c>
      <c r="AW9">
        <v>1.0531898985275E-2</v>
      </c>
      <c r="AX9">
        <v>1.0403791866941301E-2</v>
      </c>
      <c r="AY9">
        <v>1.03159465256055E-2</v>
      </c>
      <c r="AZ9">
        <v>1.0356115053025101E-2</v>
      </c>
      <c r="BA9">
        <v>1.0528985946701701E-2</v>
      </c>
      <c r="BB9">
        <v>9.6004479183750407E-3</v>
      </c>
    </row>
    <row r="10" spans="1:55" x14ac:dyDescent="0.3">
      <c r="A10">
        <v>9</v>
      </c>
      <c r="B10">
        <v>6.7657793368003302E-3</v>
      </c>
      <c r="C10">
        <v>6.9214923323415002E-3</v>
      </c>
      <c r="D10">
        <v>6.9475343963785298E-3</v>
      </c>
      <c r="E10">
        <v>6.8772976837369899E-3</v>
      </c>
      <c r="F10">
        <v>6.8553163636947698E-3</v>
      </c>
      <c r="G10">
        <v>6.9500430972787904E-3</v>
      </c>
      <c r="H10">
        <v>6.8323144150582099E-3</v>
      </c>
      <c r="I10">
        <v>6.8926789000032301E-3</v>
      </c>
      <c r="J10">
        <v>6.9769796846931202E-3</v>
      </c>
      <c r="K10">
        <v>6.9059789934131904E-3</v>
      </c>
      <c r="L10">
        <v>6.9644063650571601E-3</v>
      </c>
      <c r="M10">
        <v>7.08650023809336E-3</v>
      </c>
      <c r="N10">
        <v>7.3053415053872797E-3</v>
      </c>
      <c r="O10">
        <v>7.4317540245670303E-3</v>
      </c>
      <c r="P10">
        <v>7.4382645405762799E-3</v>
      </c>
      <c r="Q10">
        <v>7.4275533055978204E-3</v>
      </c>
      <c r="R10">
        <v>7.3571960960379396E-3</v>
      </c>
      <c r="S10">
        <v>7.37164530699319E-3</v>
      </c>
      <c r="T10">
        <v>7.5819828473585003E-3</v>
      </c>
      <c r="U10">
        <v>7.6874732761284701E-3</v>
      </c>
      <c r="V10">
        <v>7.8877067720966292E-3</v>
      </c>
      <c r="W10">
        <v>7.7767156301751699E-3</v>
      </c>
      <c r="X10">
        <v>7.6789211144899002E-3</v>
      </c>
      <c r="Y10">
        <v>7.8213386521923892E-3</v>
      </c>
      <c r="Z10">
        <v>7.8858625162127102E-3</v>
      </c>
      <c r="AA10">
        <v>7.9556725413900999E-3</v>
      </c>
      <c r="AB10">
        <v>8.0671003182244405E-3</v>
      </c>
      <c r="AC10">
        <v>8.2198684005531705E-3</v>
      </c>
      <c r="AD10">
        <v>8.5040436408026204E-3</v>
      </c>
      <c r="AE10">
        <v>8.7069068872685298E-3</v>
      </c>
      <c r="AF10">
        <v>8.55268177309834E-3</v>
      </c>
      <c r="AG10">
        <v>8.8405023093092207E-3</v>
      </c>
      <c r="AH10">
        <v>9.1128298210968392E-3</v>
      </c>
      <c r="AI10">
        <v>8.9881290461133294E-3</v>
      </c>
      <c r="AJ10">
        <v>9.1086336548308992E-3</v>
      </c>
      <c r="AK10">
        <v>9.1639402384895308E-3</v>
      </c>
      <c r="AL10">
        <v>9.2040824366164606E-3</v>
      </c>
      <c r="AM10">
        <v>9.1954559215939001E-3</v>
      </c>
      <c r="AN10">
        <v>9.3225526569328306E-3</v>
      </c>
      <c r="AO10">
        <v>9.3021740677209103E-3</v>
      </c>
      <c r="AP10">
        <v>9.2903900859954893E-3</v>
      </c>
      <c r="AQ10">
        <v>9.3898635215129804E-3</v>
      </c>
      <c r="AR10">
        <v>9.3970293663939407E-3</v>
      </c>
      <c r="AS10">
        <v>9.4953656500921298E-3</v>
      </c>
      <c r="AT10">
        <v>9.4712085477060004E-3</v>
      </c>
      <c r="AU10">
        <v>9.5120927748531293E-3</v>
      </c>
      <c r="AV10">
        <v>9.5033932715156907E-3</v>
      </c>
      <c r="AW10">
        <v>9.6033340559166496E-3</v>
      </c>
      <c r="AX10">
        <v>9.5444713895679809E-3</v>
      </c>
      <c r="AY10">
        <v>9.4762605930863598E-3</v>
      </c>
      <c r="AZ10">
        <v>9.5447158521076592E-3</v>
      </c>
      <c r="BA10">
        <v>9.3771518359597201E-3</v>
      </c>
      <c r="BB10">
        <v>9.3727930007600907E-3</v>
      </c>
    </row>
    <row r="11" spans="1:55" x14ac:dyDescent="0.3">
      <c r="A11">
        <v>10</v>
      </c>
      <c r="B11">
        <v>6.88494893118377E-3</v>
      </c>
      <c r="C11">
        <v>6.8593791373267104E-3</v>
      </c>
      <c r="D11">
        <v>6.77851354325889E-3</v>
      </c>
      <c r="E11">
        <v>6.9334252303640802E-3</v>
      </c>
      <c r="F11">
        <v>6.8585835466128502E-3</v>
      </c>
      <c r="G11">
        <v>6.9226278874593896E-3</v>
      </c>
      <c r="H11">
        <v>6.8960987087358702E-3</v>
      </c>
      <c r="I11">
        <v>6.9295033188372596E-3</v>
      </c>
      <c r="J11">
        <v>7.1345516369886999E-3</v>
      </c>
      <c r="K11">
        <v>7.0850575848980099E-3</v>
      </c>
      <c r="L11">
        <v>7.0968609675006403E-3</v>
      </c>
      <c r="M11">
        <v>7.1634718559367896E-3</v>
      </c>
      <c r="N11">
        <v>7.3506488234104201E-3</v>
      </c>
      <c r="O11">
        <v>7.2936718304743801E-3</v>
      </c>
      <c r="P11">
        <v>7.5384215587516899E-3</v>
      </c>
      <c r="Q11">
        <v>7.6402139589677003E-3</v>
      </c>
      <c r="R11">
        <v>7.7610644575158497E-3</v>
      </c>
      <c r="S11">
        <v>7.8152988442221401E-3</v>
      </c>
      <c r="T11">
        <v>7.8273024208582193E-3</v>
      </c>
      <c r="U11">
        <v>8.1342102952332799E-3</v>
      </c>
      <c r="V11">
        <v>8.1913268429261096E-3</v>
      </c>
      <c r="W11">
        <v>8.3753880715453193E-3</v>
      </c>
      <c r="X11">
        <v>8.4796369037049707E-3</v>
      </c>
      <c r="Y11">
        <v>8.4331975818147404E-3</v>
      </c>
      <c r="Z11">
        <v>8.5136186770427991E-3</v>
      </c>
      <c r="AA11">
        <v>8.8297736763118199E-3</v>
      </c>
      <c r="AB11">
        <v>8.8091136516043993E-3</v>
      </c>
      <c r="AC11">
        <v>8.6232082279623402E-3</v>
      </c>
      <c r="AD11">
        <v>8.9097861296726505E-3</v>
      </c>
      <c r="AE11">
        <v>9.1395783039741104E-3</v>
      </c>
      <c r="AF11">
        <v>9.0557681764226808E-3</v>
      </c>
      <c r="AG11">
        <v>9.2843015260183695E-3</v>
      </c>
      <c r="AH11">
        <v>9.4873174845708595E-3</v>
      </c>
      <c r="AI11">
        <v>9.4914469828637806E-3</v>
      </c>
      <c r="AJ11">
        <v>9.3658270189091401E-3</v>
      </c>
      <c r="AK11">
        <v>9.5429922941939402E-3</v>
      </c>
      <c r="AL11">
        <v>9.2736705577172503E-3</v>
      </c>
      <c r="AM11">
        <v>9.5108006802570397E-3</v>
      </c>
      <c r="AN11">
        <v>9.9403656132618593E-3</v>
      </c>
      <c r="AO11">
        <v>9.7596704051270307E-3</v>
      </c>
      <c r="AP11">
        <v>9.9743783638658601E-3</v>
      </c>
      <c r="AQ11">
        <v>9.7591755179303793E-3</v>
      </c>
      <c r="AR11">
        <v>9.6682801290155392E-3</v>
      </c>
      <c r="AS11">
        <v>9.7135170895819491E-3</v>
      </c>
      <c r="AT11">
        <v>9.8233223250389599E-3</v>
      </c>
      <c r="AU11">
        <v>9.5239043003430401E-3</v>
      </c>
      <c r="AV11">
        <v>9.4889624617315507E-3</v>
      </c>
      <c r="AW11">
        <v>9.5354354452546197E-3</v>
      </c>
      <c r="AX11">
        <v>9.4663262471615904E-3</v>
      </c>
      <c r="AY11">
        <v>9.5357420537320395E-3</v>
      </c>
      <c r="AZ11">
        <v>9.6816181961524098E-3</v>
      </c>
      <c r="BA11">
        <v>9.58989370886589E-3</v>
      </c>
      <c r="BB11">
        <v>9.6214258943374004E-3</v>
      </c>
    </row>
    <row r="12" spans="1:55" x14ac:dyDescent="0.3">
      <c r="A12">
        <v>11</v>
      </c>
      <c r="B12">
        <v>6.8707984707069196E-3</v>
      </c>
      <c r="C12">
        <v>6.7963315840611303E-3</v>
      </c>
      <c r="D12">
        <v>6.9347766572868596E-3</v>
      </c>
      <c r="E12">
        <v>6.93645601833052E-3</v>
      </c>
      <c r="F12">
        <v>7.0422795372500901E-3</v>
      </c>
      <c r="G12">
        <v>6.9081225226796297E-3</v>
      </c>
      <c r="H12">
        <v>6.9855522261023104E-3</v>
      </c>
      <c r="I12">
        <v>6.9177770922275198E-3</v>
      </c>
      <c r="J12">
        <v>7.0849268270641698E-3</v>
      </c>
      <c r="K12">
        <v>7.0191500724803603E-3</v>
      </c>
      <c r="L12">
        <v>7.1181275118102801E-3</v>
      </c>
      <c r="M12">
        <v>7.1027921184326197E-3</v>
      </c>
      <c r="N12">
        <v>7.2578555635375904E-3</v>
      </c>
      <c r="O12">
        <v>7.2409927754400203E-3</v>
      </c>
      <c r="P12">
        <v>7.44811397776319E-3</v>
      </c>
      <c r="Q12">
        <v>7.60044614473546E-3</v>
      </c>
      <c r="R12">
        <v>7.6622895879781498E-3</v>
      </c>
      <c r="S12">
        <v>7.9543101287207502E-3</v>
      </c>
      <c r="T12">
        <v>8.0958266575112507E-3</v>
      </c>
      <c r="U12">
        <v>7.9215267399398905E-3</v>
      </c>
      <c r="V12">
        <v>7.9802007498336897E-3</v>
      </c>
      <c r="W12">
        <v>8.2035010049006599E-3</v>
      </c>
      <c r="X12">
        <v>8.1765751407927405E-3</v>
      </c>
      <c r="Y12">
        <v>8.1556248300821907E-3</v>
      </c>
      <c r="Z12">
        <v>8.3623738309923593E-3</v>
      </c>
      <c r="AA12">
        <v>8.4821665961514903E-3</v>
      </c>
      <c r="AB12">
        <v>8.5366844114324499E-3</v>
      </c>
      <c r="AC12">
        <v>8.5918275816090298E-3</v>
      </c>
      <c r="AD12">
        <v>8.7997896524915405E-3</v>
      </c>
      <c r="AE12">
        <v>8.9364671724542506E-3</v>
      </c>
      <c r="AF12">
        <v>8.8916659566209404E-3</v>
      </c>
      <c r="AG12">
        <v>9.0241279684915594E-3</v>
      </c>
      <c r="AH12">
        <v>9.2020671589893594E-3</v>
      </c>
      <c r="AI12">
        <v>9.29904896090172E-3</v>
      </c>
      <c r="AJ12">
        <v>9.3513133951826297E-3</v>
      </c>
      <c r="AK12">
        <v>9.5497432553967206E-3</v>
      </c>
      <c r="AL12">
        <v>9.5088472368188206E-3</v>
      </c>
      <c r="AM12">
        <v>9.7079692485829306E-3</v>
      </c>
      <c r="AN12">
        <v>9.6044907763836607E-3</v>
      </c>
      <c r="AO12">
        <v>9.7126135505036706E-3</v>
      </c>
      <c r="AP12">
        <v>9.4330529022845708E-3</v>
      </c>
      <c r="AQ12">
        <v>9.5952320044520398E-3</v>
      </c>
      <c r="AR12">
        <v>9.5779963236596998E-3</v>
      </c>
      <c r="AS12">
        <v>9.4931690159559597E-3</v>
      </c>
      <c r="AT12">
        <v>9.6433510565995702E-3</v>
      </c>
      <c r="AU12">
        <v>9.5652268689577005E-3</v>
      </c>
      <c r="AV12">
        <v>9.5778380379828998E-3</v>
      </c>
      <c r="AW12">
        <v>9.4247422817867292E-3</v>
      </c>
      <c r="AX12">
        <v>9.5435230427816497E-3</v>
      </c>
      <c r="AY12">
        <v>9.4111834098101008E-3</v>
      </c>
      <c r="AZ12">
        <v>9.3932204082330297E-3</v>
      </c>
      <c r="BA12">
        <v>9.5685552577585101E-3</v>
      </c>
      <c r="BB12">
        <v>9.5783932249942794E-3</v>
      </c>
    </row>
    <row r="13" spans="1:55" x14ac:dyDescent="0.3">
      <c r="A13">
        <v>12</v>
      </c>
      <c r="B13">
        <v>6.9787136644541099E-3</v>
      </c>
      <c r="C13">
        <v>6.9334252303640802E-3</v>
      </c>
      <c r="D13">
        <v>6.9037918669413298E-3</v>
      </c>
      <c r="E13">
        <v>7.05838755735757E-3</v>
      </c>
      <c r="F13">
        <v>7.0939192797741697E-3</v>
      </c>
      <c r="G13">
        <v>6.9963534614539699E-3</v>
      </c>
      <c r="H13">
        <v>7.2177322729387698E-3</v>
      </c>
      <c r="I13">
        <v>7.1938395645390896E-3</v>
      </c>
      <c r="J13">
        <v>7.2243195717178604E-3</v>
      </c>
      <c r="K13">
        <v>7.1989290940996098E-3</v>
      </c>
      <c r="L13">
        <v>7.2148530834729102E-3</v>
      </c>
      <c r="M13">
        <v>7.2849384255178496E-3</v>
      </c>
      <c r="N13">
        <v>7.24391788708566E-3</v>
      </c>
      <c r="O13">
        <v>7.2803674543203099E-3</v>
      </c>
      <c r="P13">
        <v>7.2981721871628004E-3</v>
      </c>
      <c r="Q13">
        <v>7.5892989377028004E-3</v>
      </c>
      <c r="R13">
        <v>7.7683275369305497E-3</v>
      </c>
      <c r="S13">
        <v>7.8587943382394405E-3</v>
      </c>
      <c r="T13">
        <v>8.1443370784280607E-3</v>
      </c>
      <c r="U13">
        <v>8.1552274386004295E-3</v>
      </c>
      <c r="V13">
        <v>8.3180408486693194E-3</v>
      </c>
      <c r="W13">
        <v>8.5321668658816692E-3</v>
      </c>
      <c r="X13">
        <v>8.8302785945266991E-3</v>
      </c>
      <c r="Y13">
        <v>9.1877807602229692E-3</v>
      </c>
      <c r="Z13">
        <v>9.1374024892217492E-3</v>
      </c>
      <c r="AA13">
        <v>9.3915962595493303E-3</v>
      </c>
      <c r="AB13">
        <v>9.3989346711447208E-3</v>
      </c>
      <c r="AC13">
        <v>9.6866531596065397E-3</v>
      </c>
      <c r="AD13">
        <v>9.9748550798744798E-3</v>
      </c>
      <c r="AE13">
        <v>1.0102953954049599E-2</v>
      </c>
      <c r="AF13">
        <v>1.00105287251087E-2</v>
      </c>
      <c r="AG13">
        <v>1.02827311799617E-2</v>
      </c>
      <c r="AH13">
        <v>1.05023103313195E-2</v>
      </c>
      <c r="AI13">
        <v>1.04341443944848E-2</v>
      </c>
      <c r="AJ13">
        <v>1.06080720225834E-2</v>
      </c>
      <c r="AK13">
        <v>1.0723531954935001E-2</v>
      </c>
      <c r="AL13">
        <v>1.07090590038633E-2</v>
      </c>
      <c r="AM13">
        <v>1.06158492014855E-2</v>
      </c>
      <c r="AN13">
        <v>1.0859935642831201E-2</v>
      </c>
      <c r="AO13">
        <v>1.0666271221592199E-2</v>
      </c>
      <c r="AP13">
        <v>1.0177599923537201E-2</v>
      </c>
      <c r="AQ13">
        <v>1.03458609903105E-2</v>
      </c>
      <c r="AR13">
        <v>1.05401124384942E-2</v>
      </c>
      <c r="AS13">
        <v>1.0187824687710199E-2</v>
      </c>
      <c r="AT13">
        <v>1.0244672547259E-2</v>
      </c>
      <c r="AU13">
        <v>1.00376913987961E-2</v>
      </c>
      <c r="AV13">
        <v>1.0025016764846399E-2</v>
      </c>
      <c r="AW13">
        <v>1.0218404789726699E-2</v>
      </c>
      <c r="AX13">
        <v>1.01304174443655E-2</v>
      </c>
      <c r="AY13">
        <v>1.00476643657668E-2</v>
      </c>
      <c r="AZ13">
        <v>1.01019569090066E-2</v>
      </c>
      <c r="BA13">
        <v>9.9517887570073401E-3</v>
      </c>
      <c r="BB13">
        <v>1.01173836124626E-2</v>
      </c>
    </row>
    <row r="14" spans="1:55" x14ac:dyDescent="0.3">
      <c r="A14">
        <v>13</v>
      </c>
      <c r="B14">
        <v>6.9043011029383599E-3</v>
      </c>
      <c r="C14">
        <v>6.9788292631048398E-3</v>
      </c>
      <c r="D14">
        <v>6.8885269478381004E-3</v>
      </c>
      <c r="E14">
        <v>6.9489733147718802E-3</v>
      </c>
      <c r="F14">
        <v>6.9793841366283596E-3</v>
      </c>
      <c r="G14">
        <v>7.0496681162737504E-3</v>
      </c>
      <c r="H14">
        <v>7.0844163839592902E-3</v>
      </c>
      <c r="I14">
        <v>7.06367398178279E-3</v>
      </c>
      <c r="J14">
        <v>7.1223951957614896E-3</v>
      </c>
      <c r="K14">
        <v>7.2105625648443599E-3</v>
      </c>
      <c r="L14">
        <v>7.2717592816898997E-3</v>
      </c>
      <c r="M14">
        <v>7.3740110468221301E-3</v>
      </c>
      <c r="N14">
        <v>7.4914222111837799E-3</v>
      </c>
      <c r="O14">
        <v>7.6443884946974898E-3</v>
      </c>
      <c r="P14">
        <v>7.6941373940283397E-3</v>
      </c>
      <c r="Q14">
        <v>7.8015695745626799E-3</v>
      </c>
      <c r="R14">
        <v>7.8370336461432797E-3</v>
      </c>
      <c r="S14">
        <v>7.9687115006747706E-3</v>
      </c>
      <c r="T14">
        <v>8.1923993116485693E-3</v>
      </c>
      <c r="U14">
        <v>8.1549334925393492E-3</v>
      </c>
      <c r="V14">
        <v>8.2563928704801597E-3</v>
      </c>
      <c r="W14">
        <v>8.4275474132584297E-3</v>
      </c>
      <c r="X14">
        <v>8.6060883497367808E-3</v>
      </c>
      <c r="Y14">
        <v>8.6876287479972503E-3</v>
      </c>
      <c r="Z14">
        <v>8.7384232299028194E-3</v>
      </c>
      <c r="AA14">
        <v>8.6216546002622699E-3</v>
      </c>
      <c r="AB14">
        <v>8.9052117713452998E-3</v>
      </c>
      <c r="AC14">
        <v>8.9581204323676104E-3</v>
      </c>
      <c r="AD14">
        <v>9.1383492855742401E-3</v>
      </c>
      <c r="AE14">
        <v>9.2729454389081107E-3</v>
      </c>
      <c r="AF14">
        <v>9.35302997897507E-3</v>
      </c>
      <c r="AG14">
        <v>9.2512166172680002E-3</v>
      </c>
      <c r="AH14">
        <v>9.6600507907443102E-3</v>
      </c>
      <c r="AI14">
        <v>9.8050114987629292E-3</v>
      </c>
      <c r="AJ14">
        <v>9.7274593895611602E-3</v>
      </c>
      <c r="AK14">
        <v>9.8735119563684408E-3</v>
      </c>
      <c r="AL14">
        <v>1.0150584314432901E-2</v>
      </c>
      <c r="AM14">
        <v>1.0347485297621001E-2</v>
      </c>
      <c r="AN14">
        <v>1.06785765288855E-2</v>
      </c>
      <c r="AO14">
        <v>1.0827236040395E-2</v>
      </c>
      <c r="AP14">
        <v>1.0994688529055901E-2</v>
      </c>
      <c r="AQ14">
        <v>1.1157111261916699E-2</v>
      </c>
      <c r="AR14">
        <v>1.11403067063401E-2</v>
      </c>
      <c r="AS14">
        <v>1.1011987308084101E-2</v>
      </c>
      <c r="AT14">
        <v>1.08050371268499E-2</v>
      </c>
      <c r="AU14">
        <v>1.1178851920440399E-2</v>
      </c>
      <c r="AV14">
        <v>1.1264589182437E-2</v>
      </c>
      <c r="AW14">
        <v>1.1561285941438701E-2</v>
      </c>
      <c r="AX14">
        <v>1.0978202818938399E-2</v>
      </c>
      <c r="AY14">
        <v>1.11826557703815E-2</v>
      </c>
      <c r="AZ14">
        <v>1.07974242069474E-2</v>
      </c>
      <c r="BA14">
        <v>1.08574701121152E-2</v>
      </c>
      <c r="BB14">
        <v>1.07842389263633E-2</v>
      </c>
    </row>
    <row r="15" spans="1:55" x14ac:dyDescent="0.3">
      <c r="A15">
        <v>14</v>
      </c>
      <c r="B15">
        <v>6.9034284728938496E-3</v>
      </c>
      <c r="C15">
        <v>6.8553163636947698E-3</v>
      </c>
      <c r="D15">
        <v>6.9300911270707101E-3</v>
      </c>
      <c r="E15">
        <v>6.9433082012710298E-3</v>
      </c>
      <c r="F15">
        <v>6.9004517513944997E-3</v>
      </c>
      <c r="G15">
        <v>7.0026616507152103E-3</v>
      </c>
      <c r="H15">
        <v>6.9423534927937E-3</v>
      </c>
      <c r="I15">
        <v>7.0304657516396998E-3</v>
      </c>
      <c r="J15">
        <v>7.0371018629470598E-3</v>
      </c>
      <c r="K15">
        <v>7.0878156710154896E-3</v>
      </c>
      <c r="L15">
        <v>7.2013381932167896E-3</v>
      </c>
      <c r="M15">
        <v>7.36102482497539E-3</v>
      </c>
      <c r="N15">
        <v>7.3546835918087902E-3</v>
      </c>
      <c r="O15">
        <v>7.5516140630855202E-3</v>
      </c>
      <c r="P15">
        <v>7.6634198858964303E-3</v>
      </c>
      <c r="Q15">
        <v>7.8456505055673007E-3</v>
      </c>
      <c r="R15">
        <v>7.8698928001454792E-3</v>
      </c>
      <c r="S15">
        <v>8.0327306019684092E-3</v>
      </c>
      <c r="T15">
        <v>8.1354862426045692E-3</v>
      </c>
      <c r="U15">
        <v>8.3379789097850106E-3</v>
      </c>
      <c r="V15">
        <v>8.2762112289642698E-3</v>
      </c>
      <c r="W15">
        <v>8.2943094158475297E-3</v>
      </c>
      <c r="X15">
        <v>8.4898454638271201E-3</v>
      </c>
      <c r="Y15">
        <v>8.6108754938612302E-3</v>
      </c>
      <c r="Z15">
        <v>8.7735617526226908E-3</v>
      </c>
      <c r="AA15">
        <v>9.0548642147827794E-3</v>
      </c>
      <c r="AB15">
        <v>9.4234632893364905E-3</v>
      </c>
      <c r="AC15">
        <v>9.69863431754024E-3</v>
      </c>
      <c r="AD15">
        <v>9.9807271919087406E-3</v>
      </c>
      <c r="AE15">
        <v>9.6654126618134807E-3</v>
      </c>
      <c r="AF15">
        <v>1.02782666803472E-2</v>
      </c>
      <c r="AG15">
        <v>1.0250247959105801E-2</v>
      </c>
      <c r="AH15">
        <v>1.05077984501193E-2</v>
      </c>
      <c r="AI15">
        <v>1.06498996943708E-2</v>
      </c>
      <c r="AJ15">
        <v>1.0732880298234999E-2</v>
      </c>
      <c r="AK15">
        <v>1.10568841569513E-2</v>
      </c>
      <c r="AL15">
        <v>1.1134181298978699E-2</v>
      </c>
      <c r="AM15">
        <v>1.10977389575135E-2</v>
      </c>
      <c r="AN15">
        <v>1.1187624206621701E-2</v>
      </c>
      <c r="AO15">
        <v>1.1411528884634901E-2</v>
      </c>
      <c r="AP15">
        <v>1.13793022698928E-2</v>
      </c>
      <c r="AQ15">
        <v>1.1605413102365901E-2</v>
      </c>
      <c r="AR15">
        <v>1.1394081194951E-2</v>
      </c>
      <c r="AS15">
        <v>1.15551877740021E-2</v>
      </c>
      <c r="AT15">
        <v>1.16025197836365E-2</v>
      </c>
      <c r="AU15">
        <v>1.1791540713964399E-2</v>
      </c>
      <c r="AV15">
        <v>1.16221342131161E-2</v>
      </c>
      <c r="AW15">
        <v>1.2042573953362499E-2</v>
      </c>
      <c r="AX15">
        <v>1.15968566414893E-2</v>
      </c>
      <c r="AY15">
        <v>1.1536337808882E-2</v>
      </c>
      <c r="AZ15">
        <v>1.16373517380613E-2</v>
      </c>
      <c r="BA15">
        <v>1.11534107806547E-2</v>
      </c>
      <c r="BB15">
        <v>1.0926879121932E-2</v>
      </c>
    </row>
    <row r="16" spans="1:55" x14ac:dyDescent="0.3">
      <c r="A16">
        <v>15</v>
      </c>
      <c r="B16">
        <v>7.1276586726346401E-3</v>
      </c>
      <c r="C16">
        <v>7.1461144531475198E-3</v>
      </c>
      <c r="D16">
        <v>7.1698116418395597E-3</v>
      </c>
      <c r="E16">
        <v>7.1792486990472802E-3</v>
      </c>
      <c r="F16">
        <v>7.1887242462540801E-3</v>
      </c>
      <c r="G16">
        <v>7.1674909435773503E-3</v>
      </c>
      <c r="H16">
        <v>7.1828014164903404E-3</v>
      </c>
      <c r="I16">
        <v>7.1695207973532498E-3</v>
      </c>
      <c r="J16">
        <v>7.2040238419064503E-3</v>
      </c>
      <c r="K16">
        <v>7.1810283917322698E-3</v>
      </c>
      <c r="L16">
        <v>7.2377750241382002E-3</v>
      </c>
      <c r="M16">
        <v>7.3531310885396502E-3</v>
      </c>
      <c r="N16">
        <v>7.3976308585909402E-3</v>
      </c>
      <c r="O16">
        <v>7.5586654895421204E-3</v>
      </c>
      <c r="P16">
        <v>7.7822431117049104E-3</v>
      </c>
      <c r="Q16">
        <v>7.9954311821816108E-3</v>
      </c>
      <c r="R16">
        <v>8.1502159443637093E-3</v>
      </c>
      <c r="S16">
        <v>8.4366653084084406E-3</v>
      </c>
      <c r="T16">
        <v>8.8245508490228195E-3</v>
      </c>
      <c r="U16">
        <v>8.8865244278382299E-3</v>
      </c>
      <c r="V16">
        <v>9.1716258487831003E-3</v>
      </c>
      <c r="W16">
        <v>9.2598238069961005E-3</v>
      </c>
      <c r="X16">
        <v>9.4403446369419504E-3</v>
      </c>
      <c r="Y16">
        <v>9.5952561548428104E-3</v>
      </c>
      <c r="Z16">
        <v>9.7031456805357907E-3</v>
      </c>
      <c r="AA16">
        <v>9.7005952054219999E-3</v>
      </c>
      <c r="AB16">
        <v>9.9680524557798304E-3</v>
      </c>
      <c r="AC16">
        <v>9.8649880526721998E-3</v>
      </c>
      <c r="AD16">
        <v>1.0133906470406901E-2</v>
      </c>
      <c r="AE16">
        <v>1.03268365113181E-2</v>
      </c>
      <c r="AF16">
        <v>1.0147009890802101E-2</v>
      </c>
      <c r="AG16">
        <v>1.04251356924641E-2</v>
      </c>
      <c r="AH16">
        <v>1.07858252323762E-2</v>
      </c>
      <c r="AI16">
        <v>1.05839244119752E-2</v>
      </c>
      <c r="AJ16">
        <v>1.0212393847092899E-2</v>
      </c>
      <c r="AK16">
        <v>1.1001144426642301E-2</v>
      </c>
      <c r="AL16">
        <v>1.1033968278188901E-2</v>
      </c>
      <c r="AM16">
        <v>1.1398770197726E-2</v>
      </c>
      <c r="AN16">
        <v>1.15405415772518E-2</v>
      </c>
      <c r="AO16">
        <v>1.1240277392955999E-2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16</v>
      </c>
      <c r="B17">
        <v>6.87673253477786E-3</v>
      </c>
      <c r="C17">
        <v>6.9594779198117098E-3</v>
      </c>
      <c r="D17">
        <v>6.9378911847895099E-3</v>
      </c>
      <c r="E17">
        <v>7.0176852063782696E-3</v>
      </c>
      <c r="F17">
        <v>6.9708577834006998E-3</v>
      </c>
      <c r="G17">
        <v>7.0099435117829097E-3</v>
      </c>
      <c r="H17">
        <v>7.0366343684036504E-3</v>
      </c>
      <c r="I17">
        <v>6.9992399048718302E-3</v>
      </c>
      <c r="J17">
        <v>7.0171597652764397E-3</v>
      </c>
      <c r="K17">
        <v>7.0632316912930398E-3</v>
      </c>
      <c r="L17">
        <v>7.0691233691920399E-3</v>
      </c>
      <c r="M17">
        <v>7.2311456438695701E-3</v>
      </c>
      <c r="N17">
        <v>7.2410342026487896E-3</v>
      </c>
      <c r="O17">
        <v>7.3076136201835097E-3</v>
      </c>
      <c r="P17">
        <v>7.4158846417944598E-3</v>
      </c>
      <c r="Q17">
        <v>7.4126908930253798E-3</v>
      </c>
      <c r="R17">
        <v>7.6584945653587E-3</v>
      </c>
      <c r="S17">
        <v>7.6234506275949096E-3</v>
      </c>
      <c r="T17">
        <v>7.7076722691427997E-3</v>
      </c>
      <c r="U17">
        <v>7.8599006874081907E-3</v>
      </c>
      <c r="V17">
        <v>7.9673476369655199E-3</v>
      </c>
      <c r="W17">
        <v>8.0746277822128197E-3</v>
      </c>
      <c r="X17">
        <v>8.16541645496127E-3</v>
      </c>
      <c r="Y17">
        <v>8.1882259039503299E-3</v>
      </c>
      <c r="Z17">
        <v>8.4194672186261102E-3</v>
      </c>
      <c r="AA17">
        <v>8.5279792306571893E-3</v>
      </c>
      <c r="AB17">
        <v>8.6853963871106905E-3</v>
      </c>
      <c r="AC17">
        <v>8.9419717893052704E-3</v>
      </c>
      <c r="AD17">
        <v>8.9985843018573607E-3</v>
      </c>
      <c r="AE17">
        <v>9.2763039695607109E-3</v>
      </c>
      <c r="AF17">
        <v>9.2407838749039399E-3</v>
      </c>
      <c r="AG17">
        <v>9.6567278330141997E-3</v>
      </c>
      <c r="AH17">
        <v>9.92630245233651E-3</v>
      </c>
      <c r="AI17">
        <v>1.02530042853155E-2</v>
      </c>
      <c r="AJ17">
        <v>1.03014594529854E-2</v>
      </c>
      <c r="AK17">
        <v>1.0610487354391599E-2</v>
      </c>
      <c r="AL17">
        <v>1.09649743705764E-2</v>
      </c>
      <c r="AM17">
        <v>1.1042713214714501E-2</v>
      </c>
      <c r="AN17">
        <v>1.13628849724066E-2</v>
      </c>
      <c r="AO17">
        <v>1.15682660530934E-2</v>
      </c>
      <c r="AP17">
        <v>1.1627695927848901E-2</v>
      </c>
      <c r="AQ17">
        <v>1.1545328688149699E-2</v>
      </c>
      <c r="AR17">
        <v>1.14493272036539E-2</v>
      </c>
      <c r="AS17">
        <v>1.09456996241774E-2</v>
      </c>
      <c r="AT17">
        <v>1.0900000775191E-2</v>
      </c>
      <c r="AU17">
        <v>1.08414152223523E-2</v>
      </c>
      <c r="AV17">
        <v>1.10546199149925E-2</v>
      </c>
      <c r="AW17">
        <v>1.0892519567273501E-2</v>
      </c>
      <c r="AX17">
        <v>1.08800294082968E-2</v>
      </c>
      <c r="AY17">
        <v>1.1008826041567801E-2</v>
      </c>
      <c r="AZ17">
        <v>1.0918223440846499E-2</v>
      </c>
      <c r="BA17">
        <v>1.10320974402552E-2</v>
      </c>
      <c r="BB17">
        <v>1.1110787434889101E-2</v>
      </c>
    </row>
    <row r="18" spans="1:54" x14ac:dyDescent="0.3">
      <c r="A18">
        <v>17</v>
      </c>
      <c r="B18">
        <v>7.0874523609703302E-3</v>
      </c>
      <c r="C18">
        <v>7.18917917361497E-3</v>
      </c>
      <c r="D18">
        <v>7.0155597143870098E-3</v>
      </c>
      <c r="E18">
        <v>7.1973754482337702E-3</v>
      </c>
      <c r="F18">
        <v>7.3160544307415004E-3</v>
      </c>
      <c r="G18">
        <v>7.2103964802522798E-3</v>
      </c>
      <c r="H18">
        <v>7.34995059656182E-3</v>
      </c>
      <c r="I18">
        <v>7.14773276366318E-3</v>
      </c>
      <c r="J18">
        <v>7.22120056931937E-3</v>
      </c>
      <c r="K18">
        <v>7.3321700079024901E-3</v>
      </c>
      <c r="L18">
        <v>7.27822411331635E-3</v>
      </c>
      <c r="M18">
        <v>7.2476229949336004E-3</v>
      </c>
      <c r="N18">
        <v>7.4015504091036197E-3</v>
      </c>
      <c r="O18">
        <v>7.6055138540833201E-3</v>
      </c>
      <c r="P18">
        <v>7.7511099755559901E-3</v>
      </c>
      <c r="Q18">
        <v>7.7328492748565299E-3</v>
      </c>
      <c r="R18">
        <v>7.9533052285958392E-3</v>
      </c>
      <c r="S18">
        <v>8.3360646982528399E-3</v>
      </c>
      <c r="T18">
        <v>8.5188939388985193E-3</v>
      </c>
      <c r="U18">
        <v>8.4840161745632098E-3</v>
      </c>
      <c r="V18">
        <v>8.8119834185295398E-3</v>
      </c>
      <c r="W18">
        <v>8.7548638132295704E-3</v>
      </c>
      <c r="X18">
        <v>8.80734247637429E-3</v>
      </c>
      <c r="Y18">
        <v>9.1850247052629296E-3</v>
      </c>
      <c r="Z18">
        <v>9.2070969218615E-3</v>
      </c>
      <c r="AA18">
        <v>9.3995574883650006E-3</v>
      </c>
      <c r="AB18">
        <v>9.6305556044626803E-3</v>
      </c>
      <c r="AC18">
        <v>9.7843028261888395E-3</v>
      </c>
      <c r="AD18">
        <v>9.9721784932822397E-3</v>
      </c>
      <c r="AE18">
        <v>1.00795109126963E-2</v>
      </c>
      <c r="AF18">
        <v>1.01992336867478E-2</v>
      </c>
      <c r="AG18">
        <v>1.0466468299382E-2</v>
      </c>
      <c r="AH18">
        <v>1.08902465505807E-2</v>
      </c>
      <c r="AI18">
        <v>1.08639844819041E-2</v>
      </c>
      <c r="AJ18">
        <v>1.09354655940325E-2</v>
      </c>
      <c r="AK18">
        <v>1.10960477177003E-2</v>
      </c>
      <c r="AL18">
        <v>1.11249168928272E-2</v>
      </c>
      <c r="AM18">
        <v>1.08766308079652E-2</v>
      </c>
      <c r="AN18">
        <v>1.0836731291450101E-2</v>
      </c>
      <c r="AO18">
        <v>1.05911115522274E-2</v>
      </c>
      <c r="AP18">
        <v>1.0821310798422299E-2</v>
      </c>
      <c r="AQ18">
        <v>1.11434457051303E-2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18</v>
      </c>
      <c r="B19">
        <v>6.9968065047030497E-3</v>
      </c>
      <c r="C19">
        <v>7.1236970343864304E-3</v>
      </c>
      <c r="D19">
        <v>6.9618949814697403E-3</v>
      </c>
      <c r="E19">
        <v>6.96967384996682E-3</v>
      </c>
      <c r="F19">
        <v>7.0485033054419402E-3</v>
      </c>
      <c r="G19">
        <v>7.19167874672567E-3</v>
      </c>
      <c r="H19">
        <v>7.21302940952073E-3</v>
      </c>
      <c r="I19">
        <v>7.1655513175311802E-3</v>
      </c>
      <c r="J19">
        <v>7.2014335232462997E-3</v>
      </c>
      <c r="K19">
        <v>7.3111842761648203E-3</v>
      </c>
      <c r="L19">
        <v>7.4187538595869998E-3</v>
      </c>
      <c r="M19">
        <v>7.3686221845923102E-3</v>
      </c>
      <c r="N19">
        <v>7.3089474314289998E-3</v>
      </c>
      <c r="O19">
        <v>7.4883955138475601E-3</v>
      </c>
      <c r="P19">
        <v>7.39495798319328E-3</v>
      </c>
      <c r="Q19">
        <v>7.6095894475386302E-3</v>
      </c>
      <c r="R19">
        <v>7.6281341944928697E-3</v>
      </c>
      <c r="S19">
        <v>7.8310719817743409E-3</v>
      </c>
      <c r="T19">
        <v>7.8047834971616201E-3</v>
      </c>
      <c r="U19">
        <v>7.8558731314456592E-3</v>
      </c>
      <c r="V19">
        <v>7.86119895428989E-3</v>
      </c>
      <c r="W19">
        <v>8.1146289431938308E-3</v>
      </c>
      <c r="X19">
        <v>8.2743343770711898E-3</v>
      </c>
      <c r="Y19">
        <v>8.5414619040566492E-3</v>
      </c>
      <c r="Z19">
        <v>8.5918618932315904E-3</v>
      </c>
      <c r="AA19">
        <v>8.87662668390524E-3</v>
      </c>
      <c r="AB19">
        <v>8.81625978340826E-3</v>
      </c>
      <c r="AC19">
        <v>8.9697827228778799E-3</v>
      </c>
      <c r="AD19">
        <v>9.1527973056926993E-3</v>
      </c>
      <c r="AE19">
        <v>9.2455367360952199E-3</v>
      </c>
      <c r="AF19">
        <v>9.3333268401325203E-3</v>
      </c>
      <c r="AG19">
        <v>9.5647364003967304E-3</v>
      </c>
      <c r="AH19">
        <v>9.8455328277261105E-3</v>
      </c>
      <c r="AI19">
        <v>1.0085231899208401E-2</v>
      </c>
      <c r="AJ19">
        <v>1.03116308426448E-2</v>
      </c>
      <c r="AK19">
        <v>1.06577507622268E-2</v>
      </c>
      <c r="AL19">
        <v>1.09098457951636E-2</v>
      </c>
      <c r="AM19">
        <v>1.0820541435973699E-2</v>
      </c>
      <c r="AN19">
        <v>1.0765021962092201E-2</v>
      </c>
      <c r="AO19">
        <v>1.07910153229448E-2</v>
      </c>
      <c r="AP19">
        <v>1.0949755596394399E-2</v>
      </c>
      <c r="AQ19">
        <v>1.09638252188035E-2</v>
      </c>
      <c r="AR19">
        <v>1.09691941974866E-2</v>
      </c>
      <c r="AS19">
        <v>1.13038834210727E-2</v>
      </c>
      <c r="AT19">
        <v>1.1156524866756E-2</v>
      </c>
      <c r="AU19">
        <v>1.1006688155499799E-2</v>
      </c>
      <c r="AV19">
        <v>1.12062256809339E-2</v>
      </c>
      <c r="AW19">
        <v>1.0853707330795199E-2</v>
      </c>
      <c r="AX19">
        <v>1.09616292114194E-2</v>
      </c>
      <c r="AY19">
        <v>1.07018196383612E-2</v>
      </c>
      <c r="AZ19">
        <v>1.0747480498264799E-2</v>
      </c>
      <c r="BA19">
        <v>1.10441782220221E-2</v>
      </c>
      <c r="BB19">
        <v>1.09738486483737E-2</v>
      </c>
    </row>
    <row r="20" spans="1:54" x14ac:dyDescent="0.3">
      <c r="A20">
        <v>19</v>
      </c>
      <c r="B20">
        <v>6.9164984706298503E-3</v>
      </c>
      <c r="C20">
        <v>6.8632506680418202E-3</v>
      </c>
      <c r="D20">
        <v>6.9601485211464604E-3</v>
      </c>
      <c r="E20">
        <v>6.9115046089182099E-3</v>
      </c>
      <c r="F20">
        <v>6.9802709207983597E-3</v>
      </c>
      <c r="G20">
        <v>7.0485781861382704E-3</v>
      </c>
      <c r="H20">
        <v>7.05858349985384E-3</v>
      </c>
      <c r="I20">
        <v>7.0091388623470703E-3</v>
      </c>
      <c r="J20">
        <v>7.1828222626572104E-3</v>
      </c>
      <c r="K20">
        <v>7.2044913628353498E-3</v>
      </c>
      <c r="L20">
        <v>7.2342496639068903E-3</v>
      </c>
      <c r="M20">
        <v>7.2620316072222598E-3</v>
      </c>
      <c r="N20">
        <v>7.2552834363317298E-3</v>
      </c>
      <c r="O20">
        <v>7.2636882040377302E-3</v>
      </c>
      <c r="P20">
        <v>7.43997783426293E-3</v>
      </c>
      <c r="Q20">
        <v>7.5182896331900699E-3</v>
      </c>
      <c r="R20">
        <v>7.4563210498207102E-3</v>
      </c>
      <c r="S20">
        <v>7.6235562080958401E-3</v>
      </c>
      <c r="T20">
        <v>7.7371770904267698E-3</v>
      </c>
      <c r="U20">
        <v>7.7876499025503398E-3</v>
      </c>
      <c r="V20">
        <v>7.8503273699318202E-3</v>
      </c>
      <c r="W20">
        <v>7.8873793893953405E-3</v>
      </c>
      <c r="X20">
        <v>7.9558671717714306E-3</v>
      </c>
      <c r="Y20">
        <v>8.20029897622024E-3</v>
      </c>
      <c r="Z20">
        <v>8.3422246480154508E-3</v>
      </c>
      <c r="AA20">
        <v>8.5450522621500005E-3</v>
      </c>
      <c r="AB20">
        <v>8.7975806904623602E-3</v>
      </c>
      <c r="AC20">
        <v>8.9109033021163003E-3</v>
      </c>
      <c r="AD20">
        <v>9.1195810069967503E-3</v>
      </c>
      <c r="AE20">
        <v>8.9843316905455304E-3</v>
      </c>
      <c r="AF20">
        <v>8.9849548415967193E-3</v>
      </c>
      <c r="AG20">
        <v>9.0697278612133295E-3</v>
      </c>
      <c r="AH20">
        <v>9.1474676118231193E-3</v>
      </c>
      <c r="AI20">
        <v>9.2939553685719902E-3</v>
      </c>
      <c r="AJ20">
        <v>9.3792121258360703E-3</v>
      </c>
      <c r="AK20">
        <v>9.7701337344276197E-3</v>
      </c>
      <c r="AL20">
        <v>9.6887345618706794E-3</v>
      </c>
      <c r="AM20">
        <v>9.6000559213316392E-3</v>
      </c>
      <c r="AN20">
        <v>9.7054559979175906E-3</v>
      </c>
      <c r="AO20">
        <v>9.6785796030474502E-3</v>
      </c>
      <c r="AP20">
        <v>9.8350196337210101E-3</v>
      </c>
      <c r="AQ20">
        <v>9.8159661265205308E-3</v>
      </c>
      <c r="AR20">
        <v>9.6991891910637607E-3</v>
      </c>
      <c r="AS20">
        <v>9.8021933368656698E-3</v>
      </c>
      <c r="AT20">
        <v>9.7964625495438693E-3</v>
      </c>
      <c r="AU20">
        <v>9.8291576433027598E-3</v>
      </c>
      <c r="AV20">
        <v>9.86728666481952E-3</v>
      </c>
      <c r="AW20">
        <v>9.7058544400962406E-3</v>
      </c>
      <c r="AX20">
        <v>9.8419743468356694E-3</v>
      </c>
      <c r="AY20">
        <v>9.7230487525749604E-3</v>
      </c>
      <c r="AZ20">
        <v>9.7494698535029404E-3</v>
      </c>
      <c r="BA20">
        <v>9.7523253844174294E-3</v>
      </c>
      <c r="BB20">
        <v>9.8469952642964691E-3</v>
      </c>
    </row>
    <row r="21" spans="1:54" x14ac:dyDescent="0.3">
      <c r="A21">
        <v>20</v>
      </c>
      <c r="B21">
        <v>7.0575548017484504E-3</v>
      </c>
      <c r="C21">
        <v>7.0387338438985796E-3</v>
      </c>
      <c r="D21">
        <v>7.0473205744434903E-3</v>
      </c>
      <c r="E21">
        <v>7.0475189582601301E-3</v>
      </c>
      <c r="F21">
        <v>7.1754260455286498E-3</v>
      </c>
      <c r="G21">
        <v>7.1130279127788101E-3</v>
      </c>
      <c r="H21">
        <v>7.1070420386053299E-3</v>
      </c>
      <c r="I21">
        <v>7.1850650711317602E-3</v>
      </c>
      <c r="J21">
        <v>7.25114372020605E-3</v>
      </c>
      <c r="K21">
        <v>7.1990289126170701E-3</v>
      </c>
      <c r="L21">
        <v>7.2402161011528897E-3</v>
      </c>
      <c r="M21">
        <v>7.2804218963850101E-3</v>
      </c>
      <c r="N21">
        <v>7.4450829863967902E-3</v>
      </c>
      <c r="O21">
        <v>7.6158304459580696E-3</v>
      </c>
      <c r="P21">
        <v>7.6672951930447904E-3</v>
      </c>
      <c r="Q21">
        <v>7.7590569301650598E-3</v>
      </c>
      <c r="R21">
        <v>7.8473628301964308E-3</v>
      </c>
      <c r="S21">
        <v>7.9674117631327902E-3</v>
      </c>
      <c r="T21">
        <v>8.0916413257910193E-3</v>
      </c>
      <c r="U21">
        <v>8.0625045795950593E-3</v>
      </c>
      <c r="V21">
        <v>8.2098381938162206E-3</v>
      </c>
      <c r="W21">
        <v>8.4859000044269998E-3</v>
      </c>
      <c r="X21">
        <v>8.6243665363937901E-3</v>
      </c>
      <c r="Y21">
        <v>8.9339001459893992E-3</v>
      </c>
      <c r="Z21">
        <v>8.9144190373526104E-3</v>
      </c>
      <c r="AA21">
        <v>9.0199753962194405E-3</v>
      </c>
      <c r="AB21">
        <v>9.3916086025397395E-3</v>
      </c>
      <c r="AC21">
        <v>9.76782811298719E-3</v>
      </c>
      <c r="AD21">
        <v>9.81274943208078E-3</v>
      </c>
      <c r="AE21">
        <v>1.0323896796773899E-2</v>
      </c>
      <c r="AF21">
        <v>1.0130204117330699E-2</v>
      </c>
      <c r="AG21">
        <v>1.0493224527165E-2</v>
      </c>
      <c r="AH21">
        <v>1.0540397908881101E-2</v>
      </c>
      <c r="AI21">
        <v>1.0375014961541E-2</v>
      </c>
      <c r="AJ21">
        <v>1.06212636931263E-2</v>
      </c>
      <c r="AK21">
        <v>1.07529090088028E-2</v>
      </c>
      <c r="AL21">
        <v>1.06068969962983E-2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21</v>
      </c>
      <c r="B22">
        <v>6.9397491443807299E-3</v>
      </c>
      <c r="C22">
        <v>7.0339104335307599E-3</v>
      </c>
      <c r="D22">
        <v>6.9594907387489097E-3</v>
      </c>
      <c r="E22">
        <v>7.1459839282458004E-3</v>
      </c>
      <c r="F22">
        <v>7.1552305300508897E-3</v>
      </c>
      <c r="G22">
        <v>7.1263544827289398E-3</v>
      </c>
      <c r="H22">
        <v>7.1195427629919504E-3</v>
      </c>
      <c r="I22">
        <v>7.1171377374169799E-3</v>
      </c>
      <c r="J22">
        <v>7.07007367218294E-3</v>
      </c>
      <c r="K22">
        <v>7.1574004877371696E-3</v>
      </c>
      <c r="L22">
        <v>7.1555640605841502E-3</v>
      </c>
      <c r="M22">
        <v>7.2275146473455903E-3</v>
      </c>
      <c r="N22">
        <v>7.4505471112881897E-3</v>
      </c>
      <c r="O22">
        <v>7.5166359918521003E-3</v>
      </c>
      <c r="P22">
        <v>7.6314064790186098E-3</v>
      </c>
      <c r="Q22">
        <v>7.7965378467144504E-3</v>
      </c>
      <c r="R22">
        <v>7.8848512674242893E-3</v>
      </c>
      <c r="S22">
        <v>7.9154168323073704E-3</v>
      </c>
      <c r="T22">
        <v>7.8749632148579305E-3</v>
      </c>
      <c r="U22">
        <v>8.1051855242745604E-3</v>
      </c>
      <c r="V22">
        <v>8.1841897794000494E-3</v>
      </c>
      <c r="W22">
        <v>8.4792908000403608E-3</v>
      </c>
      <c r="X22">
        <v>8.6236362249179806E-3</v>
      </c>
      <c r="Y22">
        <v>8.6631866252211906E-3</v>
      </c>
      <c r="Z22">
        <v>8.9016111788753297E-3</v>
      </c>
      <c r="AA22">
        <v>9.0750426375930202E-3</v>
      </c>
      <c r="AB22">
        <v>9.3738580830653E-3</v>
      </c>
      <c r="AC22">
        <v>9.4783957681646002E-3</v>
      </c>
      <c r="AD22">
        <v>9.6561283475621405E-3</v>
      </c>
      <c r="AE22">
        <v>9.9366750591287096E-3</v>
      </c>
      <c r="AF22">
        <v>9.8132465264532103E-3</v>
      </c>
      <c r="AG22">
        <v>9.8490392938652103E-3</v>
      </c>
      <c r="AH22">
        <v>1.00774218518288E-2</v>
      </c>
      <c r="AI22">
        <v>1.0057535170151601E-2</v>
      </c>
      <c r="AJ22">
        <v>1.0139388853053301E-2</v>
      </c>
      <c r="AK22">
        <v>1.0306730951449201E-2</v>
      </c>
      <c r="AL22">
        <v>1.0362783245594E-2</v>
      </c>
      <c r="AM22">
        <v>1.0398621869390799E-2</v>
      </c>
      <c r="AN22">
        <v>1.06464375633522E-2</v>
      </c>
      <c r="AO22">
        <v>1.0813868447194201E-2</v>
      </c>
      <c r="AP22">
        <v>1.04388822695157E-2</v>
      </c>
      <c r="AQ22">
        <v>1.06797230819244E-2</v>
      </c>
      <c r="AR22">
        <v>1.0535298225845299E-2</v>
      </c>
      <c r="AS22">
        <v>1.06295977267552E-2</v>
      </c>
      <c r="AT22">
        <v>1.0697836373951599E-2</v>
      </c>
      <c r="AU22">
        <v>1.0812467251427701E-2</v>
      </c>
      <c r="AV22">
        <v>1.07208757548271E-2</v>
      </c>
      <c r="AW22">
        <v>1.05064317859495E-2</v>
      </c>
      <c r="AX22">
        <v>1.0372822853993E-2</v>
      </c>
      <c r="AY22">
        <v>1.0301915007248001E-2</v>
      </c>
      <c r="AZ22">
        <v>1.0132613356626701E-2</v>
      </c>
      <c r="BA22">
        <v>1.02419420730734E-2</v>
      </c>
      <c r="BB22">
        <v>1.0238803692683301E-2</v>
      </c>
    </row>
    <row r="23" spans="1:54" x14ac:dyDescent="0.3">
      <c r="A23">
        <v>22</v>
      </c>
      <c r="B23">
        <v>7.1412222476539304E-3</v>
      </c>
      <c r="C23">
        <v>7.2480354009307997E-3</v>
      </c>
      <c r="D23">
        <v>7.2376986441620699E-3</v>
      </c>
      <c r="E23">
        <v>7.1835884731553399E-3</v>
      </c>
      <c r="F23">
        <v>7.2462610960590899E-3</v>
      </c>
      <c r="G23">
        <v>7.2632944228274996E-3</v>
      </c>
      <c r="H23">
        <v>7.2109282340456502E-3</v>
      </c>
      <c r="I23">
        <v>7.2207541193579196E-3</v>
      </c>
      <c r="J23">
        <v>7.1272065534673298E-3</v>
      </c>
      <c r="K23">
        <v>7.4048218509193599E-3</v>
      </c>
      <c r="L23">
        <v>7.3201049351198097E-3</v>
      </c>
      <c r="M23">
        <v>7.4789219125808099E-3</v>
      </c>
      <c r="N23">
        <v>7.4693564279281798E-3</v>
      </c>
      <c r="O23">
        <v>7.7377112854338801E-3</v>
      </c>
      <c r="P23">
        <v>7.9971359989670799E-3</v>
      </c>
      <c r="Q23">
        <v>8.13772980009125E-3</v>
      </c>
      <c r="R23">
        <v>8.3444292959951698E-3</v>
      </c>
      <c r="S23">
        <v>8.3261806668192603E-3</v>
      </c>
      <c r="T23">
        <v>8.6266091033219902E-3</v>
      </c>
      <c r="U23">
        <v>8.73796989612966E-3</v>
      </c>
      <c r="V23">
        <v>8.9112687876707099E-3</v>
      </c>
      <c r="W23">
        <v>9.0943770504310698E-3</v>
      </c>
      <c r="X23">
        <v>9.2014403516078903E-3</v>
      </c>
      <c r="Y23">
        <v>9.7182459128960005E-3</v>
      </c>
      <c r="Z23">
        <v>9.9023367710043397E-3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23</v>
      </c>
      <c r="B24">
        <v>6.8130427042525097E-3</v>
      </c>
      <c r="C24">
        <v>6.8595172280226102E-3</v>
      </c>
      <c r="D24">
        <v>6.8560965242127998E-3</v>
      </c>
      <c r="E24">
        <v>6.9543770815719301E-3</v>
      </c>
      <c r="F24">
        <v>6.9499151074565403E-3</v>
      </c>
      <c r="G24">
        <v>6.8886006629197303E-3</v>
      </c>
      <c r="H24">
        <v>7.0792613708612799E-3</v>
      </c>
      <c r="I24">
        <v>7.1056178632283003E-3</v>
      </c>
      <c r="J24">
        <v>7.0779044371666999E-3</v>
      </c>
      <c r="K24">
        <v>7.1028285796557898E-3</v>
      </c>
      <c r="L24">
        <v>7.1102682318063401E-3</v>
      </c>
      <c r="M24">
        <v>7.2926476557890803E-3</v>
      </c>
      <c r="N24">
        <v>7.2719520239036403E-3</v>
      </c>
      <c r="O24">
        <v>7.4075615389417203E-3</v>
      </c>
      <c r="P24">
        <v>7.5109123716551899E-3</v>
      </c>
      <c r="Q24">
        <v>7.6175691051247104E-3</v>
      </c>
      <c r="R24">
        <v>7.8463740171224698E-3</v>
      </c>
      <c r="S24">
        <v>7.9148191717190002E-3</v>
      </c>
      <c r="T24">
        <v>7.9191646622469008E-3</v>
      </c>
      <c r="U24">
        <v>8.3123165263050604E-3</v>
      </c>
      <c r="V24">
        <v>8.2176190839500507E-3</v>
      </c>
      <c r="W24">
        <v>8.3328791957768805E-3</v>
      </c>
      <c r="X24">
        <v>8.4330795834835891E-3</v>
      </c>
      <c r="Y24">
        <v>8.6720611797019096E-3</v>
      </c>
      <c r="Z24">
        <v>8.7536681436033402E-3</v>
      </c>
      <c r="AA24">
        <v>8.7947453477322992E-3</v>
      </c>
      <c r="AB24">
        <v>9.1337409040196504E-3</v>
      </c>
      <c r="AC24">
        <v>9.4178683146410296E-3</v>
      </c>
      <c r="AD24">
        <v>9.41561961667731E-3</v>
      </c>
      <c r="AE24">
        <v>9.7418089242810799E-3</v>
      </c>
      <c r="AF24">
        <v>9.7797343956209908E-3</v>
      </c>
      <c r="AG24">
        <v>1.01449479211288E-2</v>
      </c>
      <c r="AH24">
        <v>1.0391062193782901E-2</v>
      </c>
      <c r="AI24">
        <v>1.06080720225834E-2</v>
      </c>
      <c r="AJ24">
        <v>1.0603959430585499E-2</v>
      </c>
      <c r="AK24">
        <v>1.0751252511380699E-2</v>
      </c>
      <c r="AL24">
        <v>1.1024851776946501E-2</v>
      </c>
      <c r="AM24">
        <v>1.09981058909776E-2</v>
      </c>
      <c r="AN24">
        <v>1.11484282428925E-2</v>
      </c>
      <c r="AO24">
        <v>1.1248481433878601E-2</v>
      </c>
      <c r="AP24">
        <v>1.13187365379534E-2</v>
      </c>
      <c r="AQ24">
        <v>1.11982343581261E-2</v>
      </c>
      <c r="AR24">
        <v>1.1207631747873001E-2</v>
      </c>
      <c r="AS24">
        <v>1.14170395403145E-2</v>
      </c>
      <c r="AT24">
        <v>1.146170530469E-2</v>
      </c>
      <c r="AU24">
        <v>1.1440218110590501E-2</v>
      </c>
      <c r="AV24">
        <v>1.14720100986981E-2</v>
      </c>
      <c r="AW24">
        <v>1.0832725290817099E-2</v>
      </c>
      <c r="AX24">
        <v>1.09167402369508E-2</v>
      </c>
      <c r="AY24">
        <v>1.0757926141072301E-2</v>
      </c>
      <c r="AZ24">
        <v>1.09582383176646E-2</v>
      </c>
      <c r="BA24">
        <v>1.07280663734987E-2</v>
      </c>
      <c r="BB24" t="s">
        <v>0</v>
      </c>
    </row>
    <row r="25" spans="1:54" x14ac:dyDescent="0.3">
      <c r="A25">
        <v>24</v>
      </c>
      <c r="B25">
        <v>7.0625246538718201E-3</v>
      </c>
      <c r="C25">
        <v>7.0944875027652999E-3</v>
      </c>
      <c r="D25">
        <v>6.9892351520820899E-3</v>
      </c>
      <c r="E25">
        <v>7.2206457758526299E-3</v>
      </c>
      <c r="F25">
        <v>7.1376177542924997E-3</v>
      </c>
      <c r="G25">
        <v>7.1730576170786903E-3</v>
      </c>
      <c r="H25">
        <v>7.2239323745062201E-3</v>
      </c>
      <c r="I25">
        <v>7.2116085444029398E-3</v>
      </c>
      <c r="J25">
        <v>7.3728463749063401E-3</v>
      </c>
      <c r="K25">
        <v>7.2903388681403404E-3</v>
      </c>
      <c r="L25">
        <v>7.2076774271292599E-3</v>
      </c>
      <c r="M25">
        <v>7.3330867423887598E-3</v>
      </c>
      <c r="N25">
        <v>7.5051781773380899E-3</v>
      </c>
      <c r="O25">
        <v>7.6843898867486101E-3</v>
      </c>
      <c r="P25">
        <v>7.76591084361258E-3</v>
      </c>
      <c r="Q25">
        <v>7.9558964120165204E-3</v>
      </c>
      <c r="R25">
        <v>8.1150252814249108E-3</v>
      </c>
      <c r="S25">
        <v>8.3272315325156401E-3</v>
      </c>
      <c r="T25">
        <v>8.5127735619839103E-3</v>
      </c>
      <c r="U25">
        <v>8.5834709162655402E-3</v>
      </c>
      <c r="V25">
        <v>8.7126540594153305E-3</v>
      </c>
      <c r="W25">
        <v>8.7960586578471299E-3</v>
      </c>
      <c r="X25">
        <v>8.9045226937795405E-3</v>
      </c>
      <c r="Y25">
        <v>9.1655347002809907E-3</v>
      </c>
      <c r="Z25">
        <v>9.2873400981663794E-3</v>
      </c>
      <c r="AA25">
        <v>9.3141736718501504E-3</v>
      </c>
      <c r="AB25">
        <v>9.3102148094336198E-3</v>
      </c>
      <c r="AC25">
        <v>9.5033498200481105E-3</v>
      </c>
      <c r="AD25">
        <v>9.5508836463464308E-3</v>
      </c>
      <c r="AE25">
        <v>9.6870177718382505E-3</v>
      </c>
      <c r="AF25">
        <v>9.6683186033189594E-3</v>
      </c>
      <c r="AG25">
        <v>1.00507069035336E-2</v>
      </c>
      <c r="AH25">
        <v>1.04185360656435E-2</v>
      </c>
      <c r="AI25">
        <v>1.0395095036110301E-2</v>
      </c>
      <c r="AJ25">
        <v>1.03325786206776E-2</v>
      </c>
      <c r="AK25">
        <v>1.0554271887461599E-2</v>
      </c>
      <c r="AL25">
        <v>1.048769367185E-2</v>
      </c>
      <c r="AM25">
        <v>1.0492862891359599E-2</v>
      </c>
      <c r="AN25">
        <v>1.0394333723208299E-2</v>
      </c>
      <c r="AO25">
        <v>1.04782316180806E-2</v>
      </c>
      <c r="AP25">
        <v>1.0518037354987001E-2</v>
      </c>
      <c r="AQ25">
        <v>1.0538213912252899E-2</v>
      </c>
      <c r="AR25">
        <v>1.05806680648913E-2</v>
      </c>
      <c r="AS25">
        <v>1.04145849361188E-2</v>
      </c>
      <c r="AT25">
        <v>1.00712331554159E-2</v>
      </c>
      <c r="AU25">
        <v>1.00331444860579E-2</v>
      </c>
      <c r="AV25">
        <v>9.7917654578820006E-3</v>
      </c>
      <c r="AW25">
        <v>9.7134146250244906E-3</v>
      </c>
      <c r="AX25">
        <v>9.6345004184729202E-3</v>
      </c>
      <c r="AY25">
        <v>9.6522634618577997E-3</v>
      </c>
      <c r="AZ25">
        <v>9.5432052107785499E-3</v>
      </c>
      <c r="BA25">
        <v>9.5747637576431392E-3</v>
      </c>
      <c r="BB25">
        <v>9.5153254666986205E-3</v>
      </c>
    </row>
    <row r="26" spans="1:54" x14ac:dyDescent="0.3">
      <c r="A26">
        <v>25</v>
      </c>
      <c r="B26">
        <v>6.79804583466597E-3</v>
      </c>
      <c r="C26">
        <v>6.8129556211508997E-3</v>
      </c>
      <c r="D26">
        <v>6.8567604816531296E-3</v>
      </c>
      <c r="E26">
        <v>6.9318582377193702E-3</v>
      </c>
      <c r="F26">
        <v>6.8913913052955902E-3</v>
      </c>
      <c r="G26">
        <v>6.8715008701275603E-3</v>
      </c>
      <c r="H26">
        <v>6.9502289400857099E-3</v>
      </c>
      <c r="I26">
        <v>6.8656443121995897E-3</v>
      </c>
      <c r="J26">
        <v>6.9547786795609596E-3</v>
      </c>
      <c r="K26">
        <v>7.0034341936406402E-3</v>
      </c>
      <c r="L26">
        <v>7.1108891617017098E-3</v>
      </c>
      <c r="M26">
        <v>7.1756640399350397E-3</v>
      </c>
      <c r="N26">
        <v>7.1550280293699899E-3</v>
      </c>
      <c r="O26">
        <v>7.2747597652471196E-3</v>
      </c>
      <c r="P26">
        <v>7.4467326103856198E-3</v>
      </c>
      <c r="Q26">
        <v>7.5023219754128704E-3</v>
      </c>
      <c r="R26">
        <v>7.5327745076446302E-3</v>
      </c>
      <c r="S26">
        <v>7.59447171288172E-3</v>
      </c>
      <c r="T26">
        <v>7.6135075839199699E-3</v>
      </c>
      <c r="U26">
        <v>8.0040505767216708E-3</v>
      </c>
      <c r="V26">
        <v>8.1915036038642704E-3</v>
      </c>
      <c r="W26">
        <v>8.2541837344088306E-3</v>
      </c>
      <c r="X26">
        <v>8.2945782434605195E-3</v>
      </c>
      <c r="Y26">
        <v>8.14049255340169E-3</v>
      </c>
      <c r="Z26">
        <v>8.4135517482435106E-3</v>
      </c>
      <c r="AA26">
        <v>8.5907255249700401E-3</v>
      </c>
      <c r="AB26">
        <v>8.7639532923223604E-3</v>
      </c>
      <c r="AC26">
        <v>9.0471758093639502E-3</v>
      </c>
      <c r="AD26">
        <v>9.0082641206574599E-3</v>
      </c>
      <c r="AE26">
        <v>9.2273485269594203E-3</v>
      </c>
      <c r="AF26">
        <v>9.3981858908911402E-3</v>
      </c>
      <c r="AG26">
        <v>9.4335897311406593E-3</v>
      </c>
      <c r="AH26">
        <v>9.5354491550676494E-3</v>
      </c>
      <c r="AI26">
        <v>9.9388434464508704E-3</v>
      </c>
      <c r="AJ26">
        <v>9.8749791219463895E-3</v>
      </c>
      <c r="AK26">
        <v>1.0001290226197E-2</v>
      </c>
      <c r="AL26">
        <v>9.7123674372472692E-3</v>
      </c>
      <c r="AM26">
        <v>9.8567732717423692E-3</v>
      </c>
      <c r="AN26">
        <v>9.5062668387718204E-3</v>
      </c>
      <c r="AO26">
        <v>9.7915778883126397E-3</v>
      </c>
      <c r="AP26">
        <v>1.0050245779245501E-2</v>
      </c>
      <c r="AQ26">
        <v>1.0052750706398999E-2</v>
      </c>
      <c r="AR26">
        <v>1.00959501829266E-2</v>
      </c>
      <c r="AS26">
        <v>1.0037834094214401E-2</v>
      </c>
      <c r="AT26">
        <v>9.9708171206225708E-3</v>
      </c>
      <c r="AU26">
        <v>1.02250261292232E-2</v>
      </c>
      <c r="AV26">
        <v>9.5427049045438694E-3</v>
      </c>
      <c r="AW26">
        <v>1.00617414574669E-2</v>
      </c>
      <c r="AX26">
        <v>1.0310739081624901E-2</v>
      </c>
      <c r="AY26">
        <v>9.8498092069399801E-3</v>
      </c>
      <c r="AZ26">
        <v>1.00140664478553E-2</v>
      </c>
      <c r="BA26">
        <v>9.8079444016729404E-3</v>
      </c>
      <c r="BB26">
        <v>9.7704243824637497E-3</v>
      </c>
    </row>
    <row r="27" spans="1:54" x14ac:dyDescent="0.3">
      <c r="A27">
        <v>26</v>
      </c>
      <c r="B27">
        <v>7.0005001568288396E-3</v>
      </c>
      <c r="C27">
        <v>7.0072819443384804E-3</v>
      </c>
      <c r="D27">
        <v>6.9472516303230401E-3</v>
      </c>
      <c r="E27">
        <v>6.9358760305014899E-3</v>
      </c>
      <c r="F27">
        <v>6.8863400670831796E-3</v>
      </c>
      <c r="G27">
        <v>6.8965424930297102E-3</v>
      </c>
      <c r="H27">
        <v>6.9911751990030802E-3</v>
      </c>
      <c r="I27">
        <v>6.9299111030431196E-3</v>
      </c>
      <c r="J27">
        <v>7.0594418688611701E-3</v>
      </c>
      <c r="K27">
        <v>6.9400805953792897E-3</v>
      </c>
      <c r="L27">
        <v>7.0637367180224802E-3</v>
      </c>
      <c r="M27">
        <v>7.1967513198193502E-3</v>
      </c>
      <c r="N27">
        <v>7.3388852697619002E-3</v>
      </c>
      <c r="O27">
        <v>7.4671319228814797E-3</v>
      </c>
      <c r="P27">
        <v>7.5397952533411304E-3</v>
      </c>
      <c r="Q27">
        <v>7.5898374914167999E-3</v>
      </c>
      <c r="R27">
        <v>7.7196778959196001E-3</v>
      </c>
      <c r="S27">
        <v>7.8965438315403997E-3</v>
      </c>
      <c r="T27">
        <v>7.9729528143216207E-3</v>
      </c>
      <c r="U27">
        <v>8.2282031604127108E-3</v>
      </c>
      <c r="V27">
        <v>8.3251359771044798E-3</v>
      </c>
      <c r="W27">
        <v>8.2535246332815296E-3</v>
      </c>
      <c r="X27">
        <v>8.6477253707262208E-3</v>
      </c>
      <c r="Y27">
        <v>8.6294855166450506E-3</v>
      </c>
      <c r="Z27">
        <v>8.8159777529688895E-3</v>
      </c>
      <c r="AA27">
        <v>8.8758460582676699E-3</v>
      </c>
      <c r="AB27">
        <v>8.8697642481117001E-3</v>
      </c>
      <c r="AC27">
        <v>8.9147565641042401E-3</v>
      </c>
      <c r="AD27">
        <v>9.2827169778417207E-3</v>
      </c>
      <c r="AE27">
        <v>9.5635411103481595E-3</v>
      </c>
      <c r="AF27">
        <v>9.6773769215186406E-3</v>
      </c>
      <c r="AG27">
        <v>8.8288477934841698E-3</v>
      </c>
      <c r="AH27">
        <v>9.2225528343633199E-3</v>
      </c>
      <c r="AI27">
        <v>9.3785763332570396E-3</v>
      </c>
      <c r="AJ27">
        <v>9.4434271763179992E-3</v>
      </c>
      <c r="AK27">
        <v>9.6359512244154101E-3</v>
      </c>
      <c r="AL27">
        <v>9.6370260166323309E-3</v>
      </c>
      <c r="AM27">
        <v>9.7461183246628502E-3</v>
      </c>
      <c r="AN27">
        <v>9.9426541044433398E-3</v>
      </c>
      <c r="AO27">
        <v>9.9804175885659097E-3</v>
      </c>
      <c r="AP27">
        <v>9.6394924533613306E-3</v>
      </c>
      <c r="AQ27">
        <v>9.5471372822315496E-3</v>
      </c>
      <c r="AR27">
        <v>9.4627351930600904E-3</v>
      </c>
      <c r="AS27">
        <v>9.3276924174966799E-3</v>
      </c>
      <c r="AT27">
        <v>9.4542794979255596E-3</v>
      </c>
      <c r="AU27">
        <v>9.2987769716519307E-3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27</v>
      </c>
      <c r="B28">
        <v>7.0603624735004903E-3</v>
      </c>
      <c r="C28">
        <v>7.0356806795351104E-3</v>
      </c>
      <c r="D28">
        <v>7.1036025207136403E-3</v>
      </c>
      <c r="E28">
        <v>7.1260580022907503E-3</v>
      </c>
      <c r="F28">
        <v>7.1160327511895398E-3</v>
      </c>
      <c r="G28">
        <v>6.9912343424988E-3</v>
      </c>
      <c r="H28">
        <v>7.1135652704661604E-3</v>
      </c>
      <c r="I28">
        <v>7.1520731076693597E-3</v>
      </c>
      <c r="J28">
        <v>7.2451648918611302E-3</v>
      </c>
      <c r="K28">
        <v>7.4269821122647899E-3</v>
      </c>
      <c r="L28">
        <v>7.3623529912060504E-3</v>
      </c>
      <c r="M28">
        <v>7.36530578599702E-3</v>
      </c>
      <c r="N28">
        <v>7.4626461605101502E-3</v>
      </c>
      <c r="O28">
        <v>7.5312809948882304E-3</v>
      </c>
      <c r="P28">
        <v>7.55399835280815E-3</v>
      </c>
      <c r="Q28">
        <v>7.8965438315403997E-3</v>
      </c>
      <c r="R28">
        <v>8.0765358151810105E-3</v>
      </c>
      <c r="S28">
        <v>8.2940755139386604E-3</v>
      </c>
      <c r="T28">
        <v>8.2622774766213398E-3</v>
      </c>
      <c r="U28">
        <v>8.1526774133777995E-3</v>
      </c>
      <c r="V28">
        <v>8.4444880416498606E-3</v>
      </c>
      <c r="W28">
        <v>8.3978916337965805E-3</v>
      </c>
      <c r="X28">
        <v>8.6983605527356303E-3</v>
      </c>
      <c r="Y28">
        <v>8.8945565255933792E-3</v>
      </c>
      <c r="Z28">
        <v>9.0959125494898506E-3</v>
      </c>
      <c r="AA28">
        <v>9.1705796809939608E-3</v>
      </c>
      <c r="AB28">
        <v>9.5119356966865496E-3</v>
      </c>
      <c r="AC28">
        <v>9.5176918514361906E-3</v>
      </c>
      <c r="AD28">
        <v>9.61758846103326E-3</v>
      </c>
      <c r="AE28">
        <v>1.0084336695622099E-2</v>
      </c>
      <c r="AF28">
        <v>9.7771371152981408E-3</v>
      </c>
      <c r="AG28">
        <v>1.02480591649813E-2</v>
      </c>
      <c r="AH28">
        <v>1.0478774050493699E-2</v>
      </c>
      <c r="AI28">
        <v>1.02213332183378E-2</v>
      </c>
      <c r="AJ28">
        <v>1.0346072339151101E-2</v>
      </c>
      <c r="AK28">
        <v>1.04340482007661E-2</v>
      </c>
      <c r="AL28">
        <v>1.0574573146605501E-2</v>
      </c>
      <c r="AM28">
        <v>1.0529039727728701E-2</v>
      </c>
      <c r="AN28">
        <v>1.0665793219206399E-2</v>
      </c>
      <c r="AO28">
        <v>1.0957359197061501E-2</v>
      </c>
      <c r="AP28">
        <v>1.06543954811973E-2</v>
      </c>
      <c r="AQ28">
        <v>1.0742594586937999E-2</v>
      </c>
      <c r="AR28">
        <v>1.06966890790721E-2</v>
      </c>
      <c r="AS28">
        <v>1.06912309375843E-2</v>
      </c>
      <c r="AT28">
        <v>1.05552911756198E-2</v>
      </c>
      <c r="AU28">
        <v>1.0610106558836201E-2</v>
      </c>
      <c r="AV28">
        <v>1.0619632214437199E-2</v>
      </c>
      <c r="AW28">
        <v>1.092688464506E-2</v>
      </c>
      <c r="AX28">
        <v>1.0693374877251E-2</v>
      </c>
      <c r="AY28">
        <v>1.0810250998654E-2</v>
      </c>
      <c r="AZ28">
        <v>1.1039359657380701E-2</v>
      </c>
      <c r="BA28">
        <v>1.03726962369318E-2</v>
      </c>
      <c r="BB28">
        <v>1.03368974048763E-2</v>
      </c>
    </row>
    <row r="29" spans="1:54" x14ac:dyDescent="0.3">
      <c r="A29">
        <v>28</v>
      </c>
      <c r="B29">
        <v>6.9254543239918699E-3</v>
      </c>
      <c r="C29">
        <v>6.9168948088609303E-3</v>
      </c>
      <c r="D29">
        <v>6.9804857779532702E-3</v>
      </c>
      <c r="E29">
        <v>6.9565256852165899E-3</v>
      </c>
      <c r="F29">
        <v>7.0678824428065598E-3</v>
      </c>
      <c r="G29">
        <v>7.1276586726346401E-3</v>
      </c>
      <c r="H29">
        <v>7.1371074552323398E-3</v>
      </c>
      <c r="I29">
        <v>7.0705762228726304E-3</v>
      </c>
      <c r="J29">
        <v>7.1202051042867798E-3</v>
      </c>
      <c r="K29">
        <v>7.1184724331897599E-3</v>
      </c>
      <c r="L29">
        <v>7.1532251602756001E-3</v>
      </c>
      <c r="M29">
        <v>7.2974106639240397E-3</v>
      </c>
      <c r="N29">
        <v>7.34405396229822E-3</v>
      </c>
      <c r="O29">
        <v>7.44775904308978E-3</v>
      </c>
      <c r="P29">
        <v>7.5486381322957203E-3</v>
      </c>
      <c r="Q29">
        <v>7.8411773805299092E-3</v>
      </c>
      <c r="R29">
        <v>7.7368118329185897E-3</v>
      </c>
      <c r="S29">
        <v>7.9808721298001793E-3</v>
      </c>
      <c r="T29">
        <v>7.8838279799598194E-3</v>
      </c>
      <c r="U29">
        <v>8.1698507288119407E-3</v>
      </c>
      <c r="V29">
        <v>8.3567559319447596E-3</v>
      </c>
      <c r="W29">
        <v>8.4557707510522998E-3</v>
      </c>
      <c r="X29">
        <v>8.2844281681544191E-3</v>
      </c>
      <c r="Y29">
        <v>8.4132268977228607E-3</v>
      </c>
      <c r="Z29">
        <v>8.5568548205231295E-3</v>
      </c>
      <c r="AA29">
        <v>8.7793321943012998E-3</v>
      </c>
      <c r="AB29">
        <v>8.7632818490524702E-3</v>
      </c>
      <c r="AC29">
        <v>8.9176193632577692E-3</v>
      </c>
      <c r="AD29">
        <v>9.1063785283273403E-3</v>
      </c>
      <c r="AE29">
        <v>9.3747172201610694E-3</v>
      </c>
      <c r="AF29">
        <v>9.4618853450012409E-3</v>
      </c>
      <c r="AG29">
        <v>9.5988589988524609E-3</v>
      </c>
      <c r="AH29">
        <v>9.7980260374400906E-3</v>
      </c>
      <c r="AI29">
        <v>9.7146894623185102E-3</v>
      </c>
      <c r="AJ29">
        <v>9.5629522321532198E-3</v>
      </c>
      <c r="AK29">
        <v>9.9438851700600194E-3</v>
      </c>
      <c r="AL29">
        <v>9.9980848370476594E-3</v>
      </c>
      <c r="AM29">
        <v>1.0052780785291E-2</v>
      </c>
      <c r="AN29">
        <v>1.01599033843394E-2</v>
      </c>
      <c r="AO29">
        <v>1.02972263566303E-2</v>
      </c>
      <c r="AP29">
        <v>1.03027617206333E-2</v>
      </c>
      <c r="AQ29">
        <v>1.03295005756423E-2</v>
      </c>
      <c r="AR29">
        <v>1.01140590334487E-2</v>
      </c>
      <c r="AS29">
        <v>1.02213385471389E-2</v>
      </c>
      <c r="AT29">
        <v>1.0167452847278101E-2</v>
      </c>
      <c r="AU29">
        <v>9.93310890569667E-3</v>
      </c>
      <c r="AV29">
        <v>1.00574337995061E-2</v>
      </c>
      <c r="AW29">
        <v>1.00347466032512E-2</v>
      </c>
      <c r="AX29">
        <v>1.0017258146917301E-2</v>
      </c>
      <c r="AY29">
        <v>1.01073163763394E-2</v>
      </c>
      <c r="AZ29">
        <v>1.0208930396294001E-2</v>
      </c>
      <c r="BA29">
        <v>9.9984021212919504E-3</v>
      </c>
      <c r="BB29">
        <v>1.0079980915476801E-2</v>
      </c>
    </row>
    <row r="30" spans="1:54" x14ac:dyDescent="0.3">
      <c r="A30">
        <v>29</v>
      </c>
      <c r="B30">
        <v>6.9822445311488101E-3</v>
      </c>
      <c r="C30">
        <v>7.0102294135253604E-3</v>
      </c>
      <c r="D30">
        <v>7.0133621676229897E-3</v>
      </c>
      <c r="E30">
        <v>7.0027032225318201E-3</v>
      </c>
      <c r="F30">
        <v>6.9562213930304097E-3</v>
      </c>
      <c r="G30">
        <v>7.16109446221707E-3</v>
      </c>
      <c r="H30">
        <v>7.1429537678691602E-3</v>
      </c>
      <c r="I30">
        <v>7.1867571066472399E-3</v>
      </c>
      <c r="J30">
        <v>7.2849384255178496E-3</v>
      </c>
      <c r="K30">
        <v>7.2724768430839203E-3</v>
      </c>
      <c r="L30">
        <v>7.4167735168564003E-3</v>
      </c>
      <c r="M30">
        <v>7.3470519736765199E-3</v>
      </c>
      <c r="N30">
        <v>7.3556051999215596E-3</v>
      </c>
      <c r="O30">
        <v>7.52525952867443E-3</v>
      </c>
      <c r="P30">
        <v>7.4496797909616398E-3</v>
      </c>
      <c r="Q30">
        <v>7.6462743808544398E-3</v>
      </c>
      <c r="R30">
        <v>7.7214513840801998E-3</v>
      </c>
      <c r="S30">
        <v>7.8376803861441996E-3</v>
      </c>
      <c r="T30">
        <v>7.8684005361878799E-3</v>
      </c>
      <c r="U30">
        <v>7.8369511649438398E-3</v>
      </c>
      <c r="V30">
        <v>8.1018039847094107E-3</v>
      </c>
      <c r="W30">
        <v>8.2116374435636796E-3</v>
      </c>
      <c r="X30">
        <v>8.3318328628468209E-3</v>
      </c>
      <c r="Y30">
        <v>8.5470339533054093E-3</v>
      </c>
      <c r="Z30">
        <v>8.6168594240168001E-3</v>
      </c>
      <c r="AA30">
        <v>8.5569004438580207E-3</v>
      </c>
      <c r="AB30">
        <v>8.7970492085609406E-3</v>
      </c>
      <c r="AC30">
        <v>8.9158464942397202E-3</v>
      </c>
      <c r="AD30">
        <v>9.0521712451848806E-3</v>
      </c>
      <c r="AE30">
        <v>9.1955767811449096E-3</v>
      </c>
      <c r="AF30">
        <v>9.2204799106339608E-3</v>
      </c>
      <c r="AG30">
        <v>9.5307025954771505E-3</v>
      </c>
      <c r="AH30">
        <v>9.8991186196496408E-3</v>
      </c>
      <c r="AI30">
        <v>1.0116801835583E-2</v>
      </c>
      <c r="AJ30">
        <v>1.02579095268229E-2</v>
      </c>
      <c r="AK30">
        <v>1.03857588371739E-2</v>
      </c>
      <c r="AL30">
        <v>1.0239379504830301E-2</v>
      </c>
      <c r="AM30">
        <v>1.0194432988458299E-2</v>
      </c>
      <c r="AN30">
        <v>1.04776863113419E-2</v>
      </c>
      <c r="AO30">
        <v>1.0353492470164901E-2</v>
      </c>
      <c r="AP30">
        <v>1.0371567563471599E-2</v>
      </c>
      <c r="AQ30">
        <v>1.0883554304467601E-2</v>
      </c>
      <c r="AR30">
        <v>1.05038585545185E-2</v>
      </c>
      <c r="AS30">
        <v>1.05460186668701E-2</v>
      </c>
      <c r="AT30">
        <v>1.0493768076738999E-2</v>
      </c>
      <c r="AU30">
        <v>1.0379525783508399E-2</v>
      </c>
      <c r="AV30">
        <v>1.1097910846137E-2</v>
      </c>
      <c r="AW30">
        <v>1.0807670737077699E-2</v>
      </c>
      <c r="AX30">
        <v>1.08052948805982E-2</v>
      </c>
      <c r="AY30">
        <v>1.0459324816538501E-2</v>
      </c>
      <c r="AZ30">
        <v>1.04420151112758E-2</v>
      </c>
      <c r="BA30">
        <v>1.0279644015995E-2</v>
      </c>
      <c r="BB30">
        <v>1.0457706483444301E-2</v>
      </c>
    </row>
    <row r="31" spans="1:54" x14ac:dyDescent="0.3">
      <c r="A31">
        <v>30</v>
      </c>
      <c r="B31">
        <v>7.1632991303980801E-3</v>
      </c>
      <c r="C31">
        <v>7.0894340521257398E-3</v>
      </c>
      <c r="D31">
        <v>7.1005315225960699E-3</v>
      </c>
      <c r="E31">
        <v>7.0317163258070501E-3</v>
      </c>
      <c r="F31">
        <v>7.1459906919966402E-3</v>
      </c>
      <c r="G31">
        <v>7.1498054474708203E-3</v>
      </c>
      <c r="H31">
        <v>7.13163086246172E-3</v>
      </c>
      <c r="I31">
        <v>7.1585432995366601E-3</v>
      </c>
      <c r="J31">
        <v>7.2167669134375698E-3</v>
      </c>
      <c r="K31">
        <v>7.0448881817036998E-3</v>
      </c>
      <c r="L31">
        <v>7.3536079833217702E-3</v>
      </c>
      <c r="M31">
        <v>7.2757425722695399E-3</v>
      </c>
      <c r="N31">
        <v>7.4924219579747204E-3</v>
      </c>
      <c r="O31">
        <v>7.5448810790051902E-3</v>
      </c>
      <c r="P31">
        <v>7.4538461109033196E-3</v>
      </c>
      <c r="Q31">
        <v>7.6618548580095801E-3</v>
      </c>
      <c r="R31">
        <v>7.7836270695048502E-3</v>
      </c>
      <c r="S31">
        <v>7.90083195083254E-3</v>
      </c>
      <c r="T31">
        <v>7.9364605482411792E-3</v>
      </c>
      <c r="U31">
        <v>8.09220387037707E-3</v>
      </c>
      <c r="V31">
        <v>8.1955641458197406E-3</v>
      </c>
      <c r="W31">
        <v>8.2701417538322795E-3</v>
      </c>
      <c r="X31">
        <v>8.4240700171118992E-3</v>
      </c>
      <c r="Y31">
        <v>8.5715679395442501E-3</v>
      </c>
      <c r="Z31">
        <v>8.6463367843048807E-3</v>
      </c>
      <c r="AA31">
        <v>8.7144495197278102E-3</v>
      </c>
      <c r="AB31">
        <v>8.6828756857330602E-3</v>
      </c>
      <c r="AC31">
        <v>8.6542747346737194E-3</v>
      </c>
      <c r="AD31">
        <v>8.8606662193295299E-3</v>
      </c>
      <c r="AE31">
        <v>8.9039616504244003E-3</v>
      </c>
      <c r="AF31">
        <v>8.9697258856411503E-3</v>
      </c>
      <c r="AG31">
        <v>9.1825816404192892E-3</v>
      </c>
      <c r="AH31">
        <v>9.2366763011421191E-3</v>
      </c>
      <c r="AI31">
        <v>9.3193142403488003E-3</v>
      </c>
      <c r="AJ31">
        <v>9.4408094648029597E-3</v>
      </c>
      <c r="AK31">
        <v>9.6428934137109904E-3</v>
      </c>
      <c r="AL31">
        <v>9.7765163653009794E-3</v>
      </c>
      <c r="AM31">
        <v>9.7977687372174903E-3</v>
      </c>
      <c r="AN31">
        <v>9.8708917202851697E-3</v>
      </c>
      <c r="AO31">
        <v>9.8664835584039001E-3</v>
      </c>
      <c r="AP31">
        <v>9.9406658802401494E-3</v>
      </c>
      <c r="AQ31">
        <v>1.0018764174028E-2</v>
      </c>
      <c r="AR31">
        <v>9.7093932211148593E-3</v>
      </c>
      <c r="AS31">
        <v>9.9493867071219905E-3</v>
      </c>
      <c r="AT31">
        <v>9.91200630706238E-3</v>
      </c>
      <c r="AU31">
        <v>9.6520060683157795E-3</v>
      </c>
      <c r="AV31">
        <v>9.6682858184345896E-3</v>
      </c>
      <c r="AW31">
        <v>9.58444782667533E-3</v>
      </c>
      <c r="AX31">
        <v>9.4537643633546605E-3</v>
      </c>
      <c r="AY31">
        <v>9.4798434189599205E-3</v>
      </c>
      <c r="AZ31">
        <v>9.4008203039702403E-3</v>
      </c>
      <c r="BA31">
        <v>9.2666687913405994E-3</v>
      </c>
      <c r="BB31">
        <v>9.2303769234432301E-3</v>
      </c>
    </row>
    <row r="32" spans="1:54" x14ac:dyDescent="0.3">
      <c r="A32">
        <v>31</v>
      </c>
      <c r="B32" t="s">
        <v>0</v>
      </c>
      <c r="C32" t="s">
        <v>0</v>
      </c>
      <c r="D32" t="s">
        <v>0</v>
      </c>
      <c r="E32">
        <v>6.8947303554765197E-3</v>
      </c>
      <c r="F32">
        <v>6.7750057221332097E-3</v>
      </c>
      <c r="G32">
        <v>6.8992195144150902E-3</v>
      </c>
      <c r="H32">
        <v>6.8720095041907804E-3</v>
      </c>
      <c r="I32">
        <v>6.93206199628945E-3</v>
      </c>
      <c r="J32">
        <v>6.9994212360886699E-3</v>
      </c>
      <c r="K32">
        <v>7.00351272772672E-3</v>
      </c>
      <c r="L32">
        <v>7.2419932378978797E-3</v>
      </c>
      <c r="M32">
        <v>7.2552330527688698E-3</v>
      </c>
      <c r="N32">
        <v>7.3889152077444903E-3</v>
      </c>
      <c r="O32">
        <v>7.6123445487144299E-3</v>
      </c>
      <c r="P32">
        <v>7.6130517786618902E-3</v>
      </c>
      <c r="Q32">
        <v>7.9002452774460299E-3</v>
      </c>
      <c r="R32">
        <v>7.8549945840191392E-3</v>
      </c>
      <c r="S32">
        <v>8.0009321014925996E-3</v>
      </c>
      <c r="T32">
        <v>8.0963914690680306E-3</v>
      </c>
      <c r="U32">
        <v>8.1834519113207198E-3</v>
      </c>
      <c r="V32">
        <v>8.2962128281423297E-3</v>
      </c>
      <c r="W32">
        <v>8.3879671375080393E-3</v>
      </c>
      <c r="X32">
        <v>8.5339920315134592E-3</v>
      </c>
      <c r="Y32">
        <v>8.5690664605448004E-3</v>
      </c>
      <c r="Z32">
        <v>8.6444029740613305E-3</v>
      </c>
      <c r="AA32">
        <v>8.7938558558243694E-3</v>
      </c>
      <c r="AB32">
        <v>8.8319584223633292E-3</v>
      </c>
      <c r="AC32">
        <v>9.1808760457227703E-3</v>
      </c>
      <c r="AD32">
        <v>9.2786939485891805E-3</v>
      </c>
      <c r="AE32">
        <v>9.4035505034407701E-3</v>
      </c>
      <c r="AF32">
        <v>9.3642595100015494E-3</v>
      </c>
      <c r="AG32">
        <v>9.6119015241711205E-3</v>
      </c>
      <c r="AH32">
        <v>9.8371552010634803E-3</v>
      </c>
      <c r="AI32">
        <v>9.4385527665454393E-3</v>
      </c>
      <c r="AJ32">
        <v>9.4199028508939204E-3</v>
      </c>
      <c r="AK32">
        <v>9.4038158200570997E-3</v>
      </c>
      <c r="AL32">
        <v>9.3266878735930193E-3</v>
      </c>
      <c r="AM32">
        <v>9.4513805815990594E-3</v>
      </c>
      <c r="AN32">
        <v>9.5903755727152606E-3</v>
      </c>
      <c r="AO32">
        <v>9.8019435472704707E-3</v>
      </c>
      <c r="AP32">
        <v>9.6990864367075495E-3</v>
      </c>
      <c r="AQ32">
        <v>9.5120284812215405E-3</v>
      </c>
      <c r="AR32">
        <v>1.0064461251012499E-2</v>
      </c>
      <c r="AS32">
        <v>9.7004795946068201E-3</v>
      </c>
      <c r="AT32">
        <v>9.8693504049420702E-3</v>
      </c>
      <c r="AU32">
        <v>9.6853850204787206E-3</v>
      </c>
      <c r="AV32">
        <v>9.8235976758100294E-3</v>
      </c>
      <c r="AW32">
        <v>1.00338540848551E-2</v>
      </c>
      <c r="AX32">
        <v>9.9173797798270801E-3</v>
      </c>
      <c r="AY32">
        <v>1.0241131340091299E-2</v>
      </c>
      <c r="AZ32">
        <v>1.0147470706547999E-2</v>
      </c>
      <c r="BA32">
        <v>1.0189495613661699E-2</v>
      </c>
      <c r="BB32">
        <v>1.0243725957811299E-2</v>
      </c>
    </row>
    <row r="33" spans="1:54" x14ac:dyDescent="0.3">
      <c r="A33">
        <v>32</v>
      </c>
      <c r="B33" t="s">
        <v>0</v>
      </c>
      <c r="C33" t="s">
        <v>0</v>
      </c>
      <c r="D33" t="s">
        <v>0</v>
      </c>
      <c r="E33" t="s">
        <v>0</v>
      </c>
      <c r="F33">
        <v>6.72713428088867E-3</v>
      </c>
      <c r="G33">
        <v>6.7475394827191601E-3</v>
      </c>
      <c r="H33">
        <v>6.8098834864685201E-3</v>
      </c>
      <c r="I33">
        <v>6.7713065653097699E-3</v>
      </c>
      <c r="J33">
        <v>6.7064575006895904E-3</v>
      </c>
      <c r="K33">
        <v>6.8396321678133396E-3</v>
      </c>
      <c r="L33">
        <v>7.0668505442918802E-3</v>
      </c>
      <c r="M33">
        <v>7.1263180867315703E-3</v>
      </c>
      <c r="N33">
        <v>7.1123488888553896E-3</v>
      </c>
      <c r="O33">
        <v>7.29452218856957E-3</v>
      </c>
      <c r="P33">
        <v>7.3141009985282302E-3</v>
      </c>
      <c r="Q33">
        <v>7.3243305104142798E-3</v>
      </c>
      <c r="R33">
        <v>7.4081838270054802E-3</v>
      </c>
      <c r="S33">
        <v>7.3330499514981098E-3</v>
      </c>
      <c r="T33">
        <v>7.5628453187024502E-3</v>
      </c>
      <c r="U33">
        <v>7.7850399419026901E-3</v>
      </c>
      <c r="V33">
        <v>7.9793084093719002E-3</v>
      </c>
      <c r="W33">
        <v>7.8312403903723297E-3</v>
      </c>
      <c r="X33">
        <v>8.0996992920339995E-3</v>
      </c>
      <c r="Y33">
        <v>8.2269084073834792E-3</v>
      </c>
      <c r="Z33">
        <v>8.3062934489428596E-3</v>
      </c>
      <c r="AA33">
        <v>8.2380081268851706E-3</v>
      </c>
      <c r="AB33">
        <v>8.34410268147966E-3</v>
      </c>
      <c r="AC33">
        <v>8.4774932339050802E-3</v>
      </c>
      <c r="AD33">
        <v>8.6621340653825103E-3</v>
      </c>
      <c r="AE33">
        <v>8.8053975493257303E-3</v>
      </c>
      <c r="AF33">
        <v>8.5216242689348694E-3</v>
      </c>
      <c r="AG33">
        <v>8.8715134815797007E-3</v>
      </c>
      <c r="AH33">
        <v>9.0429909371663002E-3</v>
      </c>
      <c r="AI33">
        <v>9.1789155395598909E-3</v>
      </c>
      <c r="AJ33">
        <v>9.2814146750532407E-3</v>
      </c>
      <c r="AK33">
        <v>9.4937931215010804E-3</v>
      </c>
      <c r="AL33">
        <v>9.5140001525902303E-3</v>
      </c>
      <c r="AM33">
        <v>9.5353684138809805E-3</v>
      </c>
      <c r="AN33">
        <v>9.5314346575284103E-3</v>
      </c>
      <c r="AO33">
        <v>9.9127453872445096E-3</v>
      </c>
      <c r="AP33">
        <v>9.8217237608402702E-3</v>
      </c>
      <c r="AQ33">
        <v>9.8397497520409001E-3</v>
      </c>
      <c r="AR33">
        <v>1.00002673589307E-2</v>
      </c>
      <c r="AS33">
        <v>9.97681802442618E-3</v>
      </c>
      <c r="AT33">
        <v>1.0150538608425699E-2</v>
      </c>
      <c r="AU33">
        <v>1.0048718256341901E-2</v>
      </c>
      <c r="AV33">
        <v>1.01702022076855E-2</v>
      </c>
      <c r="AW33">
        <v>1.02411426668426E-2</v>
      </c>
      <c r="AX33">
        <v>1.00928274524907E-2</v>
      </c>
      <c r="AY33">
        <v>1.0171062083363399E-2</v>
      </c>
      <c r="AZ33">
        <v>1.01964722125828E-2</v>
      </c>
      <c r="BA33">
        <v>1.02727838674953E-2</v>
      </c>
      <c r="BB33">
        <v>1.04536733269472E-2</v>
      </c>
    </row>
    <row r="34" spans="1:54" x14ac:dyDescent="0.3">
      <c r="A34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>
        <v>6.8164641967204597E-3</v>
      </c>
      <c r="H34">
        <v>6.84032504393661E-3</v>
      </c>
      <c r="I34">
        <v>6.86397357861565E-3</v>
      </c>
      <c r="J34">
        <v>6.8705092474160697E-3</v>
      </c>
      <c r="K34">
        <v>6.9434344195246E-3</v>
      </c>
      <c r="L34">
        <v>7.0085535294965402E-3</v>
      </c>
      <c r="M34">
        <v>7.0006542883631496E-3</v>
      </c>
      <c r="N34">
        <v>7.09978899111691E-3</v>
      </c>
      <c r="O34">
        <v>7.0779044371666999E-3</v>
      </c>
      <c r="P34">
        <v>7.2224396222653796E-3</v>
      </c>
      <c r="Q34">
        <v>7.3559788521259497E-3</v>
      </c>
      <c r="R34">
        <v>7.4129072716682797E-3</v>
      </c>
      <c r="S34">
        <v>7.3059604258007898E-3</v>
      </c>
      <c r="T34">
        <v>7.5541535441209498E-3</v>
      </c>
      <c r="U34">
        <v>7.5339964601398796E-3</v>
      </c>
      <c r="V34">
        <v>7.6399742776487997E-3</v>
      </c>
      <c r="W34">
        <v>7.7747347429512502E-3</v>
      </c>
      <c r="X34">
        <v>7.8107507594477503E-3</v>
      </c>
      <c r="Y34">
        <v>7.8170074265559806E-3</v>
      </c>
      <c r="Z34">
        <v>7.8782330052643602E-3</v>
      </c>
      <c r="AA34">
        <v>8.2489318684672297E-3</v>
      </c>
      <c r="AB34">
        <v>8.4471745721459608E-3</v>
      </c>
      <c r="AC34">
        <v>8.6329231813482097E-3</v>
      </c>
      <c r="AD34">
        <v>8.9096338924674907E-3</v>
      </c>
      <c r="AE34">
        <v>9.4945025134999892E-3</v>
      </c>
      <c r="AF34">
        <v>9.2311137401547092E-3</v>
      </c>
      <c r="AG34">
        <v>9.4113861875097203E-3</v>
      </c>
      <c r="AH34">
        <v>9.7128978310565099E-3</v>
      </c>
      <c r="AI34">
        <v>9.9714882350115403E-3</v>
      </c>
      <c r="AJ34">
        <v>1.03770006498612E-2</v>
      </c>
      <c r="AK34">
        <v>1.05004676607637E-2</v>
      </c>
      <c r="AL34">
        <v>1.06717989484401E-2</v>
      </c>
      <c r="AM34">
        <v>1.08665778053039E-2</v>
      </c>
      <c r="AN34">
        <v>1.11149093524923E-2</v>
      </c>
      <c r="AO34">
        <v>1.07754126293838E-2</v>
      </c>
      <c r="AP34">
        <v>1.0964105643039301E-2</v>
      </c>
      <c r="AQ34">
        <v>1.09984576119324E-2</v>
      </c>
      <c r="AR34">
        <v>1.13061908829205E-2</v>
      </c>
      <c r="AS34">
        <v>1.11578900317742E-2</v>
      </c>
      <c r="AT34">
        <v>1.13234527233815E-2</v>
      </c>
      <c r="AU34">
        <v>1.16488938187267E-2</v>
      </c>
      <c r="AV34">
        <v>9.9701122201545107E-3</v>
      </c>
      <c r="AW34">
        <v>9.8417300339937105E-3</v>
      </c>
      <c r="AX34">
        <v>9.9560629928327499E-3</v>
      </c>
      <c r="AY34">
        <v>9.8290706973090392E-3</v>
      </c>
      <c r="AZ34">
        <v>1.0231174181734999E-2</v>
      </c>
      <c r="BA34">
        <v>1.01742462923511E-2</v>
      </c>
      <c r="BB34">
        <v>1.03954094437283E-2</v>
      </c>
    </row>
    <row r="35" spans="1:54" x14ac:dyDescent="0.3">
      <c r="A35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>
        <v>7.0520523384451101E-3</v>
      </c>
      <c r="I35">
        <v>7.0323470643910103E-3</v>
      </c>
      <c r="J35">
        <v>7.0617855748387696E-3</v>
      </c>
      <c r="K35">
        <v>7.0061516464202103E-3</v>
      </c>
      <c r="L35">
        <v>7.0801861600671397E-3</v>
      </c>
      <c r="M35">
        <v>7.0835240711070403E-3</v>
      </c>
      <c r="N35">
        <v>7.1700034922070402E-3</v>
      </c>
      <c r="O35">
        <v>7.1788611683324399E-3</v>
      </c>
      <c r="P35">
        <v>7.3402306676847899E-3</v>
      </c>
      <c r="Q35">
        <v>7.4549858854047503E-3</v>
      </c>
      <c r="R35">
        <v>7.5129875084098E-3</v>
      </c>
      <c r="S35">
        <v>7.6490615701533503E-3</v>
      </c>
      <c r="T35">
        <v>7.7647228368217204E-3</v>
      </c>
      <c r="U35">
        <v>7.8117534510009599E-3</v>
      </c>
      <c r="V35">
        <v>8.1058485269975295E-3</v>
      </c>
      <c r="W35">
        <v>7.9869147767307296E-3</v>
      </c>
      <c r="X35">
        <v>8.2232664180343692E-3</v>
      </c>
      <c r="Y35">
        <v>8.4314573213634808E-3</v>
      </c>
      <c r="Z35">
        <v>8.4201411991816893E-3</v>
      </c>
      <c r="AA35">
        <v>8.6419260525400308E-3</v>
      </c>
      <c r="AB35">
        <v>8.9703036920579307E-3</v>
      </c>
      <c r="AC35">
        <v>9.1136790610354297E-3</v>
      </c>
      <c r="AD35">
        <v>9.1469943673162298E-3</v>
      </c>
      <c r="AE35">
        <v>9.1548088203189694E-3</v>
      </c>
      <c r="AF35">
        <v>9.0083452317373108E-3</v>
      </c>
      <c r="AG35">
        <v>9.1349010102222909E-3</v>
      </c>
      <c r="AH35">
        <v>9.2935239931412408E-3</v>
      </c>
      <c r="AI35">
        <v>9.2489152296401592E-3</v>
      </c>
      <c r="AJ35">
        <v>9.3569374616880099E-3</v>
      </c>
      <c r="AK35">
        <v>9.4575198161452496E-3</v>
      </c>
      <c r="AL35">
        <v>9.4682736134627001E-3</v>
      </c>
      <c r="AM35">
        <v>9.6432286907463492E-3</v>
      </c>
      <c r="AN35">
        <v>9.6793722795096102E-3</v>
      </c>
      <c r="AO35">
        <v>9.7235182609410106E-3</v>
      </c>
      <c r="AP35">
        <v>9.8401348811569308E-3</v>
      </c>
      <c r="AQ35">
        <v>9.8366962283351397E-3</v>
      </c>
      <c r="AR35">
        <v>9.7650204819401901E-3</v>
      </c>
      <c r="AS35">
        <v>9.6807468629700102E-3</v>
      </c>
      <c r="AT35">
        <v>9.6278559313578704E-3</v>
      </c>
      <c r="AU35">
        <v>9.5372937922112797E-3</v>
      </c>
      <c r="AV35">
        <v>9.7430525506234707E-3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>
        <v>7.0723105358623901E-3</v>
      </c>
      <c r="I36">
        <v>7.05905828359479E-3</v>
      </c>
      <c r="J36">
        <v>7.0957842713393199E-3</v>
      </c>
      <c r="K36">
        <v>7.2614067087784203E-3</v>
      </c>
      <c r="L36">
        <v>7.30666216927074E-3</v>
      </c>
      <c r="M36">
        <v>7.5150682841229896E-3</v>
      </c>
      <c r="N36">
        <v>7.4757378594667804E-3</v>
      </c>
      <c r="O36">
        <v>7.7330721789257897E-3</v>
      </c>
      <c r="P36">
        <v>7.88632316593035E-3</v>
      </c>
      <c r="Q36">
        <v>7.9276656495815001E-3</v>
      </c>
      <c r="R36">
        <v>7.9636444021886892E-3</v>
      </c>
      <c r="S36">
        <v>8.1984544790678904E-3</v>
      </c>
      <c r="T36">
        <v>8.1366653488420503E-3</v>
      </c>
      <c r="U36">
        <v>8.2867876228835194E-3</v>
      </c>
      <c r="V36">
        <v>8.2425064754788092E-3</v>
      </c>
      <c r="W36">
        <v>8.5221174898446606E-3</v>
      </c>
      <c r="X36">
        <v>8.5088005252802693E-3</v>
      </c>
      <c r="Y36">
        <v>8.52857626304682E-3</v>
      </c>
      <c r="Z36">
        <v>8.6743523950641097E-3</v>
      </c>
      <c r="AA36">
        <v>8.7585021638263306E-3</v>
      </c>
      <c r="AB36">
        <v>8.6762974909493293E-3</v>
      </c>
      <c r="AC36">
        <v>8.9568817778565308E-3</v>
      </c>
      <c r="AD36">
        <v>9.3072442016665698E-3</v>
      </c>
      <c r="AE36">
        <v>9.4257583454754202E-3</v>
      </c>
      <c r="AF36">
        <v>9.4428376231992708E-3</v>
      </c>
      <c r="AG36">
        <v>9.7255520759829007E-3</v>
      </c>
      <c r="AH36">
        <v>1.0235583899072099E-2</v>
      </c>
      <c r="AI36">
        <v>1.0256158374239601E-2</v>
      </c>
      <c r="AJ36">
        <v>1.0560842351315301E-2</v>
      </c>
      <c r="AK36">
        <v>1.0766444607742801E-2</v>
      </c>
      <c r="AL36">
        <v>1.09135178348111E-2</v>
      </c>
      <c r="AM36">
        <v>1.1046396298090301E-2</v>
      </c>
      <c r="AN36">
        <v>1.12171960438129E-2</v>
      </c>
      <c r="AO36">
        <v>1.1248041894131601E-2</v>
      </c>
      <c r="AP36">
        <v>1.14605518360264E-2</v>
      </c>
      <c r="AQ36">
        <v>1.14808880750744E-2</v>
      </c>
      <c r="AR36">
        <v>1.1597120866976699E-2</v>
      </c>
      <c r="AS36">
        <v>1.15615054233395E-2</v>
      </c>
      <c r="AT36">
        <v>1.1690291031491801E-2</v>
      </c>
      <c r="AU36">
        <v>1.09463475835643E-2</v>
      </c>
      <c r="AV36">
        <v>1.11798667333742E-2</v>
      </c>
      <c r="AW36">
        <v>1.0887743982403201E-2</v>
      </c>
      <c r="AX36">
        <v>1.11937767363369E-2</v>
      </c>
      <c r="AY36">
        <v>1.08764769354755E-2</v>
      </c>
      <c r="AZ36">
        <v>1.1098112685051001E-2</v>
      </c>
      <c r="BA36">
        <v>1.14061714850975E-2</v>
      </c>
      <c r="BB36">
        <v>1.1638516193334199E-2</v>
      </c>
    </row>
    <row r="37" spans="1:54" x14ac:dyDescent="0.3">
      <c r="A37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>
        <v>6.8462144909844603E-3</v>
      </c>
      <c r="J37">
        <v>6.9161516746776598E-3</v>
      </c>
      <c r="K37">
        <v>7.0215436445425798E-3</v>
      </c>
      <c r="L37">
        <v>7.1714880762093602E-3</v>
      </c>
      <c r="M37">
        <v>7.2128462279853599E-3</v>
      </c>
      <c r="N37">
        <v>7.2284166584921901E-3</v>
      </c>
      <c r="O37">
        <v>7.3151521513786797E-3</v>
      </c>
      <c r="P37">
        <v>7.4840009155413096E-3</v>
      </c>
      <c r="Q37">
        <v>7.5415965836589903E-3</v>
      </c>
      <c r="R37">
        <v>7.4788896354324296E-3</v>
      </c>
      <c r="S37">
        <v>7.7877526569065398E-3</v>
      </c>
      <c r="T37">
        <v>7.7557312071441899E-3</v>
      </c>
      <c r="U37">
        <v>7.8167807625349403E-3</v>
      </c>
      <c r="V37">
        <v>8.05733399218082E-3</v>
      </c>
      <c r="W37">
        <v>8.0690654085662297E-3</v>
      </c>
      <c r="X37">
        <v>8.4352943853491999E-3</v>
      </c>
      <c r="Y37">
        <v>8.5374818946973696E-3</v>
      </c>
      <c r="Z37">
        <v>8.8242695881999896E-3</v>
      </c>
      <c r="AA37">
        <v>8.8758855484899601E-3</v>
      </c>
      <c r="AB37">
        <v>9.0539855218809903E-3</v>
      </c>
      <c r="AC37">
        <v>9.3354695963988703E-3</v>
      </c>
      <c r="AD37">
        <v>9.6200272350421105E-3</v>
      </c>
      <c r="AE37">
        <v>9.9310800844332504E-3</v>
      </c>
      <c r="AF37">
        <v>9.8576427642740692E-3</v>
      </c>
      <c r="AG37">
        <v>1.0000262937947899E-2</v>
      </c>
      <c r="AH37">
        <v>1.06669538953141E-2</v>
      </c>
      <c r="AI37">
        <v>1.09162866244089E-2</v>
      </c>
      <c r="AJ37">
        <v>1.0976323084357E-2</v>
      </c>
      <c r="AK37">
        <v>1.12707180289021E-2</v>
      </c>
      <c r="AL37">
        <v>1.11723942495286E-2</v>
      </c>
      <c r="AM37">
        <v>1.13516659582121E-2</v>
      </c>
      <c r="AN37">
        <v>1.1396260510937201E-2</v>
      </c>
      <c r="AO37">
        <v>1.1666662281890301E-2</v>
      </c>
      <c r="AP37">
        <v>1.1559501221763999E-2</v>
      </c>
      <c r="AQ37">
        <v>1.1796044303667701E-2</v>
      </c>
      <c r="AR37">
        <v>1.17448132307703E-2</v>
      </c>
      <c r="AS37">
        <v>1.1927832092629501E-2</v>
      </c>
      <c r="AT37">
        <v>1.19657792004498E-2</v>
      </c>
      <c r="AU37">
        <v>1.19244464642377E-2</v>
      </c>
      <c r="AV37">
        <v>1.1977091024446201E-2</v>
      </c>
      <c r="AW37">
        <v>1.19296486428553E-2</v>
      </c>
      <c r="AX37">
        <v>1.19421380838281E-2</v>
      </c>
      <c r="AY37">
        <v>1.17703276272623E-2</v>
      </c>
      <c r="AZ37">
        <v>1.17917308970375E-2</v>
      </c>
      <c r="BA37">
        <v>1.15740484192858E-2</v>
      </c>
      <c r="BB37">
        <v>1.14914997434142E-2</v>
      </c>
    </row>
    <row r="38" spans="1:54" x14ac:dyDescent="0.3">
      <c r="A38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>
        <v>7.1000228885328498E-3</v>
      </c>
      <c r="K38">
        <v>7.01414711448144E-3</v>
      </c>
      <c r="L38">
        <v>6.9808886444408802E-3</v>
      </c>
      <c r="M38">
        <v>7.0415013158219896E-3</v>
      </c>
      <c r="N38">
        <v>7.1560188749476899E-3</v>
      </c>
      <c r="O38">
        <v>7.1149428210540598E-3</v>
      </c>
      <c r="P38">
        <v>7.4081712900664603E-3</v>
      </c>
      <c r="Q38">
        <v>7.3920140926887401E-3</v>
      </c>
      <c r="R38">
        <v>7.5347102165644799E-3</v>
      </c>
      <c r="S38">
        <v>7.6735009213837304E-3</v>
      </c>
      <c r="T38">
        <v>7.7281077052191701E-3</v>
      </c>
      <c r="U38">
        <v>7.7496637496983004E-3</v>
      </c>
      <c r="V38">
        <v>8.1516515967797101E-3</v>
      </c>
      <c r="W38">
        <v>8.1232141406832603E-3</v>
      </c>
      <c r="X38">
        <v>8.2422938911837999E-3</v>
      </c>
      <c r="Y38">
        <v>8.4361533432901203E-3</v>
      </c>
      <c r="Z38">
        <v>8.6868437886977595E-3</v>
      </c>
      <c r="AA38">
        <v>8.4352898861535901E-3</v>
      </c>
      <c r="AB38">
        <v>8.9118287517770105E-3</v>
      </c>
      <c r="AC38">
        <v>8.92741056290027E-3</v>
      </c>
      <c r="AD38">
        <v>9.0367589837491401E-3</v>
      </c>
      <c r="AE38">
        <v>9.3354948179226703E-3</v>
      </c>
      <c r="AF38">
        <v>9.3144508310256807E-3</v>
      </c>
      <c r="AG38">
        <v>9.4619301326142706E-3</v>
      </c>
      <c r="AH38">
        <v>9.7821930783827393E-3</v>
      </c>
      <c r="AI38">
        <v>9.6895651135654806E-3</v>
      </c>
      <c r="AJ38">
        <v>1.01758488059358E-2</v>
      </c>
      <c r="AK38">
        <v>1.0271138286702499E-2</v>
      </c>
      <c r="AL38">
        <v>1.0532334769814401E-2</v>
      </c>
      <c r="AM38">
        <v>1.0553239602915199E-2</v>
      </c>
      <c r="AN38">
        <v>1.05995890409187E-2</v>
      </c>
      <c r="AO38">
        <v>1.0843043717959799E-2</v>
      </c>
      <c r="AP38">
        <v>1.07625719596282E-2</v>
      </c>
      <c r="AQ38">
        <v>1.08294394914652E-2</v>
      </c>
      <c r="AR38">
        <v>1.10549301668551E-2</v>
      </c>
      <c r="AS38">
        <v>1.1829746110437399E-2</v>
      </c>
      <c r="AT38">
        <v>1.04252031170292E-2</v>
      </c>
      <c r="AU38">
        <v>1.0058085397208E-2</v>
      </c>
      <c r="AV38">
        <v>1.0058206408209701E-2</v>
      </c>
      <c r="AW38">
        <v>1.0127469347733301E-2</v>
      </c>
      <c r="AX38">
        <v>1.0037471798057701E-2</v>
      </c>
      <c r="AY38">
        <v>9.9916464144457207E-3</v>
      </c>
      <c r="AZ38">
        <v>9.7091550115848101E-3</v>
      </c>
      <c r="BA38">
        <v>9.8679580256883104E-3</v>
      </c>
      <c r="BB38">
        <v>9.5492913387010495E-3</v>
      </c>
    </row>
    <row r="39" spans="1:54" x14ac:dyDescent="0.3">
      <c r="A39">
        <v>38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>
        <v>7.0435645075150703E-3</v>
      </c>
      <c r="K39">
        <v>7.2490093810518696E-3</v>
      </c>
      <c r="L39">
        <v>7.1342863286099701E-3</v>
      </c>
      <c r="M39">
        <v>7.2446623539852203E-3</v>
      </c>
      <c r="N39">
        <v>7.4787591657543397E-3</v>
      </c>
      <c r="O39">
        <v>7.5795133021335E-3</v>
      </c>
      <c r="P39">
        <v>7.7077134355687804E-3</v>
      </c>
      <c r="Q39">
        <v>7.7408407721065104E-3</v>
      </c>
      <c r="R39">
        <v>7.9428979190669206E-3</v>
      </c>
      <c r="S39">
        <v>7.9553648998196003E-3</v>
      </c>
      <c r="T39">
        <v>8.0481732972768304E-3</v>
      </c>
      <c r="U39">
        <v>8.0294193942168305E-3</v>
      </c>
      <c r="V39">
        <v>8.1720539491196408E-3</v>
      </c>
      <c r="W39">
        <v>8.3164346358380898E-3</v>
      </c>
      <c r="X39">
        <v>8.39330198934248E-3</v>
      </c>
      <c r="Y39">
        <v>8.6173318395553998E-3</v>
      </c>
      <c r="Z39">
        <v>8.7680863867152393E-3</v>
      </c>
      <c r="AA39">
        <v>8.8159585893621099E-3</v>
      </c>
      <c r="AB39">
        <v>8.9535930819827098E-3</v>
      </c>
      <c r="AC39">
        <v>9.21548039881755E-3</v>
      </c>
      <c r="AD39">
        <v>9.3437761632856799E-3</v>
      </c>
      <c r="AE39">
        <v>9.5943879136420208E-3</v>
      </c>
      <c r="AF39">
        <v>9.6269895766347997E-3</v>
      </c>
      <c r="AG39">
        <v>9.98323791876078E-3</v>
      </c>
      <c r="AH39">
        <v>1.04854481087649E-2</v>
      </c>
      <c r="AI39">
        <v>1.0625971724953401E-2</v>
      </c>
      <c r="AJ39">
        <v>1.08647213274605E-2</v>
      </c>
      <c r="AK39">
        <v>1.12312826011011E-2</v>
      </c>
      <c r="AL39">
        <v>1.12164089038369E-2</v>
      </c>
      <c r="AM39">
        <v>1.1257289675337401E-2</v>
      </c>
      <c r="AN39">
        <v>1.13243172416996E-2</v>
      </c>
      <c r="AO39">
        <v>1.15273653383061E-2</v>
      </c>
      <c r="AP39">
        <v>1.1404179161607301E-2</v>
      </c>
      <c r="AQ39">
        <v>1.15453740284813E-2</v>
      </c>
      <c r="AR39">
        <v>1.14380571235687E-2</v>
      </c>
      <c r="AS39">
        <v>1.1644557113300801E-2</v>
      </c>
      <c r="AT39">
        <v>1.15707706787447E-2</v>
      </c>
      <c r="AU39">
        <v>1.15416669224453E-2</v>
      </c>
      <c r="AV39">
        <v>1.19102141629277E-2</v>
      </c>
      <c r="AW39">
        <v>1.17931027168244E-2</v>
      </c>
      <c r="AX39">
        <v>1.1700895427148601E-2</v>
      </c>
      <c r="AY39">
        <v>1.1639036051610201E-2</v>
      </c>
      <c r="AZ39">
        <v>1.1814805246090999E-2</v>
      </c>
      <c r="BA39">
        <v>1.18273157704044E-2</v>
      </c>
      <c r="BB39">
        <v>1.1981929844475801E-2</v>
      </c>
    </row>
    <row r="40" spans="1:54" x14ac:dyDescent="0.3">
      <c r="A40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>
        <v>7.0835770538219597E-3</v>
      </c>
      <c r="K40">
        <v>6.98574084559075E-3</v>
      </c>
      <c r="L40">
        <v>7.0280280488566197E-3</v>
      </c>
      <c r="M40">
        <v>7.2209540737808104E-3</v>
      </c>
      <c r="N40">
        <v>7.3986353126938497E-3</v>
      </c>
      <c r="O40">
        <v>7.3548485542076804E-3</v>
      </c>
      <c r="P40">
        <v>7.5552061460686503E-3</v>
      </c>
      <c r="Q40">
        <v>7.5078655989619597E-3</v>
      </c>
      <c r="R40">
        <v>7.7451356494809302E-3</v>
      </c>
      <c r="S40">
        <v>7.69536567442869E-3</v>
      </c>
      <c r="T40">
        <v>7.7920043735792604E-3</v>
      </c>
      <c r="U40">
        <v>7.7984247721349003E-3</v>
      </c>
      <c r="V40">
        <v>7.8787115426374506E-3</v>
      </c>
      <c r="W40">
        <v>7.9594996025270908E-3</v>
      </c>
      <c r="X40">
        <v>8.1508608631520093E-3</v>
      </c>
      <c r="Y40">
        <v>8.3215923637072701E-3</v>
      </c>
      <c r="Z40">
        <v>8.3165427716772999E-3</v>
      </c>
      <c r="AA40">
        <v>8.5216411600619203E-3</v>
      </c>
      <c r="AB40">
        <v>8.50315931112452E-3</v>
      </c>
      <c r="AC40">
        <v>8.9048130476374904E-3</v>
      </c>
      <c r="AD40">
        <v>9.0069469790229704E-3</v>
      </c>
      <c r="AE40">
        <v>9.0871817392927899E-3</v>
      </c>
      <c r="AF40">
        <v>9.1148044507121297E-3</v>
      </c>
      <c r="AG40">
        <v>9.3286596748362403E-3</v>
      </c>
      <c r="AH40">
        <v>9.40202858502843E-3</v>
      </c>
      <c r="AI40">
        <v>9.6595168573581098E-3</v>
      </c>
      <c r="AJ40">
        <v>9.4814996374480501E-3</v>
      </c>
      <c r="AK40">
        <v>9.5776422048219102E-3</v>
      </c>
      <c r="AL40">
        <v>9.4610648970914497E-3</v>
      </c>
      <c r="AM40">
        <v>9.6530735214518399E-3</v>
      </c>
      <c r="AN40">
        <v>9.5937386696698605E-3</v>
      </c>
      <c r="AO40">
        <v>9.7052878009618697E-3</v>
      </c>
      <c r="AP40">
        <v>9.8113361637744406E-3</v>
      </c>
      <c r="AQ40">
        <v>9.84206912336919E-3</v>
      </c>
      <c r="AR40">
        <v>9.7649655888845596E-3</v>
      </c>
      <c r="AS40">
        <v>9.4172007324330505E-3</v>
      </c>
      <c r="AT40">
        <v>9.60647415408474E-3</v>
      </c>
      <c r="AU40">
        <v>9.5535762115095298E-3</v>
      </c>
      <c r="AV40">
        <v>9.6352742617650099E-3</v>
      </c>
      <c r="AW40">
        <v>9.7114338683970593E-3</v>
      </c>
      <c r="AX40">
        <v>9.37271892502896E-3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>
        <v>40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>
        <v>7.2484075721965698E-3</v>
      </c>
      <c r="K41">
        <v>7.2004087568289903E-3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6.7774471656366804E-3</v>
      </c>
      <c r="L42">
        <v>7.0963089001844001E-3</v>
      </c>
      <c r="M42">
        <v>7.1046005951018497E-3</v>
      </c>
      <c r="N42">
        <v>7.0586002266523002E-3</v>
      </c>
      <c r="O42">
        <v>7.0167407532335099E-3</v>
      </c>
      <c r="P42">
        <v>7.3163958190279998E-3</v>
      </c>
      <c r="Q42">
        <v>7.4780237912051E-3</v>
      </c>
      <c r="R42">
        <v>7.60230209002639E-3</v>
      </c>
      <c r="S42">
        <v>7.7207221803599199E-3</v>
      </c>
      <c r="T42">
        <v>7.9122347125473794E-3</v>
      </c>
      <c r="U42">
        <v>7.7259479667353302E-3</v>
      </c>
      <c r="V42">
        <v>7.9614310056058697E-3</v>
      </c>
      <c r="W42">
        <v>7.8640810104464495E-3</v>
      </c>
      <c r="X42">
        <v>7.8787951797552897E-3</v>
      </c>
      <c r="Y42">
        <v>8.0513621377754693E-3</v>
      </c>
      <c r="Z42">
        <v>8.1356018412553095E-3</v>
      </c>
      <c r="AA42">
        <v>8.3597041429644397E-3</v>
      </c>
      <c r="AB42">
        <v>8.4617782201711293E-3</v>
      </c>
      <c r="AC42">
        <v>8.5398797123545107E-3</v>
      </c>
      <c r="AD42">
        <v>8.6250995901326604E-3</v>
      </c>
      <c r="AE42">
        <v>8.7682001983672795E-3</v>
      </c>
      <c r="AF42">
        <v>8.7825077261862606E-3</v>
      </c>
      <c r="AG42">
        <v>8.8534966619869607E-3</v>
      </c>
      <c r="AH42">
        <v>9.1303033551498707E-3</v>
      </c>
      <c r="AI42">
        <v>9.2920725542498996E-3</v>
      </c>
      <c r="AJ42">
        <v>9.6128247591094097E-3</v>
      </c>
      <c r="AK42">
        <v>9.7896428749531701E-3</v>
      </c>
      <c r="AL42">
        <v>9.9677417419116506E-3</v>
      </c>
      <c r="AM42">
        <v>9.9664105889786803E-3</v>
      </c>
      <c r="AN42">
        <v>1.0151006807900801E-2</v>
      </c>
      <c r="AO42">
        <v>1.03687463107299E-2</v>
      </c>
      <c r="AP42">
        <v>1.0656145807033199E-2</v>
      </c>
      <c r="AQ42">
        <v>1.0660868238345901E-2</v>
      </c>
      <c r="AR42">
        <v>1.07301441977569E-2</v>
      </c>
      <c r="AS42">
        <v>1.06869668172789E-2</v>
      </c>
      <c r="AT42">
        <v>1.07950913356163E-2</v>
      </c>
      <c r="AU42">
        <v>1.0526690572467599E-2</v>
      </c>
      <c r="AV42">
        <v>1.0722334203753899E-2</v>
      </c>
      <c r="AW42">
        <v>1.06835970505879E-2</v>
      </c>
      <c r="AX42">
        <v>1.0806943003108801E-2</v>
      </c>
      <c r="AY42">
        <v>1.05768886565082E-2</v>
      </c>
      <c r="AZ42">
        <v>1.05840030748369E-2</v>
      </c>
      <c r="BA42">
        <v>1.0816286882196401E-2</v>
      </c>
      <c r="BB42">
        <v>1.0777863320779299E-2</v>
      </c>
    </row>
    <row r="43" spans="1:54" x14ac:dyDescent="0.3">
      <c r="A43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6.9035027486317102E-3</v>
      </c>
      <c r="L43">
        <v>7.1157905444927602E-3</v>
      </c>
      <c r="M43">
        <v>7.0801861600671397E-3</v>
      </c>
      <c r="N43">
        <v>7.0769046499818298E-3</v>
      </c>
      <c r="O43">
        <v>7.16981573012702E-3</v>
      </c>
      <c r="P43">
        <v>7.3166206888243702E-3</v>
      </c>
      <c r="Q43">
        <v>7.3321374518497996E-3</v>
      </c>
      <c r="R43">
        <v>7.4525536091431099E-3</v>
      </c>
      <c r="S43">
        <v>7.6349363783559301E-3</v>
      </c>
      <c r="T43">
        <v>7.7550121172064298E-3</v>
      </c>
      <c r="U43">
        <v>7.7510126927966697E-3</v>
      </c>
      <c r="V43">
        <v>7.9494473635009204E-3</v>
      </c>
      <c r="W43">
        <v>7.9364352744989101E-3</v>
      </c>
      <c r="X43">
        <v>8.2093537804226804E-3</v>
      </c>
      <c r="Y43">
        <v>8.2535151849707604E-3</v>
      </c>
      <c r="Z43">
        <v>8.3499884770788305E-3</v>
      </c>
      <c r="AA43">
        <v>8.3234527729835594E-3</v>
      </c>
      <c r="AB43">
        <v>8.1506257801816102E-3</v>
      </c>
      <c r="AC43">
        <v>8.4559996097692807E-3</v>
      </c>
      <c r="AD43">
        <v>8.5328450446326403E-3</v>
      </c>
      <c r="AE43">
        <v>8.54710045300861E-3</v>
      </c>
      <c r="AF43">
        <v>8.7046559445974302E-3</v>
      </c>
      <c r="AG43">
        <v>8.7220246219254401E-3</v>
      </c>
      <c r="AH43">
        <v>8.9106053519360708E-3</v>
      </c>
      <c r="AI43">
        <v>9.3009342055976503E-3</v>
      </c>
      <c r="AJ43">
        <v>9.2784750875847203E-3</v>
      </c>
      <c r="AK43">
        <v>9.6396572786913298E-3</v>
      </c>
      <c r="AL43">
        <v>9.8486087041820703E-3</v>
      </c>
      <c r="AM43">
        <v>1.0077291531951599E-2</v>
      </c>
      <c r="AN43">
        <v>1.02258922126169E-2</v>
      </c>
      <c r="AO43">
        <v>1.04091698856124E-2</v>
      </c>
      <c r="AP43">
        <v>1.0617873877043099E-2</v>
      </c>
      <c r="AQ43">
        <v>1.09341791191185E-2</v>
      </c>
      <c r="AR43">
        <v>1.0670932900417599E-2</v>
      </c>
      <c r="AS43">
        <v>1.13881862565772E-2</v>
      </c>
      <c r="AT43">
        <v>1.07267165553998E-2</v>
      </c>
      <c r="AU43">
        <v>1.0916240685638699E-2</v>
      </c>
      <c r="AV43">
        <v>1.06534449680588E-2</v>
      </c>
      <c r="AW43">
        <v>1.0352273044812199E-2</v>
      </c>
      <c r="AX43">
        <v>1.06606950278271E-2</v>
      </c>
      <c r="AY43">
        <v>1.06320673256861E-2</v>
      </c>
      <c r="AZ43">
        <v>1.06445779669125E-2</v>
      </c>
      <c r="BA43">
        <v>1.0454937350252901E-2</v>
      </c>
      <c r="BB43">
        <v>1.02961097971398E-2</v>
      </c>
    </row>
    <row r="44" spans="1:54" x14ac:dyDescent="0.3">
      <c r="A44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6.8889397522952098E-3</v>
      </c>
      <c r="L44">
        <v>7.0607655867440701E-3</v>
      </c>
      <c r="M44">
        <v>7.0868619821469504E-3</v>
      </c>
      <c r="N44">
        <v>7.5626309800350304E-3</v>
      </c>
      <c r="O44">
        <v>7.5569101283765603E-3</v>
      </c>
      <c r="P44">
        <v>7.7122234034891803E-3</v>
      </c>
      <c r="Q44">
        <v>7.9476777878963508E-3</v>
      </c>
      <c r="R44">
        <v>8.0126213909688399E-3</v>
      </c>
      <c r="S44">
        <v>8.2617242506360308E-3</v>
      </c>
      <c r="T44">
        <v>8.2949369901911003E-3</v>
      </c>
      <c r="U44">
        <v>8.4030919236054505E-3</v>
      </c>
      <c r="V44">
        <v>8.7590854759543191E-3</v>
      </c>
      <c r="W44">
        <v>8.7385496462017206E-3</v>
      </c>
      <c r="X44">
        <v>8.8065364101070197E-3</v>
      </c>
      <c r="Y44">
        <v>8.8857877025616608E-3</v>
      </c>
      <c r="Z44">
        <v>9.1844203875640507E-3</v>
      </c>
      <c r="AA44">
        <v>9.1900393800141995E-3</v>
      </c>
      <c r="AB44">
        <v>9.2969058865144897E-3</v>
      </c>
      <c r="AC44">
        <v>9.6001853688586006E-3</v>
      </c>
      <c r="AD44">
        <v>9.7882306876204694E-3</v>
      </c>
      <c r="AE44">
        <v>1.0052378251249701E-2</v>
      </c>
      <c r="AF44">
        <v>1.01262684061952E-2</v>
      </c>
      <c r="AG44">
        <v>1.05337280667194E-2</v>
      </c>
      <c r="AH44">
        <v>1.0730613706123E-2</v>
      </c>
      <c r="AI44">
        <v>1.09646149040337E-2</v>
      </c>
      <c r="AJ44">
        <v>1.09236322502626E-2</v>
      </c>
      <c r="AK44">
        <v>1.1395353941374E-2</v>
      </c>
      <c r="AL44">
        <v>1.1495897578373999E-2</v>
      </c>
      <c r="AM44">
        <v>1.1720767253036E-2</v>
      </c>
      <c r="AN44">
        <v>1.17348236311386E-2</v>
      </c>
      <c r="AO44">
        <v>1.18600545853159E-2</v>
      </c>
      <c r="AP44">
        <v>1.2119584698866599E-2</v>
      </c>
      <c r="AQ44">
        <v>1.22104299430196E-2</v>
      </c>
      <c r="AR44">
        <v>1.2373261927673899E-2</v>
      </c>
      <c r="AS44">
        <v>1.24750787474523E-2</v>
      </c>
      <c r="AT44">
        <v>1.2408984480467899E-2</v>
      </c>
      <c r="AU44">
        <v>1.24687538711564E-2</v>
      </c>
      <c r="AV44">
        <v>1.24562447547112E-2</v>
      </c>
      <c r="AW44">
        <v>1.2502881576043699E-2</v>
      </c>
      <c r="AX44">
        <v>1.2621042191195499E-2</v>
      </c>
      <c r="AY44">
        <v>1.2640222222488499E-2</v>
      </c>
      <c r="AZ44">
        <v>1.22027074616241E-2</v>
      </c>
      <c r="BA44">
        <v>1.23450206429397E-2</v>
      </c>
      <c r="BB44">
        <v>1.2356346927234099E-2</v>
      </c>
    </row>
    <row r="45" spans="1:54" x14ac:dyDescent="0.3">
      <c r="A45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>
        <v>7.2022583352407098E-3</v>
      </c>
      <c r="M45">
        <v>7.3189222494888699E-3</v>
      </c>
      <c r="N45">
        <v>7.4708171206225703E-3</v>
      </c>
      <c r="O45">
        <v>7.4787891810420698E-3</v>
      </c>
      <c r="P45">
        <v>7.5179021024752296E-3</v>
      </c>
      <c r="Q45">
        <v>7.6441596093690398E-3</v>
      </c>
      <c r="R45">
        <v>7.6610462602680496E-3</v>
      </c>
      <c r="S45">
        <v>7.9453578870254601E-3</v>
      </c>
      <c r="T45">
        <v>8.1473738358113501E-3</v>
      </c>
      <c r="U45">
        <v>8.0640613545367393E-3</v>
      </c>
      <c r="V45">
        <v>8.1712062256809308E-3</v>
      </c>
      <c r="W45">
        <v>8.3210808560052699E-3</v>
      </c>
      <c r="X45">
        <v>8.3316867935773892E-3</v>
      </c>
      <c r="Y45">
        <v>8.5860608834973703E-3</v>
      </c>
      <c r="Z45">
        <v>8.44199857803608E-3</v>
      </c>
      <c r="AA45">
        <v>8.6175612985312892E-3</v>
      </c>
      <c r="AB45">
        <v>8.5340318574468298E-3</v>
      </c>
      <c r="AC45">
        <v>8.5353511621362003E-3</v>
      </c>
      <c r="AD45">
        <v>8.9256302200440701E-3</v>
      </c>
      <c r="AE45">
        <v>8.7990647224662592E-3</v>
      </c>
      <c r="AF45">
        <v>8.8645540167243998E-3</v>
      </c>
      <c r="AG45">
        <v>9.0308748582953197E-3</v>
      </c>
      <c r="AH45">
        <v>9.44525295500751E-3</v>
      </c>
      <c r="AI45">
        <v>9.6272690459003104E-3</v>
      </c>
      <c r="AJ45">
        <v>9.8385478106238003E-3</v>
      </c>
      <c r="AK45">
        <v>1.00683994528044E-2</v>
      </c>
      <c r="AL45">
        <v>1.0293722107896801E-2</v>
      </c>
      <c r="AM45">
        <v>1.04028545504139E-2</v>
      </c>
      <c r="AN45">
        <v>1.0814621138613201E-2</v>
      </c>
      <c r="AO45">
        <v>1.0930909328711999E-2</v>
      </c>
      <c r="AP45">
        <v>1.13217247389827E-2</v>
      </c>
      <c r="AQ45">
        <v>1.06706896120347E-2</v>
      </c>
      <c r="AR45">
        <v>1.0768400289474501E-2</v>
      </c>
      <c r="AS45">
        <v>1.0882658438191599E-2</v>
      </c>
      <c r="AT45">
        <v>1.09905146026642E-2</v>
      </c>
      <c r="AU45">
        <v>1.07638397756981E-2</v>
      </c>
      <c r="AV45">
        <v>1.09047900866208E-2</v>
      </c>
      <c r="AW45">
        <v>1.0779020382622901E-2</v>
      </c>
      <c r="AX45">
        <v>1.0944277127962599E-2</v>
      </c>
      <c r="AY45">
        <v>1.1040381181859101E-2</v>
      </c>
      <c r="AZ45">
        <v>1.08367225968508E-2</v>
      </c>
      <c r="BA45">
        <v>1.08980047836183E-2</v>
      </c>
      <c r="BB45">
        <v>1.10893439762007E-2</v>
      </c>
    </row>
    <row r="46" spans="1:54" x14ac:dyDescent="0.3">
      <c r="A46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>
        <v>6.90928511482414E-3</v>
      </c>
      <c r="M46">
        <v>6.9999104361758296E-3</v>
      </c>
      <c r="N46">
        <v>7.1380760575721304E-3</v>
      </c>
      <c r="O46">
        <v>7.2446929485153301E-3</v>
      </c>
      <c r="P46">
        <v>7.4376832445040304E-3</v>
      </c>
      <c r="Q46">
        <v>7.4216855922675899E-3</v>
      </c>
      <c r="R46">
        <v>7.4446913934125203E-3</v>
      </c>
      <c r="S46">
        <v>7.59360736741481E-3</v>
      </c>
      <c r="T46">
        <v>7.7380195485025E-3</v>
      </c>
      <c r="U46">
        <v>7.6789501792935101E-3</v>
      </c>
      <c r="V46">
        <v>7.8855234268372307E-3</v>
      </c>
      <c r="W46">
        <v>7.9932105218034899E-3</v>
      </c>
      <c r="X46">
        <v>8.2633857268109706E-3</v>
      </c>
      <c r="Y46">
        <v>8.2266748323054101E-3</v>
      </c>
      <c r="Z46">
        <v>8.5527558460201693E-3</v>
      </c>
      <c r="AA46">
        <v>8.5400493041510803E-3</v>
      </c>
      <c r="AB46">
        <v>8.4892208021868903E-3</v>
      </c>
      <c r="AC46">
        <v>8.6990296649257504E-3</v>
      </c>
      <c r="AD46">
        <v>8.6759641465602704E-3</v>
      </c>
      <c r="AE46">
        <v>8.9165235501781799E-3</v>
      </c>
      <c r="AF46">
        <v>8.93202105745022E-3</v>
      </c>
      <c r="AG46">
        <v>9.1515717059319698E-3</v>
      </c>
      <c r="AH46">
        <v>9.5539428863786295E-3</v>
      </c>
      <c r="AI46">
        <v>9.6802481380696605E-3</v>
      </c>
      <c r="AJ46">
        <v>9.8991361012140695E-3</v>
      </c>
      <c r="AK46">
        <v>1.01753400334311E-2</v>
      </c>
      <c r="AL46">
        <v>1.0332490805618899E-2</v>
      </c>
      <c r="AM46">
        <v>1.03460961869622E-2</v>
      </c>
      <c r="AN46">
        <v>1.05100587324197E-2</v>
      </c>
      <c r="AO46">
        <v>1.07396586467043E-2</v>
      </c>
      <c r="AP46">
        <v>1.0712722246542799E-2</v>
      </c>
      <c r="AQ46">
        <v>1.0789857335662E-2</v>
      </c>
      <c r="AR46">
        <v>1.0801168008766999E-2</v>
      </c>
      <c r="AS46">
        <v>1.1002791808423701E-2</v>
      </c>
      <c r="AT46">
        <v>1.11717191403279E-2</v>
      </c>
      <c r="AU46">
        <v>1.10173101011021E-2</v>
      </c>
      <c r="AV46">
        <v>1.1071824823392E-2</v>
      </c>
      <c r="AW46">
        <v>1.1061773606978499E-2</v>
      </c>
      <c r="AX46">
        <v>1.11066690402923E-2</v>
      </c>
      <c r="AY46">
        <v>1.09676159588679E-2</v>
      </c>
      <c r="AZ46">
        <v>1.11623722644497E-2</v>
      </c>
      <c r="BA46">
        <v>1.10669524265313E-2</v>
      </c>
      <c r="BB46">
        <v>1.12730501674373E-2</v>
      </c>
    </row>
    <row r="47" spans="1:54" x14ac:dyDescent="0.3">
      <c r="A47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>
        <v>7.2022583352407098E-3</v>
      </c>
      <c r="M47">
        <v>7.2272987814301602E-3</v>
      </c>
      <c r="N47">
        <v>7.1947462013838802E-3</v>
      </c>
      <c r="O47">
        <v>7.2810374715445896E-3</v>
      </c>
      <c r="P47">
        <v>7.5646118172432797E-3</v>
      </c>
      <c r="Q47">
        <v>7.3762111848630499E-3</v>
      </c>
      <c r="R47">
        <v>7.6215712946783899E-3</v>
      </c>
      <c r="S47">
        <v>7.6657511253528697E-3</v>
      </c>
      <c r="T47">
        <v>7.6835428947365104E-3</v>
      </c>
      <c r="U47">
        <v>7.7649347676813901E-3</v>
      </c>
      <c r="V47">
        <v>7.9201075423454698E-3</v>
      </c>
      <c r="W47">
        <v>7.8854265441585195E-3</v>
      </c>
      <c r="X47">
        <v>8.0028801403830008E-3</v>
      </c>
      <c r="Y47">
        <v>8.2036173060254201E-3</v>
      </c>
      <c r="Z47">
        <v>8.3717753155110007E-3</v>
      </c>
      <c r="AA47">
        <v>8.5179251121114199E-3</v>
      </c>
      <c r="AB47">
        <v>8.6336906568620208E-3</v>
      </c>
      <c r="AC47">
        <v>8.9361218053707198E-3</v>
      </c>
      <c r="AD47">
        <v>9.1238305113014295E-3</v>
      </c>
      <c r="AE47">
        <v>9.4433782691965302E-3</v>
      </c>
      <c r="AF47">
        <v>9.4636151644461805E-3</v>
      </c>
      <c r="AG47">
        <v>9.7955403817236008E-3</v>
      </c>
      <c r="AH47">
        <v>1.01518560584795E-2</v>
      </c>
      <c r="AI47">
        <v>1.02193619947337E-2</v>
      </c>
      <c r="AJ47">
        <v>1.04388586110985E-2</v>
      </c>
      <c r="AK47">
        <v>1.0390641224471499E-2</v>
      </c>
      <c r="AL47">
        <v>1.06129222116862E-2</v>
      </c>
      <c r="AM47">
        <v>1.05619558675178E-2</v>
      </c>
      <c r="AN47">
        <v>1.08101070721367E-2</v>
      </c>
      <c r="AO47">
        <v>1.0718896499520399E-2</v>
      </c>
      <c r="AP47">
        <v>1.0797884249062299E-2</v>
      </c>
      <c r="AQ47">
        <v>1.0903516952332E-2</v>
      </c>
      <c r="AR47">
        <v>1.10035058228177E-2</v>
      </c>
      <c r="AS47">
        <v>1.10749463671243E-2</v>
      </c>
      <c r="AT47">
        <v>1.0956710154879101E-2</v>
      </c>
      <c r="AU47">
        <v>1.1046260268050201E-2</v>
      </c>
      <c r="AV47">
        <v>1.08885042343786E-2</v>
      </c>
      <c r="AW47">
        <v>1.10608442509123E-2</v>
      </c>
      <c r="AX47">
        <v>1.1036072016355199E-2</v>
      </c>
      <c r="AY47">
        <v>1.11161974517433E-2</v>
      </c>
      <c r="AZ47">
        <v>1.0993894079268301E-2</v>
      </c>
      <c r="BA47">
        <v>1.11820305372318E-2</v>
      </c>
      <c r="BB47">
        <v>1.11139056975041E-2</v>
      </c>
    </row>
    <row r="48" spans="1:54" x14ac:dyDescent="0.3">
      <c r="A48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7.0972194868355503E-3</v>
      </c>
      <c r="M48">
        <v>7.45967140028063E-3</v>
      </c>
      <c r="N48">
        <v>7.48226138704509E-3</v>
      </c>
      <c r="O48">
        <v>7.6351326932575202E-3</v>
      </c>
      <c r="P48">
        <v>7.5314832925270098E-3</v>
      </c>
      <c r="Q48">
        <v>7.8545245846756099E-3</v>
      </c>
      <c r="R48">
        <v>7.8673721720320094E-3</v>
      </c>
      <c r="S48">
        <v>8.4016174563210505E-3</v>
      </c>
      <c r="T48">
        <v>8.67984028890415E-3</v>
      </c>
      <c r="U48">
        <v>8.73414445506592E-3</v>
      </c>
      <c r="V48">
        <v>8.9037949810274308E-3</v>
      </c>
      <c r="W48">
        <v>8.9372988838474308E-3</v>
      </c>
      <c r="X48">
        <v>9.2323027548479597E-3</v>
      </c>
      <c r="Y48">
        <v>9.4862136620993201E-3</v>
      </c>
      <c r="Z48">
        <v>9.5973732421101195E-3</v>
      </c>
      <c r="AA48">
        <v>9.75899222637607E-3</v>
      </c>
      <c r="AB48">
        <v>1.0009058701027401E-2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>
        <v>48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6.99270110119275E-3</v>
      </c>
      <c r="N49">
        <v>7.1503425825806899E-3</v>
      </c>
      <c r="O49">
        <v>7.3877446273875698E-3</v>
      </c>
      <c r="P49">
        <v>7.45784695201038E-3</v>
      </c>
      <c r="Q49">
        <v>7.6309996334113003E-3</v>
      </c>
      <c r="R49">
        <v>7.6247636970914598E-3</v>
      </c>
      <c r="S49">
        <v>7.9867515786355703E-3</v>
      </c>
      <c r="T49">
        <v>8.1586823114826994E-3</v>
      </c>
      <c r="U49">
        <v>8.1434348058289398E-3</v>
      </c>
      <c r="V49">
        <v>8.3728844301835005E-3</v>
      </c>
      <c r="W49">
        <v>8.25852173986758E-3</v>
      </c>
      <c r="X49">
        <v>8.3210557465402402E-3</v>
      </c>
      <c r="Y49">
        <v>8.4356959385570099E-3</v>
      </c>
      <c r="Z49">
        <v>8.5584914007012201E-3</v>
      </c>
      <c r="AA49">
        <v>8.7508598963269204E-3</v>
      </c>
      <c r="AB49">
        <v>8.8968251333562797E-3</v>
      </c>
      <c r="AC49">
        <v>9.0509842069123308E-3</v>
      </c>
      <c r="AD49">
        <v>9.1624897858539993E-3</v>
      </c>
      <c r="AE49">
        <v>9.5300221255817507E-3</v>
      </c>
      <c r="AF49">
        <v>9.5514541154275608E-3</v>
      </c>
      <c r="AG49">
        <v>9.6427676128817297E-3</v>
      </c>
      <c r="AH49">
        <v>1.00224094705297E-2</v>
      </c>
      <c r="AI49">
        <v>1.02182114204149E-2</v>
      </c>
      <c r="AJ49">
        <v>1.02146492768558E-2</v>
      </c>
      <c r="AK49">
        <v>1.05271188958893E-2</v>
      </c>
      <c r="AL49">
        <v>1.05695514695286E-2</v>
      </c>
      <c r="AM49">
        <v>1.0757610437171E-2</v>
      </c>
      <c r="AN49">
        <v>1.0859552165617001E-2</v>
      </c>
      <c r="AO49">
        <v>1.09772634162386E-2</v>
      </c>
      <c r="AP49">
        <v>1.1063667830386301E-2</v>
      </c>
      <c r="AQ49">
        <v>1.11208241832823E-2</v>
      </c>
      <c r="AR49">
        <v>1.1370564743637899E-2</v>
      </c>
      <c r="AS49">
        <v>1.13575858950939E-2</v>
      </c>
      <c r="AT49">
        <v>1.15814755474174E-2</v>
      </c>
      <c r="AU49">
        <v>1.14377857568519E-2</v>
      </c>
      <c r="AV49">
        <v>1.13015075196767E-2</v>
      </c>
      <c r="AW49">
        <v>1.1566918788642499E-2</v>
      </c>
      <c r="AX49">
        <v>1.13615863322452E-2</v>
      </c>
      <c r="AY49">
        <v>1.1415130327881801E-2</v>
      </c>
      <c r="AZ49">
        <v>1.15747310597391E-2</v>
      </c>
      <c r="BA49">
        <v>1.1098071288789599E-2</v>
      </c>
      <c r="BB49">
        <v>1.09904335777238E-2</v>
      </c>
    </row>
    <row r="50" spans="1:54" x14ac:dyDescent="0.3">
      <c r="A50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>
        <v>7.4126148513880301E-3</v>
      </c>
      <c r="N50">
        <v>7.6412898424439097E-3</v>
      </c>
      <c r="O50">
        <v>7.6487414964919896E-3</v>
      </c>
      <c r="P50">
        <v>8.31821665305881E-3</v>
      </c>
      <c r="Q50">
        <v>8.4642206866972301E-3</v>
      </c>
      <c r="R50">
        <v>8.4459677043792394E-3</v>
      </c>
      <c r="S50">
        <v>8.7420674815757004E-3</v>
      </c>
      <c r="T50">
        <v>8.7415996634615696E-3</v>
      </c>
      <c r="U50">
        <v>9.0615114648074108E-3</v>
      </c>
      <c r="V50">
        <v>7.7854920610700004E-3</v>
      </c>
      <c r="W50">
        <v>7.8053776413948804E-3</v>
      </c>
      <c r="X50">
        <v>7.9547461007749409E-3</v>
      </c>
      <c r="Y50">
        <v>7.9932860303654502E-3</v>
      </c>
      <c r="Z50">
        <v>8.5187925500487E-3</v>
      </c>
      <c r="AA50">
        <v>8.1970764064827999E-3</v>
      </c>
      <c r="AB50">
        <v>8.3877427580603403E-3</v>
      </c>
      <c r="AC50">
        <v>8.7663080796520892E-3</v>
      </c>
      <c r="AD50">
        <v>8.5897717718670507E-3</v>
      </c>
      <c r="AE50">
        <v>8.75745784695201E-3</v>
      </c>
      <c r="AF50">
        <v>8.7062501344945809E-3</v>
      </c>
      <c r="AG50">
        <v>8.8885694162541308E-3</v>
      </c>
      <c r="AH50">
        <v>9.0287170168149803E-3</v>
      </c>
      <c r="AI50">
        <v>9.1300185614306504E-3</v>
      </c>
      <c r="AJ50">
        <v>9.2309816274110199E-3</v>
      </c>
      <c r="AK50">
        <v>9.2291650771852193E-3</v>
      </c>
      <c r="AL50">
        <v>9.3909608563105193E-3</v>
      </c>
      <c r="AM50">
        <v>9.3371420541660793E-3</v>
      </c>
      <c r="AN50">
        <v>9.21159408227387E-3</v>
      </c>
      <c r="AO50">
        <v>9.3066002285345506E-3</v>
      </c>
      <c r="AP50">
        <v>9.2112388278838206E-3</v>
      </c>
      <c r="AQ50">
        <v>9.2133030355228494E-3</v>
      </c>
      <c r="AR50">
        <v>9.3452286631503807E-3</v>
      </c>
      <c r="AS50">
        <v>9.45132916980021E-3</v>
      </c>
      <c r="AT50">
        <v>9.3031688153937895E-3</v>
      </c>
      <c r="AU50">
        <v>9.3931855891114299E-3</v>
      </c>
      <c r="AV50">
        <v>9.3837969962651206E-3</v>
      </c>
      <c r="AW50">
        <v>9.3959343416132705E-3</v>
      </c>
      <c r="AX50">
        <v>8.8513475144690705E-3</v>
      </c>
      <c r="AY50">
        <v>9.0654003219807801E-3</v>
      </c>
      <c r="AZ50">
        <v>8.8523373927593303E-3</v>
      </c>
      <c r="BA50">
        <v>8.5085564572011992E-3</v>
      </c>
      <c r="BB50">
        <v>8.6762513289253308E-3</v>
      </c>
    </row>
    <row r="51" spans="1:54" x14ac:dyDescent="0.3">
      <c r="A51">
        <v>50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>
        <v>6.90059921005218E-3</v>
      </c>
      <c r="N51">
        <v>7.0801861600671397E-3</v>
      </c>
      <c r="O51">
        <v>7.1679255359731403E-3</v>
      </c>
      <c r="P51">
        <v>7.2609008507652697E-3</v>
      </c>
      <c r="Q51">
        <v>7.3059144495044798E-3</v>
      </c>
      <c r="R51">
        <v>7.4325033785136397E-3</v>
      </c>
      <c r="S51">
        <v>7.4612770262602697E-3</v>
      </c>
      <c r="T51">
        <v>7.5765059249175799E-3</v>
      </c>
      <c r="U51">
        <v>7.6365782848056302E-3</v>
      </c>
      <c r="V51">
        <v>7.6834498164481601E-3</v>
      </c>
      <c r="W51">
        <v>7.8298202903375694E-3</v>
      </c>
      <c r="X51">
        <v>7.8742002637630908E-3</v>
      </c>
      <c r="Y51">
        <v>7.9904199879918102E-3</v>
      </c>
      <c r="Z51">
        <v>8.07215081042717E-3</v>
      </c>
      <c r="AA51">
        <v>8.1763942931258101E-3</v>
      </c>
      <c r="AB51">
        <v>8.2291555645634291E-3</v>
      </c>
      <c r="AC51">
        <v>8.3232591551444905E-3</v>
      </c>
      <c r="AD51">
        <v>8.6274091748527095E-3</v>
      </c>
      <c r="AE51">
        <v>8.6703557596075707E-3</v>
      </c>
      <c r="AF51">
        <v>8.7876987943968504E-3</v>
      </c>
      <c r="AG51">
        <v>8.9137528144911E-3</v>
      </c>
      <c r="AH51">
        <v>9.3428572977106005E-3</v>
      </c>
      <c r="AI51">
        <v>9.3884887678181705E-3</v>
      </c>
      <c r="AJ51">
        <v>9.5547729154002101E-3</v>
      </c>
      <c r="AK51">
        <v>9.8908479638586295E-3</v>
      </c>
      <c r="AL51">
        <v>1.00131649646364E-2</v>
      </c>
      <c r="AM51">
        <v>1.01968413824674E-2</v>
      </c>
      <c r="AN51">
        <v>1.0196916181594301E-2</v>
      </c>
      <c r="AO51">
        <v>1.03024081304903E-2</v>
      </c>
      <c r="AP51">
        <v>1.0382060723499901E-2</v>
      </c>
      <c r="AQ51">
        <v>1.0331641293195E-2</v>
      </c>
      <c r="AR51">
        <v>1.0457609667220299E-2</v>
      </c>
      <c r="AS51">
        <v>1.05783169298848E-2</v>
      </c>
      <c r="AT51">
        <v>1.04485795918426E-2</v>
      </c>
      <c r="AU51">
        <v>1.05073339565289E-2</v>
      </c>
      <c r="AV51">
        <v>1.0623959808196399E-2</v>
      </c>
      <c r="AW51">
        <v>1.0620563128880199E-2</v>
      </c>
      <c r="AX51">
        <v>1.0496600852095901E-2</v>
      </c>
      <c r="AY51">
        <v>1.05630750145149E-2</v>
      </c>
      <c r="AZ51">
        <v>1.05113049377998E-2</v>
      </c>
      <c r="BA51">
        <v>1.0543038881473199E-2</v>
      </c>
      <c r="BB51">
        <v>1.09362488854363E-2</v>
      </c>
    </row>
    <row r="52" spans="1:54" x14ac:dyDescent="0.3">
      <c r="A52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>
        <v>7.4217913599480198E-3</v>
      </c>
      <c r="N52">
        <v>7.5231900215841302E-3</v>
      </c>
      <c r="O52">
        <v>7.8088044556343904E-3</v>
      </c>
      <c r="P52">
        <v>7.7177952893219496E-3</v>
      </c>
      <c r="Q52">
        <v>7.9479863756574797E-3</v>
      </c>
      <c r="R52">
        <v>7.9184583842643805E-3</v>
      </c>
      <c r="S52">
        <v>7.9849190000254294E-3</v>
      </c>
      <c r="T52">
        <v>8.3825259359014605E-3</v>
      </c>
      <c r="U52">
        <v>8.6447646824650403E-3</v>
      </c>
      <c r="V52">
        <v>8.5901658921054506E-3</v>
      </c>
      <c r="W52">
        <v>8.9019680505146304E-3</v>
      </c>
      <c r="X52">
        <v>9.0245376809808004E-3</v>
      </c>
      <c r="Y52">
        <v>9.2363373889756094E-3</v>
      </c>
      <c r="Z52">
        <v>9.5788108403304009E-3</v>
      </c>
      <c r="AA52">
        <v>9.6729482973474702E-3</v>
      </c>
      <c r="AB52">
        <v>9.7535667963683497E-3</v>
      </c>
      <c r="AC52">
        <v>1.0188754100862099E-2</v>
      </c>
      <c r="AD52">
        <v>1.02707749766573E-2</v>
      </c>
      <c r="AE52">
        <v>1.06497449375564E-2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>
        <v>52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>
        <v>6.8886006629197303E-3</v>
      </c>
      <c r="N53">
        <v>6.9711003865077798E-3</v>
      </c>
      <c r="O53">
        <v>7.0268870413293903E-3</v>
      </c>
      <c r="P53">
        <v>7.3300886318847297E-3</v>
      </c>
      <c r="Q53">
        <v>7.2563728046475496E-3</v>
      </c>
      <c r="R53">
        <v>7.4575598198779102E-3</v>
      </c>
      <c r="S53">
        <v>7.5840330791659E-3</v>
      </c>
      <c r="T53">
        <v>7.4538983454669298E-3</v>
      </c>
      <c r="U53">
        <v>7.7377112854338801E-3</v>
      </c>
      <c r="V53">
        <v>7.7324708132673302E-3</v>
      </c>
      <c r="W53">
        <v>7.8176531152394403E-3</v>
      </c>
      <c r="X53">
        <v>7.7730282353765997E-3</v>
      </c>
      <c r="Y53">
        <v>7.7920096230922496E-3</v>
      </c>
      <c r="Z53">
        <v>8.0802878868797799E-3</v>
      </c>
      <c r="AA53">
        <v>7.8042267490653896E-3</v>
      </c>
      <c r="AB53">
        <v>7.9425040054932495E-3</v>
      </c>
      <c r="AC53">
        <v>8.0673986373231091E-3</v>
      </c>
      <c r="AD53">
        <v>8.3527116500067607E-3</v>
      </c>
      <c r="AE53">
        <v>8.4831625229885698E-3</v>
      </c>
      <c r="AF53">
        <v>8.3556170878714992E-3</v>
      </c>
      <c r="AG53">
        <v>8.5362517099863196E-3</v>
      </c>
      <c r="AH53">
        <v>8.9032007990816498E-3</v>
      </c>
      <c r="AI53">
        <v>9.2810523572711707E-3</v>
      </c>
      <c r="AJ53">
        <v>8.5944456278271592E-3</v>
      </c>
      <c r="AK53">
        <v>8.7917575672210608E-3</v>
      </c>
      <c r="AL53">
        <v>9.16432852159795E-3</v>
      </c>
      <c r="AM53">
        <v>8.7486255660423895E-3</v>
      </c>
      <c r="AN53">
        <v>9.1513098716254591E-3</v>
      </c>
      <c r="AO53">
        <v>8.7630382892456594E-3</v>
      </c>
      <c r="AP53">
        <v>8.6336209327243004E-3</v>
      </c>
      <c r="AQ53">
        <v>8.6457914358369203E-3</v>
      </c>
      <c r="AR53">
        <v>8.8082460920624397E-3</v>
      </c>
      <c r="AS53">
        <v>8.8366032824674593E-3</v>
      </c>
      <c r="AT53">
        <v>9.4787745382116703E-3</v>
      </c>
      <c r="AU53">
        <v>8.8727020290307098E-3</v>
      </c>
      <c r="AV53">
        <v>8.8747181073135107E-3</v>
      </c>
      <c r="AW53">
        <v>9.1906091301299404E-3</v>
      </c>
      <c r="AX53">
        <v>8.7834320931139392E-3</v>
      </c>
      <c r="AY53">
        <v>8.7350516960895096E-3</v>
      </c>
      <c r="AZ53">
        <v>9.2152120076130096E-3</v>
      </c>
      <c r="BA53">
        <v>9.2245458494681892E-3</v>
      </c>
      <c r="BB53">
        <v>8.7558742079227297E-3</v>
      </c>
    </row>
    <row r="54" spans="1:54" x14ac:dyDescent="0.3">
      <c r="A54">
        <v>53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>
        <v>6.8852644609996598E-3</v>
      </c>
      <c r="N54">
        <v>6.9209615837537899E-3</v>
      </c>
      <c r="O54">
        <v>7.1428284604851599E-3</v>
      </c>
      <c r="P54">
        <v>7.3208625508923101E-3</v>
      </c>
      <c r="Q54">
        <v>7.2684524020601802E-3</v>
      </c>
      <c r="R54">
        <v>7.3161316329772496E-3</v>
      </c>
      <c r="S54">
        <v>7.5576458774799004E-3</v>
      </c>
      <c r="T54">
        <v>7.5485717887222598E-3</v>
      </c>
      <c r="U54">
        <v>7.5570305943389003E-3</v>
      </c>
      <c r="V54">
        <v>7.7807139835063899E-3</v>
      </c>
      <c r="W54">
        <v>7.6748967570665896E-3</v>
      </c>
      <c r="X54">
        <v>7.6569149060402401E-3</v>
      </c>
      <c r="Y54">
        <v>7.7798123140306701E-3</v>
      </c>
      <c r="Z54">
        <v>7.9792946810570992E-3</v>
      </c>
      <c r="AA54">
        <v>7.7549740172765998E-3</v>
      </c>
      <c r="AB54">
        <v>7.9647091342756396E-3</v>
      </c>
      <c r="AC54">
        <v>7.8250333306177401E-3</v>
      </c>
      <c r="AD54">
        <v>7.9964455454875905E-3</v>
      </c>
      <c r="AE54">
        <v>7.9550367488110708E-3</v>
      </c>
      <c r="AF54">
        <v>8.0415045395590204E-3</v>
      </c>
      <c r="AG54">
        <v>8.1525064439447893E-3</v>
      </c>
      <c r="AH54">
        <v>8.3388859218568503E-3</v>
      </c>
      <c r="AI54">
        <v>8.4278629739833692E-3</v>
      </c>
      <c r="AJ54">
        <v>8.5286920737246696E-3</v>
      </c>
      <c r="AK54">
        <v>8.6619140396027392E-3</v>
      </c>
      <c r="AL54">
        <v>8.6623477000341703E-3</v>
      </c>
      <c r="AM54">
        <v>8.7777523460746201E-3</v>
      </c>
      <c r="AN54">
        <v>9.1718928816662808E-3</v>
      </c>
      <c r="AO54">
        <v>8.9806727259750408E-3</v>
      </c>
      <c r="AP54">
        <v>9.1997048121958708E-3</v>
      </c>
      <c r="AQ54">
        <v>9.2796083075422694E-3</v>
      </c>
      <c r="AR54">
        <v>9.27990258398694E-3</v>
      </c>
      <c r="AS54">
        <v>9.3894835709962994E-3</v>
      </c>
      <c r="AT54">
        <v>9.3563035680279006E-3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>
        <v>54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>
        <v>7.3095338831205203E-3</v>
      </c>
      <c r="N55">
        <v>7.5623712520027503E-3</v>
      </c>
      <c r="O55">
        <v>7.6952421195955198E-3</v>
      </c>
      <c r="P55">
        <v>7.8260173766763995E-3</v>
      </c>
      <c r="Q55">
        <v>7.8903910001304391E-3</v>
      </c>
      <c r="R55">
        <v>8.3212532743317802E-3</v>
      </c>
      <c r="S55">
        <v>8.4922150520002401E-3</v>
      </c>
      <c r="T55">
        <v>8.8107825459119802E-3</v>
      </c>
      <c r="U55">
        <v>9.1111127518661503E-3</v>
      </c>
      <c r="V55">
        <v>9.1706721599145499E-3</v>
      </c>
      <c r="W55">
        <v>9.6086060883497394E-3</v>
      </c>
      <c r="X55">
        <v>9.7742512482727698E-3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>
        <v>55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>
        <v>7.10354565037813E-3</v>
      </c>
      <c r="O56">
        <v>7.1776853649135599E-3</v>
      </c>
      <c r="P56">
        <v>7.3523930794196996E-3</v>
      </c>
      <c r="Q56">
        <v>7.5179882204118604E-3</v>
      </c>
      <c r="R56">
        <v>7.6100045698410902E-3</v>
      </c>
      <c r="S56">
        <v>7.7389003001271297E-3</v>
      </c>
      <c r="T56">
        <v>7.6878222105963004E-3</v>
      </c>
      <c r="U56">
        <v>7.6414899935755296E-3</v>
      </c>
      <c r="V56">
        <v>7.7477078163734102E-3</v>
      </c>
      <c r="W56">
        <v>8.0211591770300798E-3</v>
      </c>
      <c r="X56">
        <v>7.9575135755537204E-3</v>
      </c>
      <c r="Y56">
        <v>8.1561651898113298E-3</v>
      </c>
      <c r="Z56">
        <v>8.4789764976065003E-3</v>
      </c>
      <c r="AA56">
        <v>8.3674927346247992E-3</v>
      </c>
      <c r="AB56">
        <v>8.4662139823503992E-3</v>
      </c>
      <c r="AC56">
        <v>8.7488507240923094E-3</v>
      </c>
      <c r="AD56">
        <v>8.8540818227245306E-3</v>
      </c>
      <c r="AE56">
        <v>9.1113744419109299E-3</v>
      </c>
      <c r="AF56">
        <v>8.8588293321384005E-3</v>
      </c>
      <c r="AG56">
        <v>9.3445817215315093E-3</v>
      </c>
      <c r="AH56">
        <v>9.5537330602562896E-3</v>
      </c>
      <c r="AI56">
        <v>9.9482953911884994E-3</v>
      </c>
      <c r="AJ56">
        <v>1.0507639914826899E-2</v>
      </c>
      <c r="AK56">
        <v>1.06718523683717E-2</v>
      </c>
      <c r="AL56">
        <v>1.0819155158821E-2</v>
      </c>
      <c r="AM56">
        <v>1.0887373159380501E-2</v>
      </c>
      <c r="AN56">
        <v>1.09303275868606E-2</v>
      </c>
      <c r="AO56">
        <v>1.11429007400626E-2</v>
      </c>
      <c r="AP56">
        <v>1.1253724277299501E-2</v>
      </c>
      <c r="AQ56">
        <v>1.0761553779908299E-2</v>
      </c>
      <c r="AR56">
        <v>1.13053630838021E-2</v>
      </c>
      <c r="AS56">
        <v>1.16569315308464E-2</v>
      </c>
      <c r="AT56">
        <v>1.10079927524444E-2</v>
      </c>
      <c r="AU56">
        <v>1.08446637059773E-2</v>
      </c>
      <c r="AV56">
        <v>1.12689737563432E-2</v>
      </c>
      <c r="AW56">
        <v>1.15354216252255E-2</v>
      </c>
      <c r="AX56">
        <v>1.2010121817858099E-2</v>
      </c>
      <c r="AY56">
        <v>1.13931578913503E-2</v>
      </c>
      <c r="AZ56">
        <v>1.2070258491552599E-2</v>
      </c>
      <c r="BA56">
        <v>1.1945562814013801E-2</v>
      </c>
      <c r="BB56">
        <v>1.11719336500454E-2</v>
      </c>
    </row>
    <row r="57" spans="1:54" x14ac:dyDescent="0.3">
      <c r="A57">
        <v>56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>
        <v>6.9705472619945802E-3</v>
      </c>
      <c r="O57">
        <v>7.2040535142873802E-3</v>
      </c>
      <c r="P57">
        <v>7.2214069117385298E-3</v>
      </c>
      <c r="Q57">
        <v>7.26035292463054E-3</v>
      </c>
      <c r="R57">
        <v>7.4464026855878603E-3</v>
      </c>
      <c r="S57">
        <v>7.42174164009824E-3</v>
      </c>
      <c r="T57">
        <v>7.6951910860774703E-3</v>
      </c>
      <c r="U57">
        <v>7.7170844653205598E-3</v>
      </c>
      <c r="V57">
        <v>7.5840585426984802E-3</v>
      </c>
      <c r="W57">
        <v>7.6869915356872201E-3</v>
      </c>
      <c r="X57">
        <v>7.8806979241861398E-3</v>
      </c>
      <c r="Y57">
        <v>7.9149625498904502E-3</v>
      </c>
      <c r="Z57">
        <v>8.1724778108389906E-3</v>
      </c>
      <c r="AA57">
        <v>8.1618557724134101E-3</v>
      </c>
      <c r="AB57">
        <v>8.2385002267422094E-3</v>
      </c>
      <c r="AC57">
        <v>8.7251976080372096E-3</v>
      </c>
      <c r="AD57">
        <v>8.6621755653570696E-3</v>
      </c>
      <c r="AE57">
        <v>8.9745823412122304E-3</v>
      </c>
      <c r="AF57">
        <v>9.0428885072712604E-3</v>
      </c>
      <c r="AG57">
        <v>9.38114977941025E-3</v>
      </c>
      <c r="AH57">
        <v>9.6766474541709196E-3</v>
      </c>
      <c r="AI57">
        <v>9.8878461890592809E-3</v>
      </c>
      <c r="AJ57">
        <v>1.0318797958990201E-2</v>
      </c>
      <c r="AK57">
        <v>1.02598756753026E-2</v>
      </c>
      <c r="AL57">
        <v>1.05596043127955E-2</v>
      </c>
      <c r="AM57">
        <v>1.05635554847891E-2</v>
      </c>
      <c r="AN57">
        <v>1.07390276679304E-2</v>
      </c>
      <c r="AO57">
        <v>1.0979825154956199E-2</v>
      </c>
      <c r="AP57">
        <v>1.09935724134576E-2</v>
      </c>
      <c r="AQ57">
        <v>1.10713038031104E-2</v>
      </c>
      <c r="AR57">
        <v>1.10642051259148E-2</v>
      </c>
      <c r="AS57">
        <v>1.1139560358326099E-2</v>
      </c>
      <c r="AT57">
        <v>1.11916018061415E-2</v>
      </c>
      <c r="AU57">
        <v>1.1498546607284599E-2</v>
      </c>
      <c r="AV57">
        <v>1.0843581999564599E-2</v>
      </c>
      <c r="AW57">
        <v>1.0844835264664201E-2</v>
      </c>
      <c r="AX57">
        <v>1.0798759173944499E-2</v>
      </c>
      <c r="AY57">
        <v>1.06448133537385E-2</v>
      </c>
      <c r="AZ57">
        <v>1.07401715550033E-2</v>
      </c>
      <c r="BA57">
        <v>1.07319376752121E-2</v>
      </c>
      <c r="BB57">
        <v>1.08456222956109E-2</v>
      </c>
    </row>
    <row r="58" spans="1:54" x14ac:dyDescent="0.3">
      <c r="A58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>
        <v>6.9663303812994796E-3</v>
      </c>
      <c r="O58">
        <v>7.1571447052852597E-3</v>
      </c>
      <c r="P58">
        <v>7.1607537956817E-3</v>
      </c>
      <c r="Q58">
        <v>7.1547069646789099E-3</v>
      </c>
      <c r="R58">
        <v>7.3370684765193504E-3</v>
      </c>
      <c r="S58">
        <v>7.5704023161588998E-3</v>
      </c>
      <c r="T58">
        <v>7.5328704763358003E-3</v>
      </c>
      <c r="U58">
        <v>7.7526539320759398E-3</v>
      </c>
      <c r="V58">
        <v>7.9137647276809608E-3</v>
      </c>
      <c r="W58">
        <v>7.82156415497905E-3</v>
      </c>
      <c r="X58">
        <v>7.9365409646938601E-3</v>
      </c>
      <c r="Y58">
        <v>7.8842483386897498E-3</v>
      </c>
      <c r="Z58">
        <v>7.9475178104851593E-3</v>
      </c>
      <c r="AA58">
        <v>7.8981500443716292E-3</v>
      </c>
      <c r="AB58">
        <v>8.3233948914400897E-3</v>
      </c>
      <c r="AC58">
        <v>8.4580530626792803E-3</v>
      </c>
      <c r="AD58">
        <v>8.3560372812360798E-3</v>
      </c>
      <c r="AE58">
        <v>8.4912251612860607E-3</v>
      </c>
      <c r="AF58">
        <v>8.4956053051176601E-3</v>
      </c>
      <c r="AG58">
        <v>8.6578531328800005E-3</v>
      </c>
      <c r="AH58">
        <v>8.7605281471154692E-3</v>
      </c>
      <c r="AI58">
        <v>9.4948900442148303E-3</v>
      </c>
      <c r="AJ58">
        <v>9.2602434805397899E-3</v>
      </c>
      <c r="AK58">
        <v>9.4563352442596799E-3</v>
      </c>
      <c r="AL58">
        <v>9.5240711070420404E-3</v>
      </c>
      <c r="AM58">
        <v>9.6531893134665595E-3</v>
      </c>
      <c r="AN58">
        <v>9.4972152285038493E-3</v>
      </c>
      <c r="AO58">
        <v>9.9277544001737193E-3</v>
      </c>
      <c r="AP58">
        <v>9.8836368037084708E-3</v>
      </c>
      <c r="AQ58">
        <v>1.00632866016203E-2</v>
      </c>
      <c r="AR58">
        <v>1.00438577133842E-2</v>
      </c>
      <c r="AS58">
        <v>1.02414543209001E-2</v>
      </c>
      <c r="AT58">
        <v>9.9075352495711505E-3</v>
      </c>
      <c r="AU58">
        <v>1.02110668499253E-2</v>
      </c>
      <c r="AV58">
        <v>1.0266198544860401E-2</v>
      </c>
      <c r="AW58">
        <v>1.03174239864558E-2</v>
      </c>
      <c r="AX58">
        <v>1.0153195565140801E-2</v>
      </c>
      <c r="AY58">
        <v>1.01104672874679E-2</v>
      </c>
      <c r="AZ58">
        <v>9.8250149224258301E-3</v>
      </c>
      <c r="BA58">
        <v>9.6201994371700999E-3</v>
      </c>
      <c r="BB58">
        <v>9.8238407782926009E-3</v>
      </c>
    </row>
    <row r="59" spans="1:54" x14ac:dyDescent="0.3">
      <c r="A59">
        <v>58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>
        <v>7.32303187025286E-3</v>
      </c>
      <c r="O59">
        <v>7.4500795583340501E-3</v>
      </c>
      <c r="P59">
        <v>7.4174259571375602E-3</v>
      </c>
      <c r="Q59">
        <v>7.5777629610463701E-3</v>
      </c>
      <c r="R59">
        <v>7.7832109143622097E-3</v>
      </c>
      <c r="S59">
        <v>7.9450281430508696E-3</v>
      </c>
      <c r="T59">
        <v>8.1133199361920899E-3</v>
      </c>
      <c r="U59">
        <v>8.2510711063420797E-3</v>
      </c>
      <c r="V59">
        <v>8.2977234202765895E-3</v>
      </c>
      <c r="W59">
        <v>8.2564693568054608E-3</v>
      </c>
      <c r="X59">
        <v>8.2409917524286693E-3</v>
      </c>
      <c r="Y59">
        <v>8.3960224816256E-3</v>
      </c>
      <c r="Z59">
        <v>8.58619510637516E-3</v>
      </c>
      <c r="AA59">
        <v>8.5883803490171603E-3</v>
      </c>
      <c r="AB59">
        <v>8.7399862668802904E-3</v>
      </c>
      <c r="AC59">
        <v>8.9185248260551502E-3</v>
      </c>
      <c r="AD59">
        <v>9.0255340214087706E-3</v>
      </c>
      <c r="AE59">
        <v>9.1579715368987399E-3</v>
      </c>
      <c r="AF59">
        <v>9.2080527267831697E-3</v>
      </c>
      <c r="AG59">
        <v>9.4245822842755796E-3</v>
      </c>
      <c r="AH59">
        <v>9.94948659434494E-3</v>
      </c>
      <c r="AI59">
        <v>1.01265784725268E-2</v>
      </c>
      <c r="AJ59">
        <v>1.02444551822747E-2</v>
      </c>
      <c r="AK59">
        <v>1.0467689021133699E-2</v>
      </c>
      <c r="AL59">
        <v>1.0731306789901401E-2</v>
      </c>
      <c r="AM59">
        <v>1.0836411859429801E-2</v>
      </c>
      <c r="AN59">
        <v>1.0745941773367599E-2</v>
      </c>
      <c r="AO59">
        <v>1.11102101673668E-2</v>
      </c>
      <c r="AP59">
        <v>1.1178248624477799E-2</v>
      </c>
      <c r="AQ59">
        <v>1.11423268387965E-2</v>
      </c>
      <c r="AR59">
        <v>1.12651387741698E-2</v>
      </c>
      <c r="AS59">
        <v>1.12237158539314E-2</v>
      </c>
      <c r="AT59">
        <v>1.1308394784068299E-2</v>
      </c>
      <c r="AU59">
        <v>1.1181507331770099E-2</v>
      </c>
      <c r="AV59">
        <v>1.1304122778278899E-2</v>
      </c>
      <c r="AW59">
        <v>1.14323695579927E-2</v>
      </c>
      <c r="AX59">
        <v>1.1223578089305601E-2</v>
      </c>
      <c r="AY59">
        <v>1.12885023270008E-2</v>
      </c>
      <c r="AZ59">
        <v>1.1490846594628E-2</v>
      </c>
      <c r="BA59">
        <v>1.1340705191944699E-2</v>
      </c>
      <c r="BB59">
        <v>1.140417409048E-2</v>
      </c>
    </row>
    <row r="60" spans="1:54" x14ac:dyDescent="0.3">
      <c r="A60">
        <v>59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>
        <v>7.1549242264999403E-3</v>
      </c>
      <c r="P60">
        <v>7.2991980037609002E-3</v>
      </c>
      <c r="Q60">
        <v>7.4835550867276401E-3</v>
      </c>
      <c r="R60">
        <v>7.6349192092736197E-3</v>
      </c>
      <c r="S60">
        <v>7.6920177850334703E-3</v>
      </c>
      <c r="T60">
        <v>7.8985515975794392E-3</v>
      </c>
      <c r="U60">
        <v>8.1752453785359398E-3</v>
      </c>
      <c r="V60">
        <v>8.2452573613560794E-3</v>
      </c>
      <c r="W60">
        <v>8.3061826354214607E-3</v>
      </c>
      <c r="X60">
        <v>8.7529287923368802E-3</v>
      </c>
      <c r="Y60">
        <v>8.5385965221167794E-3</v>
      </c>
      <c r="Z60">
        <v>8.4971624088126703E-3</v>
      </c>
      <c r="AA60">
        <v>8.8651670619402708E-3</v>
      </c>
      <c r="AB60">
        <v>8.7782101167315201E-3</v>
      </c>
      <c r="AC60">
        <v>8.8987674203336604E-3</v>
      </c>
      <c r="AD60">
        <v>8.8923061196825807E-3</v>
      </c>
      <c r="AE60">
        <v>9.0723756700218806E-3</v>
      </c>
      <c r="AF60">
        <v>8.8108545790601903E-3</v>
      </c>
      <c r="AG60">
        <v>9.2288825027056504E-3</v>
      </c>
      <c r="AH60">
        <v>9.4633265350974605E-3</v>
      </c>
      <c r="AI60">
        <v>9.4378824735939105E-3</v>
      </c>
      <c r="AJ60">
        <v>9.4486043444615194E-3</v>
      </c>
      <c r="AK60">
        <v>9.70200496715325E-3</v>
      </c>
      <c r="AL60">
        <v>9.7935559572010708E-3</v>
      </c>
      <c r="AM60">
        <v>9.5223435359079994E-3</v>
      </c>
      <c r="AN60">
        <v>9.7633959844992107E-3</v>
      </c>
      <c r="AO60">
        <v>9.7805815854304298E-3</v>
      </c>
      <c r="AP60">
        <v>9.0505342269532399E-3</v>
      </c>
      <c r="AQ60">
        <v>9.2824341851579194E-3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>
        <v>60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>
        <v>7.0976250422347901E-3</v>
      </c>
      <c r="P61">
        <v>7.2903357274545499E-3</v>
      </c>
      <c r="Q61">
        <v>7.2844875087951302E-3</v>
      </c>
      <c r="R61">
        <v>7.4029375929124197E-3</v>
      </c>
      <c r="S61">
        <v>7.6258670028206401E-3</v>
      </c>
      <c r="T61">
        <v>7.51761145443911E-3</v>
      </c>
      <c r="U61">
        <v>7.6711941301148001E-3</v>
      </c>
      <c r="V61">
        <v>7.5144813986654201E-3</v>
      </c>
      <c r="W61">
        <v>7.75613805543125E-3</v>
      </c>
      <c r="X61">
        <v>7.7944537088506004E-3</v>
      </c>
      <c r="Y61">
        <v>7.8406240042366206E-3</v>
      </c>
      <c r="Z61">
        <v>8.1211168277156905E-3</v>
      </c>
      <c r="AA61">
        <v>8.2253127574522505E-3</v>
      </c>
      <c r="AB61">
        <v>8.4224252134529106E-3</v>
      </c>
      <c r="AC61">
        <v>8.4741716443072802E-3</v>
      </c>
      <c r="AD61">
        <v>8.6671244373235697E-3</v>
      </c>
      <c r="AE61">
        <v>9.0353586847479808E-3</v>
      </c>
      <c r="AF61">
        <v>9.1001900111536208E-3</v>
      </c>
      <c r="AG61">
        <v>9.7221768084665705E-3</v>
      </c>
      <c r="AH61">
        <v>1.0097810330357801E-2</v>
      </c>
      <c r="AI61">
        <v>1.0416019857879599E-2</v>
      </c>
      <c r="AJ61">
        <v>1.0534549162879599E-2</v>
      </c>
      <c r="AK61">
        <v>1.06678169621635E-2</v>
      </c>
      <c r="AL61">
        <v>1.07034081446668E-2</v>
      </c>
      <c r="AM61">
        <v>1.0640233345657901E-2</v>
      </c>
      <c r="AN61">
        <v>1.08392910837945E-2</v>
      </c>
      <c r="AO61">
        <v>1.1313601788416601E-2</v>
      </c>
      <c r="AP61">
        <v>1.13720651969623E-2</v>
      </c>
      <c r="AQ61">
        <v>1.0978956013625399E-2</v>
      </c>
      <c r="AR61">
        <v>1.10329446121497E-2</v>
      </c>
      <c r="AS61">
        <v>1.11790500895559E-2</v>
      </c>
      <c r="AT61">
        <v>1.16310963979404E-2</v>
      </c>
      <c r="AU61">
        <v>1.14822663093102E-2</v>
      </c>
      <c r="AV61">
        <v>1.15830281528954E-2</v>
      </c>
      <c r="AW61">
        <v>1.11789675190911E-2</v>
      </c>
      <c r="AX61">
        <v>1.1297545058131001E-2</v>
      </c>
      <c r="AY61">
        <v>1.1261158159762001E-2</v>
      </c>
      <c r="AZ61">
        <v>1.18055782624334E-2</v>
      </c>
      <c r="BA61">
        <v>1.1624322880903299E-2</v>
      </c>
      <c r="BB61">
        <v>1.15193711118578E-2</v>
      </c>
    </row>
    <row r="62" spans="1:54" x14ac:dyDescent="0.3">
      <c r="A62">
        <v>61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>
        <v>7.33043411917296E-3</v>
      </c>
      <c r="P62">
        <v>7.3350118257419702E-3</v>
      </c>
      <c r="Q62">
        <v>7.4599662606071402E-3</v>
      </c>
      <c r="R62">
        <v>7.8150936470918198E-3</v>
      </c>
      <c r="S62">
        <v>7.8474969754438705E-3</v>
      </c>
      <c r="T62">
        <v>7.9905694946362394E-3</v>
      </c>
      <c r="U62">
        <v>8.0977329901098499E-3</v>
      </c>
      <c r="V62">
        <v>8.3759658032947094E-3</v>
      </c>
      <c r="W62">
        <v>8.3134092791399099E-3</v>
      </c>
      <c r="X62">
        <v>8.5523184630531806E-3</v>
      </c>
      <c r="Y62">
        <v>8.9142102858676599E-3</v>
      </c>
      <c r="Z62">
        <v>8.7452804031359199E-3</v>
      </c>
      <c r="AA62">
        <v>8.9728753059826003E-3</v>
      </c>
      <c r="AB62">
        <v>8.6817730983443902E-3</v>
      </c>
      <c r="AC62">
        <v>9.0867475394827198E-3</v>
      </c>
      <c r="AD62">
        <v>8.9410043175206805E-3</v>
      </c>
      <c r="AE62">
        <v>9.3974707845158705E-3</v>
      </c>
      <c r="AF62">
        <v>9.2774853131914192E-3</v>
      </c>
      <c r="AG62">
        <v>9.5355015016264696E-3</v>
      </c>
      <c r="AH62">
        <v>9.4776629902769E-3</v>
      </c>
      <c r="AI62">
        <v>9.8143768243714805E-3</v>
      </c>
      <c r="AJ62">
        <v>1.01141156851846E-2</v>
      </c>
      <c r="AK62">
        <v>1.01258869306477E-2</v>
      </c>
      <c r="AL62">
        <v>1.03814096133722E-2</v>
      </c>
      <c r="AM62">
        <v>1.0468756085602E-2</v>
      </c>
      <c r="AN62">
        <v>1.0228006373095601E-2</v>
      </c>
      <c r="AO62">
        <v>1.03997500426889E-2</v>
      </c>
      <c r="AP62">
        <v>1.07161930920228E-2</v>
      </c>
      <c r="AQ62">
        <v>1.10040741588464E-2</v>
      </c>
      <c r="AR62">
        <v>1.12759547870557E-2</v>
      </c>
      <c r="AS62">
        <v>1.0749691197958801E-2</v>
      </c>
      <c r="AT62">
        <v>1.0663343590786901E-2</v>
      </c>
      <c r="AU62">
        <v>1.03932508296589E-2</v>
      </c>
      <c r="AV62">
        <v>1.04991412907576E-2</v>
      </c>
      <c r="AW62">
        <v>1.05468906109785E-2</v>
      </c>
      <c r="AX62">
        <v>1.0285662958507901E-2</v>
      </c>
      <c r="AY62">
        <v>9.9768407425729205E-3</v>
      </c>
      <c r="AZ62">
        <v>9.7948388174984701E-3</v>
      </c>
      <c r="BA62">
        <v>9.8749512409775694E-3</v>
      </c>
      <c r="BB62">
        <v>9.5529907472157501E-3</v>
      </c>
    </row>
    <row r="63" spans="1:54" x14ac:dyDescent="0.3">
      <c r="A63">
        <v>62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>
        <v>7.4921797512779399E-3</v>
      </c>
      <c r="P63">
        <v>7.4413163449556204E-3</v>
      </c>
      <c r="Q63">
        <v>7.4122515413428697E-3</v>
      </c>
      <c r="R63">
        <v>7.7682877369665898E-3</v>
      </c>
      <c r="S63">
        <v>7.7595098881434402E-3</v>
      </c>
      <c r="T63">
        <v>7.64171816586557E-3</v>
      </c>
      <c r="U63">
        <v>7.9582597765384192E-3</v>
      </c>
      <c r="V63">
        <v>8.2025439689976994E-3</v>
      </c>
      <c r="W63">
        <v>8.0519629702971995E-3</v>
      </c>
      <c r="X63">
        <v>8.2373286538999502E-3</v>
      </c>
      <c r="Y63">
        <v>8.2703898680094607E-3</v>
      </c>
      <c r="Z63">
        <v>8.4288489415520803E-3</v>
      </c>
      <c r="AA63">
        <v>8.4041558730477903E-3</v>
      </c>
      <c r="AB63">
        <v>8.7188830395971608E-3</v>
      </c>
      <c r="AC63">
        <v>9.1317685275112605E-3</v>
      </c>
      <c r="AD63">
        <v>9.2523213121688003E-3</v>
      </c>
      <c r="AE63">
        <v>9.5837655004512405E-3</v>
      </c>
      <c r="AF63">
        <v>9.46688595611536E-3</v>
      </c>
      <c r="AG63">
        <v>9.4425829271556801E-3</v>
      </c>
      <c r="AH63">
        <v>9.5335265280681904E-3</v>
      </c>
      <c r="AI63">
        <v>9.4045513500766401E-3</v>
      </c>
      <c r="AJ63">
        <v>9.9625982513846696E-3</v>
      </c>
      <c r="AK63">
        <v>1.0058007402937601E-2</v>
      </c>
      <c r="AL63">
        <v>1.02322641118704E-2</v>
      </c>
      <c r="AM63">
        <v>1.00133863237548E-2</v>
      </c>
      <c r="AN63">
        <v>9.7137606522900103E-3</v>
      </c>
      <c r="AO63">
        <v>9.9003535840565694E-3</v>
      </c>
      <c r="AP63">
        <v>9.8688029297322004E-3</v>
      </c>
      <c r="AQ63">
        <v>9.8423113300659705E-3</v>
      </c>
      <c r="AR63">
        <v>9.9697738234039608E-3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>
        <v>63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>
        <v>7.1813056484571897E-3</v>
      </c>
      <c r="P64">
        <v>7.1646502408690598E-3</v>
      </c>
      <c r="Q64">
        <v>7.3923421508681302E-3</v>
      </c>
      <c r="R64">
        <v>7.4986407785675403E-3</v>
      </c>
      <c r="S64">
        <v>7.7970355291715199E-3</v>
      </c>
      <c r="T64">
        <v>8.0428509238440193E-3</v>
      </c>
      <c r="U64">
        <v>8.0700991772309702E-3</v>
      </c>
      <c r="V64">
        <v>8.2289725228612796E-3</v>
      </c>
      <c r="W64">
        <v>8.5817819431756696E-3</v>
      </c>
      <c r="X64">
        <v>8.5628003443560807E-3</v>
      </c>
      <c r="Y64">
        <v>8.4238910733583205E-3</v>
      </c>
      <c r="Z64">
        <v>8.6846274330285994E-3</v>
      </c>
      <c r="AA64">
        <v>8.8015807462104006E-3</v>
      </c>
      <c r="AB64">
        <v>9.1818071218391709E-3</v>
      </c>
      <c r="AC64">
        <v>9.3614099336232492E-3</v>
      </c>
      <c r="AD64">
        <v>9.4587806228551407E-3</v>
      </c>
      <c r="AE64">
        <v>9.4521524149025395E-3</v>
      </c>
      <c r="AF64">
        <v>9.5242834064771208E-3</v>
      </c>
      <c r="AG64">
        <v>9.4539107926393598E-3</v>
      </c>
      <c r="AH64">
        <v>9.8538862606275292E-3</v>
      </c>
      <c r="AI64">
        <v>9.8803913997356999E-3</v>
      </c>
      <c r="AJ64">
        <v>1.0026258734138E-2</v>
      </c>
      <c r="AK64">
        <v>1.0106096441642299E-2</v>
      </c>
      <c r="AL64">
        <v>1.0380985439760499E-2</v>
      </c>
      <c r="AM64">
        <v>1.0451725736688001E-2</v>
      </c>
      <c r="AN64">
        <v>1.04500910250777E-2</v>
      </c>
      <c r="AO64">
        <v>1.02022396213459E-2</v>
      </c>
      <c r="AP64">
        <v>9.9714186782165707E-3</v>
      </c>
      <c r="AQ64">
        <v>1.00384315730325E-2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>
        <v>64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7.4484717055060502E-3</v>
      </c>
      <c r="Q65">
        <v>7.6998892942390998E-3</v>
      </c>
      <c r="R65">
        <v>7.8973915549790993E-3</v>
      </c>
      <c r="S65">
        <v>8.1124921631653898E-3</v>
      </c>
      <c r="T65">
        <v>8.4633842576324701E-3</v>
      </c>
      <c r="U65">
        <v>8.4180312150099294E-3</v>
      </c>
      <c r="V65">
        <v>8.5673665307301108E-3</v>
      </c>
      <c r="W65">
        <v>8.7009596597901508E-3</v>
      </c>
      <c r="X65">
        <v>8.6762149184535092E-3</v>
      </c>
      <c r="Y65">
        <v>9.04170207073288E-3</v>
      </c>
      <c r="Z65">
        <v>9.0943770504310698E-3</v>
      </c>
      <c r="AA65">
        <v>9.3429719488314095E-3</v>
      </c>
      <c r="AB65">
        <v>9.5031130976414493E-3</v>
      </c>
      <c r="AC65">
        <v>9.5628702632593703E-3</v>
      </c>
      <c r="AD65">
        <v>9.6026775831210207E-3</v>
      </c>
      <c r="AE65">
        <v>9.6360723277637908E-3</v>
      </c>
      <c r="AF65">
        <v>9.5669145027158595E-3</v>
      </c>
      <c r="AG65">
        <v>9.8947678072392308E-3</v>
      </c>
      <c r="AH65">
        <v>1.01490238661748E-2</v>
      </c>
      <c r="AI65">
        <v>1.0295824248192E-2</v>
      </c>
      <c r="AJ65">
        <v>1.03156536756903E-2</v>
      </c>
      <c r="AK65">
        <v>1.01989041761682E-2</v>
      </c>
      <c r="AL65">
        <v>1.0342475282628501E-2</v>
      </c>
      <c r="AM65">
        <v>1.0450419120382399E-2</v>
      </c>
      <c r="AN65">
        <v>1.0551238419715701E-2</v>
      </c>
      <c r="AO65">
        <v>1.05065032321719E-2</v>
      </c>
      <c r="AP65">
        <v>1.04865305959975E-2</v>
      </c>
      <c r="AQ65">
        <v>1.0395944848005399E-2</v>
      </c>
      <c r="AR65">
        <v>1.0236537501312501E-2</v>
      </c>
      <c r="AS65">
        <v>9.9015365264619303E-3</v>
      </c>
      <c r="AT65">
        <v>1.0001386438011E-2</v>
      </c>
      <c r="AU65">
        <v>9.8770751147792598E-3</v>
      </c>
      <c r="AV65">
        <v>9.8141819454200599E-3</v>
      </c>
      <c r="AW65">
        <v>9.7374889976869494E-3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>
        <v>65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>
        <v>7.6456675597682397E-3</v>
      </c>
      <c r="Q66">
        <v>7.7274899310533201E-3</v>
      </c>
      <c r="R66">
        <v>7.66613260090028E-3</v>
      </c>
      <c r="S66">
        <v>7.9395100247758293E-3</v>
      </c>
      <c r="T66">
        <v>8.1619534145308103E-3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>
        <v>66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>
        <v>7.16626269384338E-3</v>
      </c>
      <c r="Q67">
        <v>7.28465705348287E-3</v>
      </c>
      <c r="R67">
        <v>7.35790035858702E-3</v>
      </c>
      <c r="S67">
        <v>7.4873169860581196E-3</v>
      </c>
      <c r="T67">
        <v>7.6565522529752697E-3</v>
      </c>
      <c r="U67">
        <v>7.65873949733343E-3</v>
      </c>
      <c r="V67">
        <v>7.8477925497179007E-3</v>
      </c>
      <c r="W67">
        <v>8.1442182541173695E-3</v>
      </c>
      <c r="X67">
        <v>8.1750680769016992E-3</v>
      </c>
      <c r="Y67">
        <v>8.1459701510056305E-3</v>
      </c>
      <c r="Z67">
        <v>8.2910101678698601E-3</v>
      </c>
      <c r="AA67">
        <v>8.6588013344708198E-3</v>
      </c>
      <c r="AB67">
        <v>8.7290853141162097E-3</v>
      </c>
      <c r="AC67">
        <v>8.75590420108616E-3</v>
      </c>
      <c r="AD67">
        <v>8.9586520661920303E-3</v>
      </c>
      <c r="AE67">
        <v>9.0740316879021395E-3</v>
      </c>
      <c r="AF67">
        <v>9.2431525139238593E-3</v>
      </c>
      <c r="AG67">
        <v>9.3915087735183898E-3</v>
      </c>
      <c r="AH67">
        <v>9.5703411565164799E-3</v>
      </c>
      <c r="AI67">
        <v>9.389056656092E-3</v>
      </c>
      <c r="AJ67">
        <v>9.3931885053124605E-3</v>
      </c>
      <c r="AK67">
        <v>9.57414908774115E-3</v>
      </c>
      <c r="AL67">
        <v>9.7668448224398595E-3</v>
      </c>
      <c r="AM67">
        <v>9.6572098253092098E-3</v>
      </c>
      <c r="AN67">
        <v>9.6158375378573007E-3</v>
      </c>
      <c r="AO67">
        <v>9.6504337601371493E-3</v>
      </c>
      <c r="AP67">
        <v>9.5903553369630599E-3</v>
      </c>
      <c r="AQ67">
        <v>9.5492784895394207E-3</v>
      </c>
      <c r="AR67">
        <v>9.6707650096232601E-3</v>
      </c>
      <c r="AS67">
        <v>9.5150720673515508E-3</v>
      </c>
      <c r="AT67">
        <v>9.7222444010331196E-3</v>
      </c>
      <c r="AU67">
        <v>9.5735103379873294E-3</v>
      </c>
      <c r="AV67">
        <v>9.4897244359363805E-3</v>
      </c>
      <c r="AW67">
        <v>9.4513805815990594E-3</v>
      </c>
      <c r="AX67">
        <v>9.4459259890123208E-3</v>
      </c>
      <c r="AY67">
        <v>9.3614099336232492E-3</v>
      </c>
      <c r="AZ67">
        <v>9.1452404567533892E-3</v>
      </c>
      <c r="BA67">
        <v>9.0363927672236204E-3</v>
      </c>
      <c r="BB67">
        <v>9.1800244636576801E-3</v>
      </c>
    </row>
    <row r="68" spans="1:54" x14ac:dyDescent="0.3">
      <c r="A68">
        <v>67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>
        <v>7.1220736711561103E-3</v>
      </c>
      <c r="Q68">
        <v>7.3446758729432101E-3</v>
      </c>
      <c r="R68">
        <v>7.21832046355302E-3</v>
      </c>
      <c r="S68">
        <v>7.5700398886482702E-3</v>
      </c>
      <c r="T68">
        <v>7.5973521495121604E-3</v>
      </c>
      <c r="U68">
        <v>7.6636386532354496E-3</v>
      </c>
      <c r="V68">
        <v>7.6577683963050596E-3</v>
      </c>
      <c r="W68">
        <v>7.9321268447868892E-3</v>
      </c>
      <c r="X68">
        <v>8.2827783808364797E-3</v>
      </c>
      <c r="Y68">
        <v>8.1330586709391899E-3</v>
      </c>
      <c r="Z68">
        <v>8.3776749497986008E-3</v>
      </c>
      <c r="AA68">
        <v>8.4904788191312204E-3</v>
      </c>
      <c r="AB68">
        <v>8.5106382978723406E-3</v>
      </c>
      <c r="AC68">
        <v>8.8693450103383698E-3</v>
      </c>
      <c r="AD68">
        <v>9.1110816638758692E-3</v>
      </c>
      <c r="AE68">
        <v>9.3690394445715992E-3</v>
      </c>
      <c r="AF68">
        <v>9.25481476637347E-3</v>
      </c>
      <c r="AG68">
        <v>9.6502056841107301E-3</v>
      </c>
      <c r="AH68">
        <v>9.9706148229837793E-3</v>
      </c>
      <c r="AI68">
        <v>1.04452144927588E-2</v>
      </c>
      <c r="AJ68">
        <v>1.0313064265913901E-2</v>
      </c>
      <c r="AK68">
        <v>1.0824701692177099E-2</v>
      </c>
      <c r="AL68">
        <v>1.07399671931029E-2</v>
      </c>
      <c r="AM68">
        <v>1.10033490136864E-2</v>
      </c>
      <c r="AN68">
        <v>1.1439220131816299E-2</v>
      </c>
      <c r="AO68">
        <v>1.1456909612093899E-2</v>
      </c>
      <c r="AP68">
        <v>1.1694062262460799E-2</v>
      </c>
      <c r="AQ68">
        <v>1.18973055997653E-2</v>
      </c>
      <c r="AR68">
        <v>1.1817589889748299E-2</v>
      </c>
      <c r="AS68">
        <v>1.2226515692108799E-2</v>
      </c>
      <c r="AT68">
        <v>1.19072572711247E-2</v>
      </c>
      <c r="AU68">
        <v>1.20145438975869E-2</v>
      </c>
      <c r="AV68">
        <v>1.18179429143036E-2</v>
      </c>
      <c r="AW68">
        <v>1.2001328179652399E-2</v>
      </c>
      <c r="AX68">
        <v>1.1881562948777E-2</v>
      </c>
      <c r="AY68">
        <v>1.1842908369573499E-2</v>
      </c>
      <c r="AZ68">
        <v>1.1786412378290499E-2</v>
      </c>
      <c r="BA68">
        <v>1.17487975403755E-2</v>
      </c>
      <c r="BB68">
        <v>1.2119184698722399E-2</v>
      </c>
    </row>
    <row r="69" spans="1:54" x14ac:dyDescent="0.3">
      <c r="A69">
        <v>68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>
        <v>7.6858519522744802E-3</v>
      </c>
      <c r="Q69">
        <v>7.9296884282832204E-3</v>
      </c>
      <c r="R69">
        <v>8.2069123369191994E-3</v>
      </c>
      <c r="S69">
        <v>8.3805525626782906E-3</v>
      </c>
      <c r="T69">
        <v>8.8235294117647092E-3</v>
      </c>
      <c r="U69">
        <v>8.8897266391106695E-3</v>
      </c>
      <c r="V69">
        <v>9.2829785610742399E-3</v>
      </c>
      <c r="W69">
        <v>9.3931699908268405E-3</v>
      </c>
      <c r="X69">
        <v>9.7529639708119394E-3</v>
      </c>
      <c r="Y69">
        <v>1.0168759266868299E-2</v>
      </c>
      <c r="Z69">
        <v>1.03505727676018E-2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>
        <v>69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>
        <v>7.4769207293812496E-3</v>
      </c>
      <c r="R70">
        <v>7.6396836296126801E-3</v>
      </c>
      <c r="S70">
        <v>7.7101098845205104E-3</v>
      </c>
      <c r="T70">
        <v>7.7844487091454397E-3</v>
      </c>
      <c r="U70">
        <v>7.7017463180610096E-3</v>
      </c>
      <c r="V70">
        <v>7.7947984556087802E-3</v>
      </c>
      <c r="W70">
        <v>7.8507155610788408E-3</v>
      </c>
      <c r="X70">
        <v>7.7914759912255703E-3</v>
      </c>
      <c r="Y70">
        <v>7.8975148602065497E-3</v>
      </c>
      <c r="Z70">
        <v>8.1490385915081696E-3</v>
      </c>
      <c r="AA70">
        <v>8.2137135009645902E-3</v>
      </c>
      <c r="AB70">
        <v>8.4886073846914198E-3</v>
      </c>
      <c r="AC70">
        <v>8.3683019251799308E-3</v>
      </c>
      <c r="AD70">
        <v>8.6333939678677092E-3</v>
      </c>
      <c r="AE70">
        <v>9.23933775844968E-3</v>
      </c>
      <c r="AF70">
        <v>8.8087081486929106E-3</v>
      </c>
      <c r="AG70">
        <v>9.0850585637766001E-3</v>
      </c>
      <c r="AH70">
        <v>9.1560624580985604E-3</v>
      </c>
      <c r="AI70">
        <v>9.4219373871468198E-3</v>
      </c>
      <c r="AJ70">
        <v>9.4255671847798192E-3</v>
      </c>
      <c r="AK70">
        <v>9.6572654137314293E-3</v>
      </c>
      <c r="AL70">
        <v>9.6760364327313306E-3</v>
      </c>
      <c r="AM70">
        <v>9.8474591261287197E-3</v>
      </c>
      <c r="AN70">
        <v>1.0251349999576101E-2</v>
      </c>
      <c r="AO70">
        <v>1.02173164985839E-2</v>
      </c>
      <c r="AP70">
        <v>1.04348234355101E-2</v>
      </c>
      <c r="AQ70">
        <v>1.04590395220907E-2</v>
      </c>
      <c r="AR70">
        <v>1.0316967253827599E-2</v>
      </c>
      <c r="AS70">
        <v>1.0637718122268399E-2</v>
      </c>
      <c r="AT70">
        <v>1.0263591555258101E-2</v>
      </c>
      <c r="AU70">
        <v>1.04311972325978E-2</v>
      </c>
      <c r="AV70">
        <v>1.0490211070920101E-2</v>
      </c>
      <c r="AW70">
        <v>1.0364099604877299E-2</v>
      </c>
      <c r="AX70">
        <v>1.0367957806249099E-2</v>
      </c>
      <c r="AY70">
        <v>1.02841878221872E-2</v>
      </c>
      <c r="AZ70">
        <v>1.02565371505632E-2</v>
      </c>
      <c r="BA70">
        <v>1.0294341590194E-2</v>
      </c>
      <c r="BB70">
        <v>1.0353448910296501E-2</v>
      </c>
    </row>
    <row r="71" spans="1:54" x14ac:dyDescent="0.3">
      <c r="A71">
        <v>70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>
        <v>7.47512555033458E-3</v>
      </c>
      <c r="R71">
        <v>7.6683520949943499E-3</v>
      </c>
      <c r="S71">
        <v>7.7552599962679696E-3</v>
      </c>
      <c r="T71">
        <v>7.9458485205722001E-3</v>
      </c>
      <c r="U71">
        <v>7.9935476135979695E-3</v>
      </c>
      <c r="V71">
        <v>8.0816520631901301E-3</v>
      </c>
      <c r="W71">
        <v>8.2463275642492909E-3</v>
      </c>
      <c r="X71">
        <v>8.4845974706354698E-3</v>
      </c>
      <c r="Y71">
        <v>8.5824437392301896E-3</v>
      </c>
      <c r="Z71">
        <v>8.5971434058663004E-3</v>
      </c>
      <c r="AA71">
        <v>9.0031081344134397E-3</v>
      </c>
      <c r="AB71">
        <v>9.2073694770380098E-3</v>
      </c>
      <c r="AC71">
        <v>9.61979079409051E-3</v>
      </c>
      <c r="AD71">
        <v>9.5792748573705292E-3</v>
      </c>
      <c r="AE71">
        <v>9.7263548739859092E-3</v>
      </c>
      <c r="AF71">
        <v>9.8043886815426598E-3</v>
      </c>
      <c r="AG71">
        <v>9.9317017482883092E-3</v>
      </c>
      <c r="AH71">
        <v>1.0251010910200699E-2</v>
      </c>
      <c r="AI71">
        <v>1.0487109594456799E-2</v>
      </c>
      <c r="AJ71">
        <v>1.0586681393722701E-2</v>
      </c>
      <c r="AK71">
        <v>1.0594316128216799E-2</v>
      </c>
      <c r="AL71">
        <v>1.07863333019177E-2</v>
      </c>
      <c r="AM71">
        <v>1.07724455973483E-2</v>
      </c>
      <c r="AN71">
        <v>1.0738713502769099E-2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>
        <v>71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>
        <v>7.3049776045940804E-3</v>
      </c>
      <c r="R72">
        <v>7.2698340036403703E-3</v>
      </c>
      <c r="S72">
        <v>7.75768673228046E-3</v>
      </c>
      <c r="T72">
        <v>7.8352251694740506E-3</v>
      </c>
      <c r="U72">
        <v>7.9388061787037199E-3</v>
      </c>
      <c r="V72">
        <v>8.1918221382434892E-3</v>
      </c>
      <c r="W72">
        <v>8.0413763124842497E-3</v>
      </c>
      <c r="X72">
        <v>8.2465476462958692E-3</v>
      </c>
      <c r="Y72">
        <v>8.2246128023193699E-3</v>
      </c>
      <c r="Z72">
        <v>8.4441875411379302E-3</v>
      </c>
      <c r="AA72">
        <v>8.42672791691596E-3</v>
      </c>
      <c r="AB72">
        <v>8.4595126357509993E-3</v>
      </c>
      <c r="AC72">
        <v>8.6930647745479504E-3</v>
      </c>
      <c r="AD72">
        <v>8.6518654154268699E-3</v>
      </c>
      <c r="AE72">
        <v>9.0073514029686205E-3</v>
      </c>
      <c r="AF72">
        <v>8.9506469086944405E-3</v>
      </c>
      <c r="AG72">
        <v>9.3100884407222601E-3</v>
      </c>
      <c r="AH72">
        <v>9.6116320299801002E-3</v>
      </c>
      <c r="AI72">
        <v>9.6958299567592304E-3</v>
      </c>
      <c r="AJ72">
        <v>9.8960297985681202E-3</v>
      </c>
      <c r="AK72">
        <v>1.00177609900122E-2</v>
      </c>
      <c r="AL72">
        <v>1.01816242809605E-2</v>
      </c>
      <c r="AM72">
        <v>1.0224498359655099E-2</v>
      </c>
      <c r="AN72">
        <v>1.05202200801224E-2</v>
      </c>
      <c r="AO72">
        <v>1.04520175932398E-2</v>
      </c>
      <c r="AP72">
        <v>1.04562866751011E-2</v>
      </c>
      <c r="AQ72">
        <v>1.0557951383464499E-2</v>
      </c>
      <c r="AR72">
        <v>1.04952150998494E-2</v>
      </c>
      <c r="AS72">
        <v>1.07744756718989E-2</v>
      </c>
      <c r="AT72">
        <v>1.0677777003769401E-2</v>
      </c>
      <c r="AU72">
        <v>1.06760333585694E-2</v>
      </c>
      <c r="AV72">
        <v>1.0650944714057401E-2</v>
      </c>
      <c r="AW72">
        <v>1.06312274172463E-2</v>
      </c>
      <c r="AX72">
        <v>1.07447449873365E-2</v>
      </c>
      <c r="AY72">
        <v>1.07540526341381E-2</v>
      </c>
      <c r="AZ72">
        <v>1.03500641990758E-2</v>
      </c>
      <c r="BA72">
        <v>1.0335772315704201E-2</v>
      </c>
      <c r="BB72">
        <v>1.0097206532502101E-2</v>
      </c>
    </row>
    <row r="73" spans="1:54" x14ac:dyDescent="0.3">
      <c r="A73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>
        <v>6.8510918039194797E-3</v>
      </c>
      <c r="R73">
        <v>7.2499916857893497E-3</v>
      </c>
      <c r="S73">
        <v>7.3357747768368099E-3</v>
      </c>
      <c r="T73">
        <v>7.3046577218532499E-3</v>
      </c>
      <c r="U73">
        <v>7.50800392213378E-3</v>
      </c>
      <c r="V73">
        <v>7.4899998910069902E-3</v>
      </c>
      <c r="W73">
        <v>7.6054809926053802E-3</v>
      </c>
      <c r="X73">
        <v>7.7215205729193404E-3</v>
      </c>
      <c r="Y73">
        <v>7.7499769106905503E-3</v>
      </c>
      <c r="Z73">
        <v>7.6892055834605604E-3</v>
      </c>
      <c r="AA73">
        <v>7.9581248841949209E-3</v>
      </c>
      <c r="AB73">
        <v>8.0494237787712194E-3</v>
      </c>
      <c r="AC73">
        <v>8.2010306775699305E-3</v>
      </c>
      <c r="AD73">
        <v>8.2503952875930993E-3</v>
      </c>
      <c r="AE73">
        <v>8.2244997725275503E-3</v>
      </c>
      <c r="AF73">
        <v>8.3246225700372104E-3</v>
      </c>
      <c r="AG73">
        <v>8.2911887895756597E-3</v>
      </c>
      <c r="AH73">
        <v>8.4667418101518604E-3</v>
      </c>
      <c r="AI73">
        <v>8.7158198951796904E-3</v>
      </c>
      <c r="AJ73">
        <v>8.7478388263727593E-3</v>
      </c>
      <c r="AK73">
        <v>8.7956393106312994E-3</v>
      </c>
      <c r="AL73">
        <v>8.8818462633981007E-3</v>
      </c>
      <c r="AM73">
        <v>9.1065107304935007E-3</v>
      </c>
      <c r="AN73">
        <v>9.1141898118466697E-3</v>
      </c>
      <c r="AO73">
        <v>9.0758812663138608E-3</v>
      </c>
      <c r="AP73">
        <v>9.0293736171511395E-3</v>
      </c>
      <c r="AQ73">
        <v>9.0016441104923493E-3</v>
      </c>
      <c r="AR73">
        <v>8.84932171370203E-3</v>
      </c>
      <c r="AS73">
        <v>8.6989140662750205E-3</v>
      </c>
      <c r="AT73">
        <v>8.7024611196106494E-3</v>
      </c>
      <c r="AU73">
        <v>8.7692864448886097E-3</v>
      </c>
      <c r="AV73">
        <v>8.7562655140782202E-3</v>
      </c>
      <c r="AW73">
        <v>8.8596981896027303E-3</v>
      </c>
      <c r="AX73">
        <v>8.8630619414238193E-3</v>
      </c>
      <c r="AY73">
        <v>8.8273832929360498E-3</v>
      </c>
      <c r="AZ73">
        <v>8.9166228304414803E-3</v>
      </c>
      <c r="BA73">
        <v>8.8027601875164205E-3</v>
      </c>
      <c r="BB73">
        <v>8.9233551416482895E-3</v>
      </c>
    </row>
    <row r="74" spans="1:54" x14ac:dyDescent="0.3">
      <c r="A74">
        <v>73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>
        <v>7.1000583746302802E-3</v>
      </c>
      <c r="R74">
        <v>7.39821630065092E-3</v>
      </c>
      <c r="S74">
        <v>7.4522156463104E-3</v>
      </c>
      <c r="T74">
        <v>7.6050965133134998E-3</v>
      </c>
      <c r="U74">
        <v>7.6725952454683001E-3</v>
      </c>
      <c r="V74">
        <v>7.7683188249568699E-3</v>
      </c>
      <c r="W74">
        <v>7.76485183821456E-3</v>
      </c>
      <c r="X74">
        <v>7.9685186155471106E-3</v>
      </c>
      <c r="Y74">
        <v>8.1977278589775698E-3</v>
      </c>
      <c r="Z74">
        <v>8.2644447945432204E-3</v>
      </c>
      <c r="AA74">
        <v>8.3709198946229895E-3</v>
      </c>
      <c r="AB74">
        <v>8.4238646679559402E-3</v>
      </c>
      <c r="AC74">
        <v>8.4738434932987508E-3</v>
      </c>
      <c r="AD74">
        <v>8.5074133414714797E-3</v>
      </c>
      <c r="AE74">
        <v>8.5450522621500005E-3</v>
      </c>
      <c r="AF74">
        <v>8.4805083534375304E-3</v>
      </c>
      <c r="AG74">
        <v>8.5028356349024694E-3</v>
      </c>
      <c r="AH74">
        <v>8.8364995803769004E-3</v>
      </c>
      <c r="AI74">
        <v>9.0134918286697199E-3</v>
      </c>
      <c r="AJ74">
        <v>9.2077297845208107E-3</v>
      </c>
      <c r="AK74">
        <v>9.13041740691088E-3</v>
      </c>
      <c r="AL74">
        <v>9.4760948045452507E-3</v>
      </c>
      <c r="AM74">
        <v>9.2651011794781593E-3</v>
      </c>
      <c r="AN74">
        <v>9.4611919689673394E-3</v>
      </c>
      <c r="AO74">
        <v>9.6203645111054299E-3</v>
      </c>
      <c r="AP74">
        <v>9.7442318653256695E-3</v>
      </c>
      <c r="AQ74">
        <v>9.6739292344694E-3</v>
      </c>
      <c r="AR74">
        <v>9.5004785440777999E-3</v>
      </c>
      <c r="AS74">
        <v>9.5633275847612203E-3</v>
      </c>
      <c r="AT74">
        <v>9.5770661100623398E-3</v>
      </c>
      <c r="AU74">
        <v>9.4350580699205707E-3</v>
      </c>
      <c r="AV74">
        <v>8.8741163865309301E-3</v>
      </c>
      <c r="AW74">
        <v>9.0826393412797597E-3</v>
      </c>
      <c r="AX74">
        <v>8.8265656457135397E-3</v>
      </c>
      <c r="AY74">
        <v>9.15541313801785E-3</v>
      </c>
      <c r="AZ74">
        <v>9.2735046987835901E-3</v>
      </c>
      <c r="BA74">
        <v>9.1099352688355402E-3</v>
      </c>
      <c r="BB74">
        <v>9.2099560247975304E-3</v>
      </c>
    </row>
    <row r="75" spans="1:54" x14ac:dyDescent="0.3">
      <c r="A75">
        <v>74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>
        <v>7.2894527460789799E-3</v>
      </c>
      <c r="R75">
        <v>7.1938808330229203E-3</v>
      </c>
      <c r="S75">
        <v>7.4372472724498397E-3</v>
      </c>
      <c r="T75">
        <v>7.6539253833829302E-3</v>
      </c>
      <c r="U75">
        <v>7.6610134451672003E-3</v>
      </c>
      <c r="V75">
        <v>7.6591314026182699E-3</v>
      </c>
      <c r="W75">
        <v>7.8523294367674398E-3</v>
      </c>
      <c r="X75">
        <v>7.7795273563928402E-3</v>
      </c>
      <c r="Y75">
        <v>8.0204718337014008E-3</v>
      </c>
      <c r="Z75">
        <v>8.0829218847071893E-3</v>
      </c>
      <c r="AA75">
        <v>7.9367780901312603E-3</v>
      </c>
      <c r="AB75">
        <v>8.15668554355343E-3</v>
      </c>
      <c r="AC75">
        <v>8.3415986368607104E-3</v>
      </c>
      <c r="AD75">
        <v>8.3172244896725905E-3</v>
      </c>
      <c r="AE75">
        <v>8.6297457480262307E-3</v>
      </c>
      <c r="AF75">
        <v>8.7667568744137607E-3</v>
      </c>
      <c r="AG75">
        <v>9.0252312728852004E-3</v>
      </c>
      <c r="AH75">
        <v>9.1118159325987193E-3</v>
      </c>
      <c r="AI75">
        <v>9.3599892660673496E-3</v>
      </c>
      <c r="AJ75">
        <v>9.4633062909556392E-3</v>
      </c>
      <c r="AK75">
        <v>9.7316544618185601E-3</v>
      </c>
      <c r="AL75">
        <v>9.7237621613909097E-3</v>
      </c>
      <c r="AM75">
        <v>1.04420261206711E-2</v>
      </c>
      <c r="AN75">
        <v>1.00003648896541E-2</v>
      </c>
      <c r="AO75">
        <v>1.01089463022563E-2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>
        <v>75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>
        <v>6.9555708145774501E-3</v>
      </c>
      <c r="R76">
        <v>7.2168341173509901E-3</v>
      </c>
      <c r="S76">
        <v>7.2496510620728002E-3</v>
      </c>
      <c r="T76">
        <v>7.3149403430932403E-3</v>
      </c>
      <c r="U76">
        <v>7.3004773267596797E-3</v>
      </c>
      <c r="V76">
        <v>7.5308595974811999E-3</v>
      </c>
      <c r="W76">
        <v>7.7153240615890403E-3</v>
      </c>
      <c r="X76">
        <v>7.7601733877006602E-3</v>
      </c>
      <c r="Y76">
        <v>7.8149138008674693E-3</v>
      </c>
      <c r="Z76">
        <v>8.0836608203922605E-3</v>
      </c>
      <c r="AA76">
        <v>8.1769480225802101E-3</v>
      </c>
      <c r="AB76">
        <v>8.3804808852493296E-3</v>
      </c>
      <c r="AC76">
        <v>8.5247068996210703E-3</v>
      </c>
      <c r="AD76">
        <v>8.6724529846525702E-3</v>
      </c>
      <c r="AE76">
        <v>8.8794238724080408E-3</v>
      </c>
      <c r="AF76">
        <v>8.8941358508042405E-3</v>
      </c>
      <c r="AG76">
        <v>9.0241219704483601E-3</v>
      </c>
      <c r="AH76">
        <v>9.2388507683891508E-3</v>
      </c>
      <c r="AI76">
        <v>9.76084563414268E-3</v>
      </c>
      <c r="AJ76">
        <v>9.9594462148822407E-3</v>
      </c>
      <c r="AK76">
        <v>9.5273143971863605E-3</v>
      </c>
      <c r="AL76">
        <v>9.7067068323501097E-3</v>
      </c>
      <c r="AM76">
        <v>9.8321586246115401E-3</v>
      </c>
      <c r="AN76">
        <v>1.00984542275456E-2</v>
      </c>
      <c r="AO76">
        <v>9.9397268635080492E-3</v>
      </c>
      <c r="AP76">
        <v>1.0057624731542101E-2</v>
      </c>
      <c r="AQ76">
        <v>1.0003452676988499E-2</v>
      </c>
      <c r="AR76">
        <v>1.03277860788E-2</v>
      </c>
      <c r="AS76">
        <v>1.0168160072791199E-2</v>
      </c>
      <c r="AT76">
        <v>1.0221938457955399E-2</v>
      </c>
      <c r="AU76">
        <v>1.04070037156595E-2</v>
      </c>
      <c r="AV76">
        <v>1.00901448374364E-2</v>
      </c>
      <c r="AW76">
        <v>1.01919066987806E-2</v>
      </c>
      <c r="AX76">
        <v>1.00226138704509E-2</v>
      </c>
      <c r="AY76">
        <v>1.0077916743179399E-2</v>
      </c>
      <c r="AZ76">
        <v>1.0449202129220399E-2</v>
      </c>
      <c r="BA76">
        <v>1.05864478086955E-2</v>
      </c>
      <c r="BB76">
        <v>1.0272534162139199E-2</v>
      </c>
    </row>
    <row r="77" spans="1:54" x14ac:dyDescent="0.3">
      <c r="A77">
        <v>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>
        <v>7.6685740444037498E-3</v>
      </c>
      <c r="R77">
        <v>7.6575545561583603E-3</v>
      </c>
      <c r="S77">
        <v>7.7973601892118698E-3</v>
      </c>
      <c r="T77">
        <v>7.7879141280377297E-3</v>
      </c>
      <c r="U77">
        <v>8.0300602731364894E-3</v>
      </c>
      <c r="V77">
        <v>8.2524380775427595E-3</v>
      </c>
      <c r="W77">
        <v>8.3787510380004902E-3</v>
      </c>
      <c r="X77">
        <v>8.3246441680865993E-3</v>
      </c>
      <c r="Y77">
        <v>8.4868550623579397E-3</v>
      </c>
      <c r="Z77">
        <v>8.7059655839697003E-3</v>
      </c>
      <c r="AA77">
        <v>8.7833527317707407E-3</v>
      </c>
      <c r="AB77">
        <v>8.9362715223448106E-3</v>
      </c>
      <c r="AC77">
        <v>8.9414961834279692E-3</v>
      </c>
      <c r="AD77">
        <v>9.0563633467586006E-3</v>
      </c>
      <c r="AE77">
        <v>9.3109377842726399E-3</v>
      </c>
      <c r="AF77">
        <v>9.4821627196854594E-3</v>
      </c>
      <c r="AG77">
        <v>9.7286216127459302E-3</v>
      </c>
      <c r="AH77">
        <v>9.9664606698710596E-3</v>
      </c>
      <c r="AI77">
        <v>1.0353435518336999E-2</v>
      </c>
      <c r="AJ77">
        <v>1.0371439806092999E-2</v>
      </c>
      <c r="AK77">
        <v>1.05899941584737E-2</v>
      </c>
      <c r="AL77">
        <v>1.07990959029526E-2</v>
      </c>
      <c r="AM77">
        <v>1.0986976364736299E-2</v>
      </c>
      <c r="AN77">
        <v>1.0812675603145999E-2</v>
      </c>
      <c r="AO77">
        <v>1.1040542988217401E-2</v>
      </c>
      <c r="AP77">
        <v>1.10833116286901E-2</v>
      </c>
      <c r="AQ77">
        <v>1.11754383602835E-2</v>
      </c>
      <c r="AR77">
        <v>1.1245422293431E-2</v>
      </c>
      <c r="AS77">
        <v>1.1233432616707799E-2</v>
      </c>
      <c r="AT77">
        <v>1.13036180467789E-2</v>
      </c>
      <c r="AU77">
        <v>1.1404323688733901E-2</v>
      </c>
      <c r="AV77">
        <v>1.12773642933626E-2</v>
      </c>
      <c r="AW77">
        <v>1.12384232412313E-2</v>
      </c>
      <c r="AX77">
        <v>1.14387775657249E-2</v>
      </c>
      <c r="AY77">
        <v>1.14137483787289E-2</v>
      </c>
      <c r="AZ77">
        <v>1.1226597990962799E-2</v>
      </c>
      <c r="BA77">
        <v>1.10792088100571E-2</v>
      </c>
      <c r="BB77">
        <v>1.13651455682431E-2</v>
      </c>
    </row>
    <row r="78" spans="1:54" x14ac:dyDescent="0.3">
      <c r="A78">
        <v>77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>
        <v>7.3497622135754396E-3</v>
      </c>
      <c r="R78">
        <v>7.3149403430932403E-3</v>
      </c>
      <c r="S78">
        <v>7.4101109578335496E-3</v>
      </c>
      <c r="T78">
        <v>7.4008094635350701E-3</v>
      </c>
      <c r="U78">
        <v>7.6608320985572199E-3</v>
      </c>
      <c r="V78">
        <v>7.6540343763964701E-3</v>
      </c>
      <c r="W78">
        <v>7.7714553380849203E-3</v>
      </c>
      <c r="X78">
        <v>7.8299780984038905E-3</v>
      </c>
      <c r="Y78">
        <v>7.8594862069341406E-3</v>
      </c>
      <c r="Z78">
        <v>7.9982444259343605E-3</v>
      </c>
      <c r="AA78">
        <v>8.1788357366292808E-3</v>
      </c>
      <c r="AB78">
        <v>8.2132818454653898E-3</v>
      </c>
      <c r="AC78">
        <v>8.3049769843086402E-3</v>
      </c>
      <c r="AD78">
        <v>8.3660472657820298E-3</v>
      </c>
      <c r="AE78">
        <v>8.5341529607952105E-3</v>
      </c>
      <c r="AF78">
        <v>8.52575408739829E-3</v>
      </c>
      <c r="AG78">
        <v>8.7840105396956494E-3</v>
      </c>
      <c r="AH78">
        <v>8.9753005114580706E-3</v>
      </c>
      <c r="AI78">
        <v>9.0385726274945805E-3</v>
      </c>
      <c r="AJ78">
        <v>9.3810286760618606E-3</v>
      </c>
      <c r="AK78">
        <v>9.4811981150734297E-3</v>
      </c>
      <c r="AL78">
        <v>9.6279397721375296E-3</v>
      </c>
      <c r="AM78">
        <v>9.7397484740009907E-3</v>
      </c>
      <c r="AN78">
        <v>9.8350661906146698E-3</v>
      </c>
      <c r="AO78">
        <v>9.9726009635321203E-3</v>
      </c>
      <c r="AP78">
        <v>1.0021266782527899E-2</v>
      </c>
      <c r="AQ78">
        <v>1.0114224166493799E-2</v>
      </c>
      <c r="AR78">
        <v>1.01143839756795E-2</v>
      </c>
      <c r="AS78">
        <v>1.0141340748568701E-2</v>
      </c>
      <c r="AT78">
        <v>1.0072329138477E-2</v>
      </c>
      <c r="AU78">
        <v>1.03743657277945E-2</v>
      </c>
      <c r="AV78">
        <v>1.03150988021668E-2</v>
      </c>
      <c r="AW78">
        <v>1.0308914528975199E-2</v>
      </c>
      <c r="AX78">
        <v>1.0303976670650999E-2</v>
      </c>
      <c r="AY78">
        <v>1.02462993525624E-2</v>
      </c>
      <c r="AZ78">
        <v>1.0253798489092599E-2</v>
      </c>
      <c r="BA78">
        <v>1.02328552604185E-2</v>
      </c>
      <c r="BB78">
        <v>1.0415318550920399E-2</v>
      </c>
    </row>
    <row r="79" spans="1:54" x14ac:dyDescent="0.3">
      <c r="A79">
        <v>78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7.91765805951373E-3</v>
      </c>
      <c r="S79">
        <v>8.4104598638816992E-3</v>
      </c>
      <c r="T79">
        <v>8.3544483395105607E-3</v>
      </c>
      <c r="U79">
        <v>8.1602931277421596E-3</v>
      </c>
      <c r="V79">
        <v>8.4283883479018395E-3</v>
      </c>
      <c r="W79">
        <v>8.4778241077065799E-3</v>
      </c>
      <c r="X79">
        <v>8.7701723774051502E-3</v>
      </c>
      <c r="Y79">
        <v>8.7375506922314009E-3</v>
      </c>
      <c r="Z79">
        <v>8.6785687037460903E-3</v>
      </c>
      <c r="AA79">
        <v>8.8891919049265498E-3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>
        <v>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7.1774900678141899E-3</v>
      </c>
      <c r="S80">
        <v>7.4343374124602301E-3</v>
      </c>
      <c r="T80">
        <v>7.5684748607614304E-3</v>
      </c>
      <c r="U80">
        <v>7.54549656896405E-3</v>
      </c>
      <c r="V80">
        <v>7.7745967303168E-3</v>
      </c>
      <c r="W80">
        <v>7.7621325707589997E-3</v>
      </c>
      <c r="X80">
        <v>7.9709106030918797E-3</v>
      </c>
      <c r="Y80">
        <v>7.8817336044053696E-3</v>
      </c>
      <c r="Z80">
        <v>8.0865827187500197E-3</v>
      </c>
      <c r="AA80">
        <v>8.2429236285954093E-3</v>
      </c>
      <c r="AB80">
        <v>8.4105358361092203E-3</v>
      </c>
      <c r="AC80">
        <v>8.2755800115117406E-3</v>
      </c>
      <c r="AD80">
        <v>8.1171468566618894E-3</v>
      </c>
      <c r="AE80">
        <v>8.4372575343651494E-3</v>
      </c>
      <c r="AF80">
        <v>8.4581655962911607E-3</v>
      </c>
      <c r="AG80">
        <v>8.9328661725091105E-3</v>
      </c>
      <c r="AH80">
        <v>9.3649014047352108E-3</v>
      </c>
      <c r="AI80">
        <v>8.9474987647944204E-3</v>
      </c>
      <c r="AJ80">
        <v>9.1627630333817097E-3</v>
      </c>
      <c r="AK80">
        <v>9.4954220779080792E-3</v>
      </c>
      <c r="AL80">
        <v>9.4662783095995698E-3</v>
      </c>
      <c r="AM80">
        <v>9.5773582652482394E-3</v>
      </c>
      <c r="AN80">
        <v>9.7795874442342997E-3</v>
      </c>
      <c r="AO80">
        <v>9.7305608864318004E-3</v>
      </c>
      <c r="AP80">
        <v>9.8297730183456392E-3</v>
      </c>
      <c r="AQ80">
        <v>1.0012396987079E-2</v>
      </c>
      <c r="AR80">
        <v>9.8006131966233007E-3</v>
      </c>
      <c r="AS80">
        <v>9.9842702210447901E-3</v>
      </c>
      <c r="AT80">
        <v>9.6992142984630193E-3</v>
      </c>
      <c r="AU80">
        <v>9.7277370317664091E-3</v>
      </c>
      <c r="AV80">
        <v>1.0004043232807401E-2</v>
      </c>
      <c r="AW80">
        <v>9.6217288471808892E-3</v>
      </c>
      <c r="AX80">
        <v>9.8603799496452295E-3</v>
      </c>
      <c r="AY80">
        <v>9.6911137996054508E-3</v>
      </c>
      <c r="AZ80">
        <v>9.9227239533945903E-3</v>
      </c>
      <c r="BA80">
        <v>9.3961665946101693E-3</v>
      </c>
      <c r="BB80">
        <v>8.8318067113784798E-3</v>
      </c>
    </row>
    <row r="81" spans="1:54" x14ac:dyDescent="0.3">
      <c r="A81">
        <v>80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7.5240849788801301E-3</v>
      </c>
      <c r="S81">
        <v>7.5517526449842198E-3</v>
      </c>
      <c r="T81">
        <v>7.6480611318304704E-3</v>
      </c>
      <c r="U81">
        <v>7.6648161362660597E-3</v>
      </c>
      <c r="V81">
        <v>7.8747961601455703E-3</v>
      </c>
      <c r="W81">
        <v>7.8927290760662204E-3</v>
      </c>
      <c r="X81">
        <v>7.9436508119829496E-3</v>
      </c>
      <c r="Y81">
        <v>8.1141479173065297E-3</v>
      </c>
      <c r="Z81">
        <v>8.1485542668187794E-3</v>
      </c>
      <c r="AA81">
        <v>8.1379954133175402E-3</v>
      </c>
      <c r="AB81">
        <v>8.2666681553517293E-3</v>
      </c>
      <c r="AC81">
        <v>8.4457393060765797E-3</v>
      </c>
      <c r="AD81">
        <v>8.5165687546095003E-3</v>
      </c>
      <c r="AE81">
        <v>8.66480661121268E-3</v>
      </c>
      <c r="AF81">
        <v>8.83304437656811E-3</v>
      </c>
      <c r="AG81">
        <v>9.0438146110100592E-3</v>
      </c>
      <c r="AH81">
        <v>9.2965786534108807E-3</v>
      </c>
      <c r="AI81">
        <v>9.5567509876806796E-3</v>
      </c>
      <c r="AJ81">
        <v>9.7641593025738892E-3</v>
      </c>
      <c r="AK81">
        <v>9.7706916133595192E-3</v>
      </c>
      <c r="AL81">
        <v>1.02767332613979E-2</v>
      </c>
      <c r="AM81">
        <v>1.0028326073187601E-2</v>
      </c>
      <c r="AN81">
        <v>9.43414460466418E-3</v>
      </c>
      <c r="AO81">
        <v>9.8219515074357399E-3</v>
      </c>
      <c r="AP81">
        <v>9.8889459383851696E-3</v>
      </c>
      <c r="AQ81">
        <v>1.03618177827888E-2</v>
      </c>
      <c r="AR81">
        <v>1.07204410248585E-2</v>
      </c>
      <c r="AS81">
        <v>1.0289003663271E-2</v>
      </c>
      <c r="AT81">
        <v>1.03245271408997E-2</v>
      </c>
      <c r="AU81">
        <v>1.05109508634343E-2</v>
      </c>
      <c r="AV81">
        <v>1.0569501318494901E-2</v>
      </c>
      <c r="AW81">
        <v>1.06477454795148E-2</v>
      </c>
      <c r="AX81">
        <v>1.09500563103457E-2</v>
      </c>
      <c r="AY81">
        <v>1.11403067063401E-2</v>
      </c>
      <c r="AZ81" t="s">
        <v>0</v>
      </c>
      <c r="BA81" t="s">
        <v>0</v>
      </c>
      <c r="BB81" t="s">
        <v>0</v>
      </c>
    </row>
    <row r="82" spans="1:54" x14ac:dyDescent="0.3">
      <c r="A82">
        <v>81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7.5270575156132502E-3</v>
      </c>
      <c r="S82">
        <v>7.9716342814004602E-3</v>
      </c>
      <c r="T82">
        <v>7.65360414081668E-3</v>
      </c>
      <c r="U82">
        <v>7.9009609168262801E-3</v>
      </c>
      <c r="V82">
        <v>8.2375242823858105E-3</v>
      </c>
      <c r="W82">
        <v>8.30090791180285E-3</v>
      </c>
      <c r="X82">
        <v>8.2293812466620892E-3</v>
      </c>
      <c r="Y82">
        <v>8.3391847802894801E-3</v>
      </c>
      <c r="Z82">
        <v>8.6756231330634998E-3</v>
      </c>
      <c r="AA82">
        <v>8.4928406691540705E-3</v>
      </c>
      <c r="AB82">
        <v>8.5825563641611508E-3</v>
      </c>
      <c r="AC82">
        <v>8.7971578413128006E-3</v>
      </c>
      <c r="AD82">
        <v>9.0961462123900997E-3</v>
      </c>
      <c r="AE82">
        <v>9.1258588219232002E-3</v>
      </c>
      <c r="AF82">
        <v>9.1271556900610097E-3</v>
      </c>
      <c r="AG82">
        <v>9.3085685059439496E-3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>
        <v>82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>
        <v>7.3801940482055798E-3</v>
      </c>
      <c r="T83">
        <v>7.4808701232839201E-3</v>
      </c>
      <c r="U83">
        <v>7.9232471198596201E-3</v>
      </c>
      <c r="V83">
        <v>7.93819920740782E-3</v>
      </c>
      <c r="W83">
        <v>7.9661731577742693E-3</v>
      </c>
      <c r="X83">
        <v>8.1551783383398291E-3</v>
      </c>
      <c r="Y83">
        <v>8.3483145817731703E-3</v>
      </c>
      <c r="Z83">
        <v>8.5700670521445792E-3</v>
      </c>
      <c r="AA83">
        <v>8.7572253285231102E-3</v>
      </c>
      <c r="AB83">
        <v>8.6556514885290595E-3</v>
      </c>
      <c r="AC83">
        <v>8.9781431097223207E-3</v>
      </c>
      <c r="AD83">
        <v>9.4881196546673895E-3</v>
      </c>
      <c r="AE83">
        <v>9.7641678010544804E-3</v>
      </c>
      <c r="AF83">
        <v>9.92639529700883E-3</v>
      </c>
      <c r="AG83">
        <v>1.0101896357332401E-2</v>
      </c>
      <c r="AH83">
        <v>1.02734258871937E-2</v>
      </c>
      <c r="AI83">
        <v>1.05207434664976E-2</v>
      </c>
      <c r="AJ83">
        <v>1.06291318024225E-2</v>
      </c>
      <c r="AK83">
        <v>1.0764791153357701E-2</v>
      </c>
      <c r="AL83">
        <v>1.0718522257791799E-2</v>
      </c>
      <c r="AM83">
        <v>1.09718103911645E-2</v>
      </c>
      <c r="AN83">
        <v>1.0995708759974099E-2</v>
      </c>
      <c r="AO83">
        <v>1.0997861106068599E-2</v>
      </c>
      <c r="AP83">
        <v>1.1261627668128001E-2</v>
      </c>
      <c r="AQ83">
        <v>1.12230662948812E-2</v>
      </c>
      <c r="AR83">
        <v>1.10947131233673E-2</v>
      </c>
      <c r="AS83">
        <v>1.13164975458406E-2</v>
      </c>
      <c r="AT83">
        <v>1.1295139243985799E-2</v>
      </c>
      <c r="AU83">
        <v>1.1260756606554199E-2</v>
      </c>
      <c r="AV83">
        <v>1.11921110856794E-2</v>
      </c>
      <c r="AW83">
        <v>1.11317841213495E-2</v>
      </c>
      <c r="AX83">
        <v>1.11989917742569E-2</v>
      </c>
      <c r="AY83">
        <v>1.11845677143708E-2</v>
      </c>
      <c r="AZ83">
        <v>1.12152772912018E-2</v>
      </c>
      <c r="BA83">
        <v>1.0813490027703E-2</v>
      </c>
      <c r="BB83">
        <v>1.07383092902685E-2</v>
      </c>
    </row>
    <row r="84" spans="1:54" x14ac:dyDescent="0.3">
      <c r="A84">
        <v>83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>
        <v>8.1905044004326397E-3</v>
      </c>
      <c r="T84">
        <v>8.6090901245361295E-3</v>
      </c>
      <c r="U84">
        <v>8.3732995505685793E-3</v>
      </c>
      <c r="V84">
        <v>8.5607472561008806E-3</v>
      </c>
      <c r="W84">
        <v>8.8450928190239794E-3</v>
      </c>
      <c r="X84">
        <v>8.9099838174057193E-3</v>
      </c>
      <c r="Y84">
        <v>8.9483540054449608E-3</v>
      </c>
      <c r="Z84">
        <v>9.0798809796292096E-3</v>
      </c>
      <c r="AA84">
        <v>9.2456007898251893E-3</v>
      </c>
      <c r="AB84">
        <v>9.3570171848954206E-3</v>
      </c>
      <c r="AC84">
        <v>9.6518399837237107E-3</v>
      </c>
      <c r="AD84">
        <v>9.9056875069692598E-3</v>
      </c>
      <c r="AE84">
        <v>9.9104295414663892E-3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>
        <v>7.2954186794521201E-3</v>
      </c>
      <c r="T85">
        <v>7.47531451655002E-3</v>
      </c>
      <c r="U85">
        <v>7.7483133331153501E-3</v>
      </c>
      <c r="V85">
        <v>7.9089014901187107E-3</v>
      </c>
      <c r="W85">
        <v>8.0567635614557098E-3</v>
      </c>
      <c r="X85">
        <v>7.9992352949946003E-3</v>
      </c>
      <c r="Y85">
        <v>7.90327575296541E-3</v>
      </c>
      <c r="Z85">
        <v>8.3317541066047808E-3</v>
      </c>
      <c r="AA85">
        <v>8.4181249436456607E-3</v>
      </c>
      <c r="AB85">
        <v>8.2924306774158005E-3</v>
      </c>
      <c r="AC85">
        <v>8.56620338161076E-3</v>
      </c>
      <c r="AD85">
        <v>8.9139694995108293E-3</v>
      </c>
      <c r="AE85">
        <v>9.0583488042860899E-3</v>
      </c>
      <c r="AF85">
        <v>9.09907213409159E-3</v>
      </c>
      <c r="AG85">
        <v>9.4439824888237298E-3</v>
      </c>
      <c r="AH85">
        <v>9.67462143571334E-3</v>
      </c>
      <c r="AI85">
        <v>9.8373067534778692E-3</v>
      </c>
      <c r="AJ85">
        <v>9.9579246599922604E-3</v>
      </c>
      <c r="AK85">
        <v>1.0195680369931801E-2</v>
      </c>
      <c r="AL85">
        <v>1.0358591583141801E-2</v>
      </c>
      <c r="AM85">
        <v>1.03626119242403E-2</v>
      </c>
      <c r="AN85">
        <v>1.0669577618536199E-2</v>
      </c>
      <c r="AO85">
        <v>1.0649002104847399E-2</v>
      </c>
      <c r="AP85">
        <v>1.1008104815264E-2</v>
      </c>
      <c r="AQ85">
        <v>1.0947083891922499E-2</v>
      </c>
      <c r="AR85">
        <v>1.08955979362583E-2</v>
      </c>
      <c r="AS85">
        <v>1.0730537978967201E-2</v>
      </c>
      <c r="AT85">
        <v>1.11830107990656E-2</v>
      </c>
      <c r="AU85">
        <v>1.1094559658398E-2</v>
      </c>
      <c r="AV85">
        <v>1.102132614169E-2</v>
      </c>
      <c r="AW85">
        <v>1.1208034157603099E-2</v>
      </c>
      <c r="AX85">
        <v>1.1024427797454999E-2</v>
      </c>
      <c r="AY85">
        <v>1.10755658701812E-2</v>
      </c>
      <c r="AZ85">
        <v>1.0930546018666901E-2</v>
      </c>
      <c r="BA85">
        <v>1.1038296129428599E-2</v>
      </c>
      <c r="BB85">
        <v>1.1121647102420701E-2</v>
      </c>
    </row>
    <row r="86" spans="1:54" x14ac:dyDescent="0.3">
      <c r="A86">
        <v>85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>
        <v>7.1877259334343297E-3</v>
      </c>
      <c r="T86">
        <v>7.5177547316400096E-3</v>
      </c>
      <c r="U86">
        <v>7.5620122161934103E-3</v>
      </c>
      <c r="V86">
        <v>7.8002821295750698E-3</v>
      </c>
      <c r="W86">
        <v>8.0286390897245392E-3</v>
      </c>
      <c r="X86">
        <v>8.1381450115714203E-3</v>
      </c>
      <c r="Y86">
        <v>8.3485741897277692E-3</v>
      </c>
      <c r="Z86">
        <v>8.5266262734445507E-3</v>
      </c>
      <c r="AA86">
        <v>8.6840789060976704E-3</v>
      </c>
      <c r="AB86">
        <v>8.8032403140657807E-3</v>
      </c>
      <c r="AC86">
        <v>8.9361153365998397E-3</v>
      </c>
      <c r="AD86">
        <v>9.0752086923459596E-3</v>
      </c>
      <c r="AE86">
        <v>9.2906823051020805E-3</v>
      </c>
      <c r="AF86">
        <v>9.5771624973265395E-3</v>
      </c>
      <c r="AG86">
        <v>9.6850185749247295E-3</v>
      </c>
      <c r="AH86">
        <v>1.01407727102822E-2</v>
      </c>
      <c r="AI86">
        <v>1.02385825474384E-2</v>
      </c>
      <c r="AJ86">
        <v>1.06202792401007E-2</v>
      </c>
      <c r="AK86">
        <v>1.10218095020109E-2</v>
      </c>
      <c r="AL86">
        <v>1.12846335780646E-2</v>
      </c>
      <c r="AM86">
        <v>1.1489938253578601E-2</v>
      </c>
      <c r="AN86">
        <v>1.1446761608492799E-2</v>
      </c>
      <c r="AO86">
        <v>1.1592860230992499E-2</v>
      </c>
      <c r="AP86">
        <v>1.1803616388189501E-2</v>
      </c>
      <c r="AQ86">
        <v>1.1920268638053001E-2</v>
      </c>
      <c r="AR86">
        <v>1.17811238173051E-2</v>
      </c>
      <c r="AS86">
        <v>1.2074158846417901E-2</v>
      </c>
      <c r="AT86">
        <v>1.1960980501149901E-2</v>
      </c>
      <c r="AU86">
        <v>1.1835418422849801E-2</v>
      </c>
      <c r="AV86">
        <v>1.1807678587262E-2</v>
      </c>
      <c r="AW86">
        <v>1.1650514740466701E-2</v>
      </c>
      <c r="AX86">
        <v>1.20310121454548E-2</v>
      </c>
      <c r="AY86">
        <v>1.19558701504625E-2</v>
      </c>
      <c r="AZ86">
        <v>1.20324323574495E-2</v>
      </c>
      <c r="BA86">
        <v>1.1647835646462301E-2</v>
      </c>
      <c r="BB86">
        <v>1.20763111716118E-2</v>
      </c>
    </row>
    <row r="87" spans="1:54" x14ac:dyDescent="0.3">
      <c r="A87">
        <v>86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>
        <v>7.4501018424113002E-3</v>
      </c>
      <c r="T87">
        <v>7.2127489127946903E-3</v>
      </c>
      <c r="U87">
        <v>7.4879779916252297E-3</v>
      </c>
      <c r="V87">
        <v>7.7383586378779803E-3</v>
      </c>
      <c r="W87">
        <v>7.7206352481256702E-3</v>
      </c>
      <c r="X87">
        <v>7.8074466613130798E-3</v>
      </c>
      <c r="Y87">
        <v>7.6960129542263502E-3</v>
      </c>
      <c r="Z87">
        <v>7.7910770625485301E-3</v>
      </c>
      <c r="AA87">
        <v>7.7731252720818298E-3</v>
      </c>
      <c r="AB87">
        <v>7.9060044251163496E-3</v>
      </c>
      <c r="AC87">
        <v>7.8730195061163192E-3</v>
      </c>
      <c r="AD87">
        <v>8.1966379288421001E-3</v>
      </c>
      <c r="AE87">
        <v>8.1703752888449693E-3</v>
      </c>
      <c r="AF87">
        <v>8.27466239414054E-3</v>
      </c>
      <c r="AG87">
        <v>8.0922407873655292E-3</v>
      </c>
      <c r="AH87">
        <v>8.5112644279501694E-3</v>
      </c>
      <c r="AI87">
        <v>8.4872932799370006E-3</v>
      </c>
      <c r="AJ87">
        <v>8.6682982082387002E-3</v>
      </c>
      <c r="AK87">
        <v>8.9635854341736706E-3</v>
      </c>
      <c r="AL87">
        <v>8.7945195271122694E-3</v>
      </c>
      <c r="AM87">
        <v>9.0821140921944505E-3</v>
      </c>
      <c r="AN87">
        <v>9.3367173784850103E-3</v>
      </c>
      <c r="AO87">
        <v>9.3905917353861498E-3</v>
      </c>
      <c r="AP87">
        <v>9.3960152154246909E-3</v>
      </c>
      <c r="AQ87">
        <v>9.29170731418252E-3</v>
      </c>
      <c r="AR87">
        <v>9.6288381282635394E-3</v>
      </c>
      <c r="AS87">
        <v>9.5289657317581405E-3</v>
      </c>
      <c r="AT87">
        <v>9.5651434293301096E-3</v>
      </c>
      <c r="AU87">
        <v>9.4459793014591703E-3</v>
      </c>
      <c r="AV87">
        <v>9.5001491520273398E-3</v>
      </c>
      <c r="AW87">
        <v>9.5600188769981304E-3</v>
      </c>
      <c r="AX87">
        <v>9.7975770279440898E-3</v>
      </c>
      <c r="AY87">
        <v>9.3870561210279407E-3</v>
      </c>
      <c r="AZ87">
        <v>9.5705177919454595E-3</v>
      </c>
      <c r="BA87">
        <v>9.5559448832878199E-3</v>
      </c>
      <c r="BB87">
        <v>9.5910751676373095E-3</v>
      </c>
    </row>
    <row r="88" spans="1:54" x14ac:dyDescent="0.3">
      <c r="A88">
        <v>87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8.5108125056988695E-3</v>
      </c>
      <c r="T88">
        <v>8.6559137273586502E-3</v>
      </c>
      <c r="U88">
        <v>9.0878374696181999E-3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>
        <v>88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>
        <v>7.3998225134821504E-3</v>
      </c>
      <c r="T89">
        <v>7.4018972050558197E-3</v>
      </c>
      <c r="U89">
        <v>7.4962631515038203E-3</v>
      </c>
      <c r="V89">
        <v>7.6650659508259496E-3</v>
      </c>
      <c r="W89">
        <v>7.8628263154138303E-3</v>
      </c>
      <c r="X89">
        <v>8.1237543892948606E-3</v>
      </c>
      <c r="Y89">
        <v>8.0981324652645292E-3</v>
      </c>
      <c r="Z89">
        <v>8.1682207648750595E-3</v>
      </c>
      <c r="AA89">
        <v>8.3812460099940093E-3</v>
      </c>
      <c r="AB89">
        <v>8.6187562169717704E-3</v>
      </c>
      <c r="AC89">
        <v>8.3321702981277897E-3</v>
      </c>
      <c r="AD89">
        <v>8.6466123095280106E-3</v>
      </c>
      <c r="AE89">
        <v>8.8532628604605697E-3</v>
      </c>
      <c r="AF89">
        <v>8.7960258250942593E-3</v>
      </c>
      <c r="AG89">
        <v>8.8650057658692608E-3</v>
      </c>
      <c r="AH89">
        <v>9.0991283626384208E-3</v>
      </c>
      <c r="AI89">
        <v>9.1909416069116505E-3</v>
      </c>
      <c r="AJ89">
        <v>9.0070553484820903E-3</v>
      </c>
      <c r="AK89">
        <v>9.0995631232325593E-3</v>
      </c>
      <c r="AL89">
        <v>9.0418181972313303E-3</v>
      </c>
      <c r="AM89">
        <v>9.0221302528793595E-3</v>
      </c>
      <c r="AN89">
        <v>8.9206589549917503E-3</v>
      </c>
      <c r="AO89">
        <v>9.0175766753218707E-3</v>
      </c>
      <c r="AP89">
        <v>8.9674862367637997E-3</v>
      </c>
      <c r="AQ89">
        <v>9.0143987287656206E-3</v>
      </c>
      <c r="AR89">
        <v>8.9488634793002501E-3</v>
      </c>
      <c r="AS89">
        <v>8.9528252728361801E-3</v>
      </c>
      <c r="AT89">
        <v>9.1156266512946102E-3</v>
      </c>
      <c r="AU89">
        <v>8.9739110880887301E-3</v>
      </c>
      <c r="AV89">
        <v>9.0727330477407206E-3</v>
      </c>
      <c r="AW89">
        <v>9.0841143454386004E-3</v>
      </c>
      <c r="AX89">
        <v>8.8790139446370403E-3</v>
      </c>
      <c r="AY89">
        <v>8.9258445697809902E-3</v>
      </c>
      <c r="AZ89">
        <v>9.0621095646367805E-3</v>
      </c>
      <c r="BA89">
        <v>9.0500853762530507E-3</v>
      </c>
      <c r="BB89">
        <v>9.0571270852126597E-3</v>
      </c>
    </row>
    <row r="90" spans="1:54" x14ac:dyDescent="0.3">
      <c r="A90">
        <v>89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8.0020415518951404E-3</v>
      </c>
      <c r="T90">
        <v>8.2720853148868703E-3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>
        <v>90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>
        <v>7.2528540394244901E-3</v>
      </c>
      <c r="T91">
        <v>7.3319600213626298E-3</v>
      </c>
      <c r="U91">
        <v>7.4964183684714698E-3</v>
      </c>
      <c r="V91">
        <v>7.5405726492931797E-3</v>
      </c>
      <c r="W91">
        <v>7.5526896656958799E-3</v>
      </c>
      <c r="X91">
        <v>7.6795605401693799E-3</v>
      </c>
      <c r="Y91">
        <v>7.8392854629668694E-3</v>
      </c>
      <c r="Z91">
        <v>7.9248635416707108E-3</v>
      </c>
      <c r="AA91">
        <v>7.99422658646925E-3</v>
      </c>
      <c r="AB91">
        <v>8.3464572308974694E-3</v>
      </c>
      <c r="AC91">
        <v>8.4597748915500193E-3</v>
      </c>
      <c r="AD91">
        <v>8.3867793729594398E-3</v>
      </c>
      <c r="AE91">
        <v>8.6465198982019105E-3</v>
      </c>
      <c r="AF91">
        <v>8.8177282747418494E-3</v>
      </c>
      <c r="AG91">
        <v>8.8551401242114997E-3</v>
      </c>
      <c r="AH91">
        <v>9.2605308444173202E-3</v>
      </c>
      <c r="AI91">
        <v>9.3824800338070304E-3</v>
      </c>
      <c r="AJ91">
        <v>9.5919330104971695E-3</v>
      </c>
      <c r="AK91">
        <v>9.6535271601285496E-3</v>
      </c>
      <c r="AL91">
        <v>9.7330161136671093E-3</v>
      </c>
      <c r="AM91">
        <v>9.7980359458958704E-3</v>
      </c>
      <c r="AN91">
        <v>1.00901448374364E-2</v>
      </c>
      <c r="AO91">
        <v>1.0076554092882601E-2</v>
      </c>
      <c r="AP91">
        <v>1.01599542094902E-2</v>
      </c>
      <c r="AQ91">
        <v>1.0332464718300301E-2</v>
      </c>
      <c r="AR91">
        <v>1.03370091925826E-2</v>
      </c>
      <c r="AS91">
        <v>1.03954629841561E-2</v>
      </c>
      <c r="AT91">
        <v>1.03717751692117E-2</v>
      </c>
      <c r="AU91">
        <v>1.0380674764036899E-2</v>
      </c>
      <c r="AV91">
        <v>1.04636866547346E-2</v>
      </c>
      <c r="AW91">
        <v>1.03268647949546E-2</v>
      </c>
      <c r="AX91">
        <v>1.02911826209083E-2</v>
      </c>
      <c r="AY91">
        <v>1.03902773978529E-2</v>
      </c>
      <c r="AZ91">
        <v>1.0433149219631101E-2</v>
      </c>
      <c r="BA91">
        <v>1.02026776322954E-2</v>
      </c>
      <c r="BB91">
        <v>1.03098535133898E-2</v>
      </c>
    </row>
    <row r="92" spans="1:54" x14ac:dyDescent="0.3">
      <c r="A92">
        <v>91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>
        <v>8.6478848010190408E-3</v>
      </c>
      <c r="U92">
        <v>8.82087356934598E-3</v>
      </c>
      <c r="V92">
        <v>8.8627173543630398E-3</v>
      </c>
      <c r="W92">
        <v>9.0096047065605298E-3</v>
      </c>
      <c r="X92">
        <v>9.4514732410250196E-3</v>
      </c>
      <c r="Y92">
        <v>9.6605594248075407E-3</v>
      </c>
      <c r="Z92">
        <v>9.7782586681648201E-3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>
        <v>92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>
        <v>7.9695691506174501E-3</v>
      </c>
      <c r="U93">
        <v>8.0552748763926194E-3</v>
      </c>
      <c r="V93">
        <v>8.2642862592507797E-3</v>
      </c>
      <c r="W93">
        <v>8.4584919924814601E-3</v>
      </c>
      <c r="X93">
        <v>8.6254412555569794E-3</v>
      </c>
      <c r="Y93">
        <v>8.9505659947471308E-3</v>
      </c>
      <c r="Z93">
        <v>8.9106194675899995E-3</v>
      </c>
      <c r="AA93">
        <v>8.9926502377864204E-3</v>
      </c>
      <c r="AB93">
        <v>9.0333409628442808E-3</v>
      </c>
      <c r="AC93">
        <v>9.2252472202117401E-3</v>
      </c>
      <c r="AD93">
        <v>9.4473034601062697E-3</v>
      </c>
      <c r="AE93">
        <v>9.5345246116202795E-3</v>
      </c>
      <c r="AF93">
        <v>9.6062563862049106E-3</v>
      </c>
      <c r="AG93">
        <v>9.7696616627765895E-3</v>
      </c>
      <c r="AH93">
        <v>1.01330551223294E-2</v>
      </c>
      <c r="AI93">
        <v>1.0377244636800601E-2</v>
      </c>
      <c r="AJ93">
        <v>1.06641954494619E-2</v>
      </c>
      <c r="AK93">
        <v>1.08497160994631E-2</v>
      </c>
      <c r="AL93">
        <v>1.10482761957398E-2</v>
      </c>
      <c r="AM93">
        <v>1.0998627161912E-2</v>
      </c>
      <c r="AN93">
        <v>1.1099562616396901E-2</v>
      </c>
      <c r="AO93">
        <v>1.10636292829014E-2</v>
      </c>
      <c r="AP93">
        <v>1.12403340828206E-2</v>
      </c>
      <c r="AQ93">
        <v>1.13312847284787E-2</v>
      </c>
      <c r="AR93">
        <v>1.14063597997053E-2</v>
      </c>
      <c r="AS93">
        <v>1.1533341931056301E-2</v>
      </c>
      <c r="AT93">
        <v>1.1527859325086799E-2</v>
      </c>
      <c r="AU93">
        <v>1.15519868689931E-2</v>
      </c>
      <c r="AV93">
        <v>1.1733160028794499E-2</v>
      </c>
      <c r="AW93">
        <v>1.16024619964717E-2</v>
      </c>
      <c r="AX93">
        <v>1.15502988816556E-2</v>
      </c>
      <c r="AY93">
        <v>1.1738951236929401E-2</v>
      </c>
      <c r="AZ93">
        <v>1.1635609712973E-2</v>
      </c>
      <c r="BA93">
        <v>1.16382612389166E-2</v>
      </c>
      <c r="BB93">
        <v>1.18301661833891E-2</v>
      </c>
    </row>
    <row r="94" spans="1:54" x14ac:dyDescent="0.3">
      <c r="A94">
        <v>93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>
        <v>7.5511538088786903E-3</v>
      </c>
      <c r="U94">
        <v>7.6898116613857599E-3</v>
      </c>
      <c r="V94">
        <v>7.9768971915283194E-3</v>
      </c>
      <c r="W94">
        <v>8.0123736795744104E-3</v>
      </c>
      <c r="X94">
        <v>8.3105769949849192E-3</v>
      </c>
      <c r="Y94">
        <v>8.2779493834445207E-3</v>
      </c>
      <c r="Z94">
        <v>8.4972131664738694E-3</v>
      </c>
      <c r="AA94">
        <v>8.6834733893557392E-3</v>
      </c>
      <c r="AB94">
        <v>8.7976324945213298E-3</v>
      </c>
      <c r="AC94">
        <v>9.0488586122307504E-3</v>
      </c>
      <c r="AD94">
        <v>9.2961064924551896E-3</v>
      </c>
      <c r="AE94">
        <v>9.1693505123486892E-3</v>
      </c>
      <c r="AF94">
        <v>9.2787142277065901E-3</v>
      </c>
      <c r="AG94">
        <v>9.3966336039296994E-3</v>
      </c>
      <c r="AH94">
        <v>9.7800279505077699E-3</v>
      </c>
      <c r="AI94">
        <v>1.0078915680635301E-2</v>
      </c>
      <c r="AJ94">
        <v>1.0299192427826001E-2</v>
      </c>
      <c r="AK94">
        <v>1.02856838201972E-2</v>
      </c>
      <c r="AL94">
        <v>1.0767383069172199E-2</v>
      </c>
      <c r="AM94">
        <v>1.0679122414361E-2</v>
      </c>
      <c r="AN94">
        <v>1.0777181791342801E-2</v>
      </c>
      <c r="AO94">
        <v>1.10328831921874E-2</v>
      </c>
      <c r="AP94">
        <v>1.1057861037261399E-2</v>
      </c>
      <c r="AQ94">
        <v>1.1036146883502899E-2</v>
      </c>
      <c r="AR94">
        <v>1.1123826962691701E-2</v>
      </c>
      <c r="AS94">
        <v>1.1213248112516399E-2</v>
      </c>
      <c r="AT94">
        <v>1.11761191163826E-2</v>
      </c>
      <c r="AU94">
        <v>1.1088900757017E-2</v>
      </c>
      <c r="AV94">
        <v>1.0857743023647301E-2</v>
      </c>
      <c r="AW94">
        <v>1.09840904025638E-2</v>
      </c>
      <c r="AX94">
        <v>1.1065192040987101E-2</v>
      </c>
      <c r="AY94">
        <v>1.1081336455564E-2</v>
      </c>
      <c r="AZ94">
        <v>1.10542779470994E-2</v>
      </c>
      <c r="BA94">
        <v>1.10141853077949E-2</v>
      </c>
      <c r="BB94">
        <v>1.10881193023141E-2</v>
      </c>
    </row>
    <row r="95" spans="1:54" x14ac:dyDescent="0.3">
      <c r="A95">
        <v>94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>
        <v>7.4692912184328997E-3</v>
      </c>
      <c r="U95">
        <v>7.6160262313232198E-3</v>
      </c>
      <c r="V95">
        <v>7.7660390390028597E-3</v>
      </c>
      <c r="W95">
        <v>7.8029218887817001E-3</v>
      </c>
      <c r="X95">
        <v>8.1010873869651594E-3</v>
      </c>
      <c r="Y95">
        <v>8.06897077897307E-3</v>
      </c>
      <c r="Z95">
        <v>8.1799873609233707E-3</v>
      </c>
      <c r="AA95">
        <v>8.1963504400237499E-3</v>
      </c>
      <c r="AB95">
        <v>8.4034024739768898E-3</v>
      </c>
      <c r="AC95">
        <v>8.6522202764012096E-3</v>
      </c>
      <c r="AD95">
        <v>8.5911841888144293E-3</v>
      </c>
      <c r="AE95">
        <v>9.0295848959158608E-3</v>
      </c>
      <c r="AF95">
        <v>9.1967601650927693E-3</v>
      </c>
      <c r="AG95">
        <v>9.0187453766822304E-3</v>
      </c>
      <c r="AH95">
        <v>9.5422677650966892E-3</v>
      </c>
      <c r="AI95">
        <v>9.8771755443762804E-3</v>
      </c>
      <c r="AJ95">
        <v>9.8002554399899307E-3</v>
      </c>
      <c r="AK95">
        <v>1.0146698030391201E-2</v>
      </c>
      <c r="AL95">
        <v>1.00618974839842E-2</v>
      </c>
      <c r="AM95">
        <v>1.0136376366059401E-2</v>
      </c>
      <c r="AN95">
        <v>1.0392680817111401E-2</v>
      </c>
      <c r="AO95">
        <v>1.0412407764662301E-2</v>
      </c>
      <c r="AP95">
        <v>1.07676590613469E-2</v>
      </c>
      <c r="AQ95">
        <v>1.0759324017170099E-2</v>
      </c>
      <c r="AR95">
        <v>1.0989422153382399E-2</v>
      </c>
      <c r="AS95">
        <v>1.0809850147429099E-2</v>
      </c>
      <c r="AT95">
        <v>1.1175416989104301E-2</v>
      </c>
      <c r="AU95">
        <v>1.0770421487640401E-2</v>
      </c>
      <c r="AV95">
        <v>1.06984054322118E-2</v>
      </c>
      <c r="AW95">
        <v>1.09023196228506E-2</v>
      </c>
      <c r="AX95">
        <v>1.08118647372481E-2</v>
      </c>
      <c r="AY95">
        <v>1.0772675076623099E-2</v>
      </c>
      <c r="AZ95">
        <v>1.11836477299504E-2</v>
      </c>
      <c r="BA95">
        <v>1.1264436957855501E-2</v>
      </c>
      <c r="BB95" t="s">
        <v>0</v>
      </c>
    </row>
    <row r="96" spans="1:54" x14ac:dyDescent="0.3">
      <c r="A96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>
        <v>7.9853628552221095E-3</v>
      </c>
      <c r="U96">
        <v>8.0430830590655696E-3</v>
      </c>
      <c r="V96">
        <v>7.9329474980653798E-3</v>
      </c>
      <c r="W96">
        <v>7.9515936874600193E-3</v>
      </c>
      <c r="X96">
        <v>8.3295763771845301E-3</v>
      </c>
      <c r="Y96">
        <v>8.4220552977705698E-3</v>
      </c>
      <c r="Z96">
        <v>8.4325543752253301E-3</v>
      </c>
      <c r="AA96">
        <v>8.6752625823351397E-3</v>
      </c>
      <c r="AB96">
        <v>8.8261021538286796E-3</v>
      </c>
      <c r="AC96">
        <v>8.9123887158833095E-3</v>
      </c>
      <c r="AD96">
        <v>8.8562692362188795E-3</v>
      </c>
      <c r="AE96">
        <v>8.8945137832351206E-3</v>
      </c>
      <c r="AF96">
        <v>8.6791229844560107E-3</v>
      </c>
      <c r="AG96">
        <v>9.2831368027827908E-3</v>
      </c>
      <c r="AH96">
        <v>9.2069862662888594E-3</v>
      </c>
      <c r="AI96">
        <v>9.4239719233997106E-3</v>
      </c>
      <c r="AJ96">
        <v>9.3590468107631504E-3</v>
      </c>
      <c r="AK96">
        <v>9.2305732789305008E-3</v>
      </c>
      <c r="AL96">
        <v>9.3141069657434999E-3</v>
      </c>
      <c r="AM96">
        <v>9.3042955572715993E-3</v>
      </c>
      <c r="AN96">
        <v>9.0351361418909495E-3</v>
      </c>
      <c r="AO96">
        <v>9.2618211845187093E-3</v>
      </c>
      <c r="AP96">
        <v>9.0975340894441804E-3</v>
      </c>
      <c r="AQ96">
        <v>9.1585779721890196E-3</v>
      </c>
      <c r="AR96">
        <v>9.1535774662107293E-3</v>
      </c>
      <c r="AS96">
        <v>9.0359567951694298E-3</v>
      </c>
      <c r="AT96">
        <v>9.2137244002659397E-3</v>
      </c>
      <c r="AU96">
        <v>9.0145606282021895E-3</v>
      </c>
      <c r="AV96">
        <v>9.1239414053559207E-3</v>
      </c>
      <c r="AW96">
        <v>9.0218710940360297E-3</v>
      </c>
      <c r="AX96">
        <v>8.8844916653745692E-3</v>
      </c>
      <c r="AY96">
        <v>8.7969472267938695E-3</v>
      </c>
      <c r="AZ96">
        <v>8.8534879580885496E-3</v>
      </c>
      <c r="BA96">
        <v>8.8400600188194602E-3</v>
      </c>
      <c r="BB96" t="s">
        <v>0</v>
      </c>
    </row>
    <row r="97" spans="1:54" x14ac:dyDescent="0.3">
      <c r="A97">
        <v>96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>
        <v>7.1266266614918696E-3</v>
      </c>
      <c r="U97">
        <v>7.5181200885023301E-3</v>
      </c>
      <c r="V97">
        <v>7.6607556122319197E-3</v>
      </c>
      <c r="W97">
        <v>7.4504717580936401E-3</v>
      </c>
      <c r="X97">
        <v>7.5487026070361297E-3</v>
      </c>
      <c r="Y97">
        <v>7.7064694935663298E-3</v>
      </c>
      <c r="Z97">
        <v>7.7465492193909101E-3</v>
      </c>
      <c r="AA97">
        <v>7.8856538458277996E-3</v>
      </c>
      <c r="AB97">
        <v>8.06871908376652E-3</v>
      </c>
      <c r="AC97">
        <v>8.1314899864451395E-3</v>
      </c>
      <c r="AD97">
        <v>8.1783049880415695E-3</v>
      </c>
      <c r="AE97">
        <v>8.25149774566117E-3</v>
      </c>
      <c r="AF97">
        <v>8.2618233995762295E-3</v>
      </c>
      <c r="AG97">
        <v>8.6628661056314706E-3</v>
      </c>
      <c r="AH97">
        <v>8.7917049448637194E-3</v>
      </c>
      <c r="AI97">
        <v>8.8881740518270604E-3</v>
      </c>
      <c r="AJ97">
        <v>9.0602686485443291E-3</v>
      </c>
      <c r="AK97">
        <v>9.2887728088410296E-3</v>
      </c>
      <c r="AL97">
        <v>9.4272213266237501E-3</v>
      </c>
      <c r="AM97">
        <v>9.5169015159086E-3</v>
      </c>
      <c r="AN97">
        <v>9.7136306013115709E-3</v>
      </c>
      <c r="AO97">
        <v>9.8413221782413796E-3</v>
      </c>
      <c r="AP97">
        <v>9.90730697060869E-3</v>
      </c>
      <c r="AQ97">
        <v>9.7689242635676105E-3</v>
      </c>
      <c r="AR97">
        <v>1.02025635156786E-2</v>
      </c>
      <c r="AS97">
        <v>9.8967695936772303E-3</v>
      </c>
      <c r="AT97">
        <v>1.0016617447016801E-2</v>
      </c>
      <c r="AU97">
        <v>1.0361773457380199E-2</v>
      </c>
      <c r="AV97">
        <v>1.04477349155765E-2</v>
      </c>
      <c r="AW97">
        <v>1.02681751047735E-2</v>
      </c>
      <c r="AX97">
        <v>1.04208473725206E-2</v>
      </c>
      <c r="AY97">
        <v>1.01625085831998E-2</v>
      </c>
      <c r="AZ97">
        <v>1.02807660028992E-2</v>
      </c>
      <c r="BA97">
        <v>9.9518677374519394E-3</v>
      </c>
      <c r="BB97">
        <v>1.04241408013387E-2</v>
      </c>
    </row>
    <row r="98" spans="1:54" x14ac:dyDescent="0.3">
      <c r="A98">
        <v>97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>
        <v>8.3798957898563401E-3</v>
      </c>
      <c r="U98">
        <v>8.2080269089534006E-3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>
        <v>98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>
        <v>8.1695878445706797E-3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>
        <v>99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>
        <v>7.5356092751377697E-3</v>
      </c>
      <c r="V100">
        <v>7.4638415677555098E-3</v>
      </c>
      <c r="W100">
        <v>7.3276597515553798E-3</v>
      </c>
      <c r="X100">
        <v>7.7303129717869899E-3</v>
      </c>
      <c r="Y100">
        <v>7.4701389418716001E-3</v>
      </c>
      <c r="Z100">
        <v>7.5040478794198198E-3</v>
      </c>
      <c r="AA100">
        <v>7.6802178518818503E-3</v>
      </c>
      <c r="AB100">
        <v>7.9667353322652006E-3</v>
      </c>
      <c r="AC100">
        <v>7.9435371960773302E-3</v>
      </c>
      <c r="AD100">
        <v>8.1631643087353798E-3</v>
      </c>
      <c r="AE100">
        <v>8.2029289290977501E-3</v>
      </c>
      <c r="AF100">
        <v>8.0590813875665995E-3</v>
      </c>
      <c r="AG100">
        <v>8.4143632275524103E-3</v>
      </c>
      <c r="AH100">
        <v>8.3804397835068392E-3</v>
      </c>
      <c r="AI100">
        <v>8.5425353100845609E-3</v>
      </c>
      <c r="AJ100">
        <v>8.6401550032735898E-3</v>
      </c>
      <c r="AK100">
        <v>8.7576262223660398E-3</v>
      </c>
      <c r="AL100">
        <v>8.7328045750528199E-3</v>
      </c>
      <c r="AM100">
        <v>8.6893193782642195E-3</v>
      </c>
      <c r="AN100">
        <v>8.9561482638374594E-3</v>
      </c>
      <c r="AO100">
        <v>8.8344085292280904E-3</v>
      </c>
      <c r="AP100">
        <v>8.8747729827219103E-3</v>
      </c>
      <c r="AQ100">
        <v>8.9683488325435403E-3</v>
      </c>
      <c r="AR100">
        <v>8.9328109362307503E-3</v>
      </c>
      <c r="AS100">
        <v>8.7923106985984996E-3</v>
      </c>
      <c r="AT100">
        <v>8.8170376349051508E-3</v>
      </c>
      <c r="AU100">
        <v>9.1383934597484597E-3</v>
      </c>
      <c r="AV100">
        <v>9.0489548457153204E-3</v>
      </c>
      <c r="AW100">
        <v>8.8321660181582308E-3</v>
      </c>
      <c r="AX100">
        <v>9.0242095796620007E-3</v>
      </c>
      <c r="AY100">
        <v>9.0257789696919308E-3</v>
      </c>
      <c r="AZ100">
        <v>8.9026855878538199E-3</v>
      </c>
      <c r="BA100">
        <v>8.6174313394652997E-3</v>
      </c>
      <c r="BB100">
        <v>8.9083343603828802E-3</v>
      </c>
    </row>
    <row r="101" spans="1:54" x14ac:dyDescent="0.3">
      <c r="A101">
        <v>100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>
        <v>7.49161460231881E-3</v>
      </c>
      <c r="V101">
        <v>7.5924533237419498E-3</v>
      </c>
      <c r="W101">
        <v>7.6744849076226902E-3</v>
      </c>
      <c r="X101">
        <v>8.0636547326348607E-3</v>
      </c>
      <c r="Y101">
        <v>7.7793267996975899E-3</v>
      </c>
      <c r="Z101">
        <v>7.9541890253723609E-3</v>
      </c>
      <c r="AA101">
        <v>8.3494237762949102E-3</v>
      </c>
      <c r="AB101">
        <v>8.73342225659887E-3</v>
      </c>
      <c r="AC101">
        <v>8.7105738556056897E-3</v>
      </c>
      <c r="AD101">
        <v>8.7956592570651495E-3</v>
      </c>
      <c r="AE101">
        <v>9.0653849088273408E-3</v>
      </c>
      <c r="AF101">
        <v>9.1319923137112898E-3</v>
      </c>
      <c r="AG101">
        <v>9.4545449546593902E-3</v>
      </c>
      <c r="AH101">
        <v>1.00521741171776E-2</v>
      </c>
      <c r="AI101">
        <v>1.0082673380636301E-2</v>
      </c>
      <c r="AJ101">
        <v>1.03373456004461E-2</v>
      </c>
      <c r="AK101">
        <v>1.05313409410457E-2</v>
      </c>
      <c r="AL101">
        <v>1.0803387502861099E-2</v>
      </c>
      <c r="AM101">
        <v>1.1042968407407301E-2</v>
      </c>
      <c r="AN101">
        <v>1.11317195602245E-2</v>
      </c>
      <c r="AO101">
        <v>1.1235926706232E-2</v>
      </c>
      <c r="AP101">
        <v>1.13040819124145E-2</v>
      </c>
      <c r="AQ101">
        <v>1.14092604311123E-2</v>
      </c>
      <c r="AR101">
        <v>1.1087506192261501E-2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>
        <v>101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>
        <v>7.50197285488329E-3</v>
      </c>
      <c r="V102">
        <v>7.6724011720578399E-3</v>
      </c>
      <c r="W102">
        <v>7.8341205601448194E-3</v>
      </c>
      <c r="X102">
        <v>7.9676097256547902E-3</v>
      </c>
      <c r="Y102">
        <v>8.2249849735851407E-3</v>
      </c>
      <c r="Z102">
        <v>8.1055924315251403E-3</v>
      </c>
      <c r="AA102">
        <v>8.2391364496668291E-3</v>
      </c>
      <c r="AB102">
        <v>8.4259942147584897E-3</v>
      </c>
      <c r="AC102">
        <v>8.9003993474155302E-3</v>
      </c>
      <c r="AD102">
        <v>8.9672185346252598E-3</v>
      </c>
      <c r="AE102">
        <v>9.1566099240489602E-3</v>
      </c>
      <c r="AF102">
        <v>9.0802529971051992E-3</v>
      </c>
      <c r="AG102">
        <v>9.1299448424780397E-3</v>
      </c>
      <c r="AH102">
        <v>9.1045497316955305E-3</v>
      </c>
      <c r="AI102">
        <v>9.4445979116186893E-3</v>
      </c>
      <c r="AJ102">
        <v>9.2181100715253705E-3</v>
      </c>
      <c r="AK102">
        <v>9.4614128522952298E-3</v>
      </c>
      <c r="AL102">
        <v>9.4232743681130007E-3</v>
      </c>
      <c r="AM102">
        <v>9.3995574883649902E-3</v>
      </c>
      <c r="AN102">
        <v>9.4697139108785404E-3</v>
      </c>
      <c r="AO102">
        <v>9.5180393054452306E-3</v>
      </c>
      <c r="AP102">
        <v>9.5009760379410196E-3</v>
      </c>
      <c r="AQ102">
        <v>9.4869354663839698E-3</v>
      </c>
      <c r="AR102">
        <v>9.5489272102482307E-3</v>
      </c>
      <c r="AS102">
        <v>9.7641420329341901E-3</v>
      </c>
      <c r="AT102">
        <v>9.6972779600383203E-3</v>
      </c>
      <c r="AU102">
        <v>9.5425664610247294E-3</v>
      </c>
      <c r="AV102">
        <v>9.4108837726594504E-3</v>
      </c>
      <c r="AW102">
        <v>9.3966814423530505E-3</v>
      </c>
      <c r="AX102">
        <v>9.2303342123542399E-3</v>
      </c>
      <c r="AY102">
        <v>9.3410383528436496E-3</v>
      </c>
      <c r="AZ102">
        <v>9.3495279083758293E-3</v>
      </c>
      <c r="BA102">
        <v>9.2410332053271E-3</v>
      </c>
      <c r="BB102">
        <v>9.1940398407901695E-3</v>
      </c>
    </row>
    <row r="103" spans="1:54" x14ac:dyDescent="0.3">
      <c r="A103">
        <v>102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>
        <v>8.9265278095674097E-3</v>
      </c>
      <c r="V103">
        <v>9.2305917337040192E-3</v>
      </c>
      <c r="W103">
        <v>9.4537162703082003E-3</v>
      </c>
      <c r="X103">
        <v>9.5892642470806807E-3</v>
      </c>
      <c r="Y103">
        <v>9.8479089959469402E-3</v>
      </c>
      <c r="Z103">
        <v>1.0159277260915801E-2</v>
      </c>
      <c r="AA103">
        <v>1.02774598814883E-2</v>
      </c>
      <c r="AB103">
        <v>1.05722295541281E-2</v>
      </c>
      <c r="AC103">
        <v>1.0720552812564701E-2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>
        <v>103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>
        <v>7.8056832920646198E-3</v>
      </c>
      <c r="V104">
        <v>7.92220673200302E-3</v>
      </c>
      <c r="W104">
        <v>7.9468986037995008E-3</v>
      </c>
      <c r="X104">
        <v>8.1157651127895993E-3</v>
      </c>
      <c r="Y104">
        <v>8.4336771332545208E-3</v>
      </c>
      <c r="Z104">
        <v>8.4593420114962101E-3</v>
      </c>
      <c r="AA104">
        <v>8.4534981307698206E-3</v>
      </c>
      <c r="AB104">
        <v>8.5520459805193093E-3</v>
      </c>
      <c r="AC104">
        <v>8.5898120597136408E-3</v>
      </c>
      <c r="AD104">
        <v>8.7642839236862103E-3</v>
      </c>
      <c r="AE104">
        <v>8.9808499275196504E-3</v>
      </c>
      <c r="AF104">
        <v>8.9849330313099308E-3</v>
      </c>
      <c r="AG104">
        <v>9.11414111688774E-3</v>
      </c>
      <c r="AH104">
        <v>9.4032727284789706E-3</v>
      </c>
      <c r="AI104">
        <v>9.4257158116164697E-3</v>
      </c>
      <c r="AJ104">
        <v>9.4184997224436504E-3</v>
      </c>
      <c r="AK104">
        <v>9.6441862521056809E-3</v>
      </c>
      <c r="AL104">
        <v>9.6317923582073996E-3</v>
      </c>
      <c r="AM104">
        <v>9.4570032178584399E-3</v>
      </c>
      <c r="AN104">
        <v>9.6227873751334493E-3</v>
      </c>
      <c r="AO104">
        <v>9.76123754791643E-3</v>
      </c>
      <c r="AP104">
        <v>9.76999958918018E-3</v>
      </c>
      <c r="AQ104">
        <v>9.9332570382238503E-3</v>
      </c>
      <c r="AR104">
        <v>9.7449863608670192E-3</v>
      </c>
      <c r="AS104">
        <v>9.8293710561964207E-3</v>
      </c>
      <c r="AT104">
        <v>9.6783019138409598E-3</v>
      </c>
      <c r="AU104">
        <v>9.7524492342012693E-3</v>
      </c>
      <c r="AV104">
        <v>9.7513869360974E-3</v>
      </c>
      <c r="AW104">
        <v>9.7205620971547602E-3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>
        <v>104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>
        <v>7.97694713922684E-3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>
        <v>105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>
        <v>7.5592269687028198E-3</v>
      </c>
      <c r="V106">
        <v>7.5825601117429902E-3</v>
      </c>
      <c r="W106">
        <v>7.6101344126063798E-3</v>
      </c>
      <c r="X106">
        <v>7.7222858014801199E-3</v>
      </c>
      <c r="Y106">
        <v>7.9001927280809101E-3</v>
      </c>
      <c r="Z106">
        <v>7.9359121080338699E-3</v>
      </c>
      <c r="AA106">
        <v>8.0510414282444504E-3</v>
      </c>
      <c r="AB106">
        <v>8.1837846085957792E-3</v>
      </c>
      <c r="AC106">
        <v>8.2010306775699305E-3</v>
      </c>
      <c r="AD106">
        <v>8.4878792180813605E-3</v>
      </c>
      <c r="AE106">
        <v>8.3973346720239896E-3</v>
      </c>
      <c r="AF106">
        <v>8.4783646849718401E-3</v>
      </c>
      <c r="AG106">
        <v>8.9723048752575005E-3</v>
      </c>
      <c r="AH106">
        <v>9.0608882236135405E-3</v>
      </c>
      <c r="AI106">
        <v>9.2535068502108998E-3</v>
      </c>
      <c r="AJ106">
        <v>8.96314946211948E-3</v>
      </c>
      <c r="AK106">
        <v>9.7916141093604102E-3</v>
      </c>
      <c r="AL106">
        <v>9.7432256503186196E-3</v>
      </c>
      <c r="AM106">
        <v>9.8982975739200299E-3</v>
      </c>
      <c r="AN106">
        <v>1.0160813136322401E-2</v>
      </c>
      <c r="AO106">
        <v>1.00726737782305E-2</v>
      </c>
      <c r="AP106">
        <v>9.9897025900002791E-3</v>
      </c>
      <c r="AQ106">
        <v>1.01245167327631E-2</v>
      </c>
      <c r="AR106">
        <v>1.01995524979931E-2</v>
      </c>
      <c r="AS106">
        <v>1.01216952957171E-2</v>
      </c>
      <c r="AT106">
        <v>1.0255214338874099E-2</v>
      </c>
      <c r="AU106">
        <v>1.03964802522825E-2</v>
      </c>
      <c r="AV106">
        <v>1.0071299288472699E-2</v>
      </c>
      <c r="AW106">
        <v>1.0190872412137199E-2</v>
      </c>
      <c r="AX106">
        <v>1.02212245855859E-2</v>
      </c>
      <c r="AY106">
        <v>1.02152215679339E-2</v>
      </c>
      <c r="AZ106">
        <v>1.02393422463973E-2</v>
      </c>
      <c r="BA106">
        <v>1.0177310748153499E-2</v>
      </c>
      <c r="BB106">
        <v>1.02246870574527E-2</v>
      </c>
    </row>
    <row r="107" spans="1:54" x14ac:dyDescent="0.3">
      <c r="A107">
        <v>106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>
        <v>7.5944476639898499E-3</v>
      </c>
      <c r="W107">
        <v>7.7877065222976298E-3</v>
      </c>
      <c r="X107">
        <v>7.7678594135449303E-3</v>
      </c>
      <c r="Y107">
        <v>7.9014963211033601E-3</v>
      </c>
      <c r="Z107">
        <v>8.2078278782330098E-3</v>
      </c>
      <c r="AA107">
        <v>8.0587324675069003E-3</v>
      </c>
      <c r="AB107">
        <v>7.9940925786657104E-3</v>
      </c>
      <c r="AC107">
        <v>8.3317342186648696E-3</v>
      </c>
      <c r="AD107">
        <v>8.2554555061531195E-3</v>
      </c>
      <c r="AE107">
        <v>8.4659122502789893E-3</v>
      </c>
      <c r="AF107">
        <v>8.6815197409996908E-3</v>
      </c>
      <c r="AG107">
        <v>8.8300739922571002E-3</v>
      </c>
      <c r="AH107">
        <v>8.9691164229208694E-3</v>
      </c>
      <c r="AI107">
        <v>9.1514753259154796E-3</v>
      </c>
      <c r="AJ107">
        <v>9.4839907428600507E-3</v>
      </c>
      <c r="AK107">
        <v>9.4997659903731501E-3</v>
      </c>
      <c r="AL107">
        <v>9.7708603545179403E-3</v>
      </c>
      <c r="AM107">
        <v>9.6560036858226502E-3</v>
      </c>
      <c r="AN107">
        <v>9.7552380225760897E-3</v>
      </c>
      <c r="AO107">
        <v>1.0078583962767999E-2</v>
      </c>
      <c r="AP107">
        <v>1.0018520765838999E-2</v>
      </c>
      <c r="AQ107">
        <v>1.0240190876492101E-2</v>
      </c>
      <c r="AR107">
        <v>1.03613618239682E-2</v>
      </c>
      <c r="AS107">
        <v>1.023038811091E-2</v>
      </c>
      <c r="AT107">
        <v>1.04261844815747E-2</v>
      </c>
      <c r="AU107">
        <v>1.03859916492396E-2</v>
      </c>
      <c r="AV107">
        <v>1.03056480531211E-2</v>
      </c>
      <c r="AW107">
        <v>1.0382385573422101E-2</v>
      </c>
      <c r="AX107">
        <v>1.03909424612983E-2</v>
      </c>
      <c r="AY107">
        <v>1.0212803683306199E-2</v>
      </c>
      <c r="AZ107">
        <v>1.01182081970481E-2</v>
      </c>
      <c r="BA107">
        <v>1.0322237525861099E-2</v>
      </c>
      <c r="BB107">
        <v>1.0478493545955E-2</v>
      </c>
    </row>
    <row r="108" spans="1:54" x14ac:dyDescent="0.3">
      <c r="A108">
        <v>107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>
        <v>8.49294828494177E-3</v>
      </c>
      <c r="W108">
        <v>8.4552255672109503E-3</v>
      </c>
      <c r="X108">
        <v>8.6268406195162892E-3</v>
      </c>
      <c r="Y108">
        <v>8.7828825344709194E-3</v>
      </c>
      <c r="Z108">
        <v>8.6912374595800798E-3</v>
      </c>
      <c r="AA108">
        <v>8.7994918561864807E-3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>
        <v>108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>
        <v>7.78744182497902E-3</v>
      </c>
      <c r="W109">
        <v>8.0017640100038794E-3</v>
      </c>
      <c r="X109">
        <v>8.0879450409837399E-3</v>
      </c>
      <c r="Y109">
        <v>8.1043074612601601E-3</v>
      </c>
      <c r="Z109">
        <v>8.2824819230974105E-3</v>
      </c>
      <c r="AA109">
        <v>8.3963901082257392E-3</v>
      </c>
      <c r="AB109">
        <v>8.6018950307422699E-3</v>
      </c>
      <c r="AC109">
        <v>8.7411469265245602E-3</v>
      </c>
      <c r="AD109">
        <v>8.9101098746152702E-3</v>
      </c>
      <c r="AE109">
        <v>9.0766435925511198E-3</v>
      </c>
      <c r="AF109">
        <v>9.2016761598193008E-3</v>
      </c>
      <c r="AG109">
        <v>9.4574473858699895E-3</v>
      </c>
      <c r="AH109">
        <v>9.7071654979643106E-3</v>
      </c>
      <c r="AI109">
        <v>9.9211726417907098E-3</v>
      </c>
      <c r="AJ109">
        <v>1.01228665881692E-2</v>
      </c>
      <c r="AK109">
        <v>1.0110332572843401E-2</v>
      </c>
      <c r="AL109">
        <v>1.02292668039979E-2</v>
      </c>
      <c r="AM109">
        <v>1.02821252835854E-2</v>
      </c>
      <c r="AN109">
        <v>1.04073883080962E-2</v>
      </c>
      <c r="AO109">
        <v>1.04442681968272E-2</v>
      </c>
      <c r="AP109">
        <v>1.04538791800876E-2</v>
      </c>
      <c r="AQ109">
        <v>1.05368287700668E-2</v>
      </c>
      <c r="AR109">
        <v>1.05128264871036E-2</v>
      </c>
      <c r="AS109">
        <v>1.0684028042691401E-2</v>
      </c>
      <c r="AT109">
        <v>1.06866811375852E-2</v>
      </c>
      <c r="AU109">
        <v>1.0956364026179799E-2</v>
      </c>
      <c r="AV109">
        <v>1.07670401698038E-2</v>
      </c>
      <c r="AW109">
        <v>1.09099090824711E-2</v>
      </c>
      <c r="AX109">
        <v>1.07163935389443E-2</v>
      </c>
      <c r="AY109">
        <v>1.02961434954628E-2</v>
      </c>
      <c r="AZ109">
        <v>1.04889940705744E-2</v>
      </c>
      <c r="BA109">
        <v>1.0382689100501099E-2</v>
      </c>
      <c r="BB109">
        <v>1.0392903045684E-2</v>
      </c>
    </row>
    <row r="110" spans="1:54" x14ac:dyDescent="0.3">
      <c r="A110">
        <v>109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>
        <v>8.7439457199758996E-3</v>
      </c>
      <c r="W110">
        <v>8.8574134162706097E-3</v>
      </c>
      <c r="X110">
        <v>9.0606124062341201E-3</v>
      </c>
      <c r="Y110">
        <v>9.1237647963061906E-3</v>
      </c>
      <c r="Z110">
        <v>9.0857804183765902E-3</v>
      </c>
      <c r="AA110">
        <v>9.3721695003452805E-3</v>
      </c>
      <c r="AB110">
        <v>9.4314627159671795E-3</v>
      </c>
      <c r="AC110">
        <v>9.7757390894100803E-3</v>
      </c>
      <c r="AD110">
        <v>1.0082863932324399E-2</v>
      </c>
      <c r="AE110">
        <v>1.0350631547992E-2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>
        <v>110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>
        <v>7.2604555350327601E-3</v>
      </c>
      <c r="W111">
        <v>7.3656472466268798E-3</v>
      </c>
      <c r="X111">
        <v>7.6198736713608299E-3</v>
      </c>
      <c r="Y111">
        <v>7.6606393530174698E-3</v>
      </c>
      <c r="Z111">
        <v>8.1311293693200701E-3</v>
      </c>
      <c r="AA111">
        <v>8.2231036682856307E-3</v>
      </c>
      <c r="AB111">
        <v>8.1634392460668507E-3</v>
      </c>
      <c r="AC111">
        <v>8.3857377284488905E-3</v>
      </c>
      <c r="AD111">
        <v>8.4782940413519504E-3</v>
      </c>
      <c r="AE111">
        <v>8.8390505160985608E-3</v>
      </c>
      <c r="AF111">
        <v>8.6841218288034299E-3</v>
      </c>
      <c r="AG111">
        <v>8.66139334928725E-3</v>
      </c>
      <c r="AH111">
        <v>9.0599861584405392E-3</v>
      </c>
      <c r="AI111">
        <v>9.22603604564445E-3</v>
      </c>
      <c r="AJ111">
        <v>9.4400553663846701E-3</v>
      </c>
      <c r="AK111">
        <v>9.6013321274261692E-3</v>
      </c>
      <c r="AL111">
        <v>9.6282974927973802E-3</v>
      </c>
      <c r="AM111">
        <v>9.9589075277472794E-3</v>
      </c>
      <c r="AN111">
        <v>1.0140261784920499E-2</v>
      </c>
      <c r="AO111">
        <v>1.0193870443872301E-2</v>
      </c>
      <c r="AP111">
        <v>1.01550322752826E-2</v>
      </c>
      <c r="AQ111">
        <v>1.01245672314567E-2</v>
      </c>
      <c r="AR111">
        <v>1.0451634505204499E-2</v>
      </c>
      <c r="AS111">
        <v>1.047400309916E-2</v>
      </c>
      <c r="AT111">
        <v>1.02556934497445E-2</v>
      </c>
      <c r="AU111">
        <v>1.03896103896104E-2</v>
      </c>
      <c r="AV111">
        <v>1.08116975805137E-2</v>
      </c>
      <c r="AW111">
        <v>1.08824765177623E-2</v>
      </c>
      <c r="AX111">
        <v>1.05482156240844E-2</v>
      </c>
      <c r="AY111">
        <v>1.0636427801390499E-2</v>
      </c>
      <c r="AZ111">
        <v>1.0729570354198401E-2</v>
      </c>
      <c r="BA111">
        <v>1.06888109875666E-2</v>
      </c>
      <c r="BB111">
        <v>1.08014002814048E-2</v>
      </c>
    </row>
    <row r="112" spans="1:54" x14ac:dyDescent="0.3">
      <c r="A112">
        <v>111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>
        <v>7.4708171206225703E-3</v>
      </c>
      <c r="W112">
        <v>7.6381186017258403E-3</v>
      </c>
      <c r="X112">
        <v>7.8001178437715098E-3</v>
      </c>
      <c r="Y112">
        <v>7.8946569632413408E-3</v>
      </c>
      <c r="Z112">
        <v>7.8987479124810293E-3</v>
      </c>
      <c r="AA112">
        <v>8.3282135299337801E-3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>
        <v>112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>
        <v>7.1469000232433902E-3</v>
      </c>
      <c r="W113">
        <v>7.4464026855878499E-3</v>
      </c>
      <c r="X113">
        <v>7.53476836463141E-3</v>
      </c>
      <c r="Y113">
        <v>7.7611429926618802E-3</v>
      </c>
      <c r="Z113">
        <v>7.5767637121621004E-3</v>
      </c>
      <c r="AA113">
        <v>7.7707028618019796E-3</v>
      </c>
      <c r="AB113">
        <v>7.9778632531118197E-3</v>
      </c>
      <c r="AC113">
        <v>8.0705984079753792E-3</v>
      </c>
      <c r="AD113">
        <v>8.3511355255461509E-3</v>
      </c>
      <c r="AE113">
        <v>8.3028768178540404E-3</v>
      </c>
      <c r="AF113">
        <v>8.4083314259556004E-3</v>
      </c>
      <c r="AG113">
        <v>8.5667286297041803E-3</v>
      </c>
      <c r="AH113">
        <v>8.7725947966735308E-3</v>
      </c>
      <c r="AI113">
        <v>9.0099437959360092E-3</v>
      </c>
      <c r="AJ113">
        <v>9.0392623743265794E-3</v>
      </c>
      <c r="AK113">
        <v>9.0858783546911293E-3</v>
      </c>
      <c r="AL113">
        <v>9.2980803120703993E-3</v>
      </c>
      <c r="AM113">
        <v>9.5175851035177606E-3</v>
      </c>
      <c r="AN113">
        <v>9.5921165001710499E-3</v>
      </c>
      <c r="AO113">
        <v>9.6645434295954298E-3</v>
      </c>
      <c r="AP113">
        <v>9.7079503519613801E-3</v>
      </c>
      <c r="AQ113">
        <v>9.8931249858235405E-3</v>
      </c>
      <c r="AR113">
        <v>1.00065482735072E-2</v>
      </c>
      <c r="AS113">
        <v>9.8769870078321796E-3</v>
      </c>
      <c r="AT113">
        <v>9.9423813915776506E-3</v>
      </c>
      <c r="AU113">
        <v>9.9366104706762395E-3</v>
      </c>
      <c r="AV113">
        <v>9.7338198268549798E-3</v>
      </c>
      <c r="AW113">
        <v>9.6987343767002306E-3</v>
      </c>
      <c r="AX113">
        <v>9.8128779510450806E-3</v>
      </c>
      <c r="AY113">
        <v>9.7280658550624594E-3</v>
      </c>
      <c r="AZ113">
        <v>9.8452480862643403E-3</v>
      </c>
      <c r="BA113">
        <v>9.8871863394637497E-3</v>
      </c>
      <c r="BB113">
        <v>9.8632953605327506E-3</v>
      </c>
    </row>
    <row r="114" spans="1:54" x14ac:dyDescent="0.3">
      <c r="A114">
        <v>113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>
        <v>8.9085439623320106E-3</v>
      </c>
      <c r="X114">
        <v>8.6837706430290505E-3</v>
      </c>
      <c r="Y114">
        <v>9.4111048562868192E-3</v>
      </c>
      <c r="Z114">
        <v>9.5630739205419396E-3</v>
      </c>
      <c r="AA114">
        <v>9.7038403367755901E-3</v>
      </c>
      <c r="AB114">
        <v>9.8443684280385604E-3</v>
      </c>
      <c r="AC114">
        <v>9.5721018128891808E-3</v>
      </c>
      <c r="AD114">
        <v>9.4437946527627607E-3</v>
      </c>
      <c r="AE114">
        <v>9.6167579802278799E-3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>
        <v>114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>
        <v>8.3121186217677695E-3</v>
      </c>
      <c r="X115">
        <v>8.5037257445131093E-3</v>
      </c>
      <c r="Y115">
        <v>8.9723048752575005E-3</v>
      </c>
      <c r="Z115">
        <v>9.1795732560209595E-3</v>
      </c>
      <c r="AA115">
        <v>9.4230329066676104E-3</v>
      </c>
      <c r="AB115">
        <v>9.09239213701361E-3</v>
      </c>
      <c r="AC115">
        <v>9.1766430815262996E-3</v>
      </c>
      <c r="AD115">
        <v>9.2300733522981196E-3</v>
      </c>
      <c r="AE115">
        <v>9.2380276404080506E-3</v>
      </c>
      <c r="AF115">
        <v>9.1743758060059792E-3</v>
      </c>
      <c r="AG115">
        <v>9.3698088070201697E-3</v>
      </c>
      <c r="AH115">
        <v>9.7564181172483198E-3</v>
      </c>
      <c r="AI115">
        <v>9.8964126574925104E-3</v>
      </c>
      <c r="AJ115">
        <v>9.8379075719428194E-3</v>
      </c>
      <c r="AK115">
        <v>9.7969603360103397E-3</v>
      </c>
      <c r="AL115">
        <v>9.8798676155185203E-3</v>
      </c>
      <c r="AM115">
        <v>9.9740928345623502E-3</v>
      </c>
      <c r="AN115">
        <v>1.0021947374195201E-2</v>
      </c>
      <c r="AO115">
        <v>1.0137617980105901E-2</v>
      </c>
      <c r="AP115">
        <v>9.8995148528626398E-3</v>
      </c>
      <c r="AQ115">
        <v>9.8200750849111902E-3</v>
      </c>
      <c r="AR115">
        <v>9.9339954260151409E-3</v>
      </c>
      <c r="AS115">
        <v>9.7628395865978802E-3</v>
      </c>
      <c r="AT115">
        <v>9.9474376355197496E-3</v>
      </c>
      <c r="AU115">
        <v>9.7926551923565707E-3</v>
      </c>
      <c r="AV115">
        <v>9.76858027078625E-3</v>
      </c>
      <c r="AW115">
        <v>9.5245830226153502E-3</v>
      </c>
      <c r="AX115">
        <v>9.4575586323701194E-3</v>
      </c>
      <c r="AY115">
        <v>9.6754990819459801E-3</v>
      </c>
      <c r="AZ115">
        <v>9.4668359030913394E-3</v>
      </c>
      <c r="BA115" t="s">
        <v>0</v>
      </c>
      <c r="BB115" t="s">
        <v>0</v>
      </c>
    </row>
    <row r="116" spans="1:54" x14ac:dyDescent="0.3">
      <c r="A116">
        <v>115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>
        <v>8.8670176241702897E-3</v>
      </c>
      <c r="X116">
        <v>9.2794542192426097E-3</v>
      </c>
      <c r="Y116">
        <v>9.74333427580233E-3</v>
      </c>
      <c r="Z116">
        <v>9.93362325474937E-3</v>
      </c>
      <c r="AA116">
        <v>9.9467775839706604E-3</v>
      </c>
      <c r="AB116">
        <v>9.9519858065233602E-3</v>
      </c>
      <c r="AC116">
        <v>1.03264340755758E-2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>
        <v>116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>
        <v>7.7997242630268504E-3</v>
      </c>
      <c r="X117">
        <v>8.1981102906040597E-3</v>
      </c>
      <c r="Y117">
        <v>8.3167320826586892E-3</v>
      </c>
      <c r="Z117">
        <v>8.7032302919523696E-3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>
        <v>117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>
        <v>7.8426018506248807E-3</v>
      </c>
      <c r="X118">
        <v>7.8618764045996596E-3</v>
      </c>
      <c r="Y118">
        <v>7.8549375651687393E-3</v>
      </c>
      <c r="Z118">
        <v>8.0917695528657796E-3</v>
      </c>
      <c r="AA118">
        <v>7.9670999283636204E-3</v>
      </c>
      <c r="AB118">
        <v>8.1799660345475596E-3</v>
      </c>
      <c r="AC118">
        <v>8.36505808549101E-3</v>
      </c>
      <c r="AD118">
        <v>8.2060545324450108E-3</v>
      </c>
      <c r="AE118">
        <v>8.5201032044502894E-3</v>
      </c>
      <c r="AF118">
        <v>8.5214944739586095E-3</v>
      </c>
      <c r="AG118">
        <v>8.8008416555235593E-3</v>
      </c>
      <c r="AH118">
        <v>8.8896777907012305E-3</v>
      </c>
      <c r="AI118">
        <v>9.1171581253754307E-3</v>
      </c>
      <c r="AJ118">
        <v>9.3263950257609692E-3</v>
      </c>
      <c r="AK118">
        <v>9.5115243510241997E-3</v>
      </c>
      <c r="AL118">
        <v>9.4700152539014208E-3</v>
      </c>
      <c r="AM118">
        <v>9.7024490730144193E-3</v>
      </c>
      <c r="AN118">
        <v>9.6691979259319293E-3</v>
      </c>
      <c r="AO118">
        <v>9.9786277117358303E-3</v>
      </c>
      <c r="AP118">
        <v>9.8221426359511501E-3</v>
      </c>
      <c r="AQ118">
        <v>1.01138009768806E-2</v>
      </c>
      <c r="AR118">
        <v>9.7867213102172702E-3</v>
      </c>
      <c r="AS118">
        <v>9.9637397453349492E-3</v>
      </c>
      <c r="AT118">
        <v>1.0086552563091799E-2</v>
      </c>
      <c r="AU118">
        <v>1.0088885957777301E-2</v>
      </c>
      <c r="AV118">
        <v>1.0223033195192299E-2</v>
      </c>
      <c r="AW118">
        <v>1.00680989623419E-2</v>
      </c>
      <c r="AX118">
        <v>1.02148747719817E-2</v>
      </c>
      <c r="AY118">
        <v>1.0193753247083499E-2</v>
      </c>
      <c r="AZ118">
        <v>1.0236917746156701E-2</v>
      </c>
      <c r="BA118">
        <v>1.0085616752189599E-2</v>
      </c>
      <c r="BB118">
        <v>1.0107173668629401E-2</v>
      </c>
    </row>
    <row r="119" spans="1:54" x14ac:dyDescent="0.3">
      <c r="A119">
        <v>118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>
        <v>8.6125815505438894E-3</v>
      </c>
      <c r="X119">
        <v>8.5436959046480705E-3</v>
      </c>
      <c r="Y119">
        <v>8.67267317255873E-3</v>
      </c>
      <c r="Z119">
        <v>9.06970288736407E-3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>
        <v>119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>
        <v>8.1788357366292808E-3</v>
      </c>
      <c r="X120">
        <v>8.3619439993896406E-3</v>
      </c>
      <c r="Y120">
        <v>8.7819550427834497E-3</v>
      </c>
      <c r="Z120">
        <v>8.9359575422001992E-3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>
        <v>120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>
        <v>7.6243529691155196E-3</v>
      </c>
      <c r="X121">
        <v>8.1731390351211797E-3</v>
      </c>
      <c r="Y121">
        <v>8.09427532361842E-3</v>
      </c>
      <c r="Z121">
        <v>8.0901204930438394E-3</v>
      </c>
      <c r="AA121">
        <v>8.1984045586036697E-3</v>
      </c>
      <c r="AB121">
        <v>8.4008908362307299E-3</v>
      </c>
      <c r="AC121">
        <v>8.4125465677308206E-3</v>
      </c>
      <c r="AD121">
        <v>8.7013219615743199E-3</v>
      </c>
      <c r="AE121">
        <v>8.84334152890477E-3</v>
      </c>
      <c r="AF121">
        <v>8.7874401783219792E-3</v>
      </c>
      <c r="AG121">
        <v>9.2270224061314805E-3</v>
      </c>
      <c r="AH121">
        <v>9.3919778435012802E-3</v>
      </c>
      <c r="AI121">
        <v>9.3565146982748908E-3</v>
      </c>
      <c r="AJ121">
        <v>9.5631681120351298E-3</v>
      </c>
      <c r="AK121">
        <v>9.7225079264824203E-3</v>
      </c>
      <c r="AL121">
        <v>9.8380060702014296E-3</v>
      </c>
      <c r="AM121">
        <v>1.01045791228255E-2</v>
      </c>
      <c r="AN121">
        <v>1.0001829244191201E-2</v>
      </c>
      <c r="AO121">
        <v>9.9979291327425904E-3</v>
      </c>
      <c r="AP121">
        <v>1.00672995962755E-2</v>
      </c>
      <c r="AQ121">
        <v>1.0236917746156701E-2</v>
      </c>
      <c r="AR121">
        <v>1.02180254501006E-2</v>
      </c>
      <c r="AS121">
        <v>1.01941431407905E-2</v>
      </c>
      <c r="AT121">
        <v>1.00437917950402E-2</v>
      </c>
      <c r="AU121">
        <v>1.01375079258549E-2</v>
      </c>
      <c r="AV121">
        <v>1.01523359019354E-2</v>
      </c>
      <c r="AW121">
        <v>1.00911815273571E-2</v>
      </c>
      <c r="AX121">
        <v>1.0205931399797301E-2</v>
      </c>
      <c r="AY121">
        <v>1.01941431407905E-2</v>
      </c>
      <c r="AZ121">
        <v>1.00167726842292E-2</v>
      </c>
      <c r="BA121">
        <v>1.02749995120662E-2</v>
      </c>
      <c r="BB121">
        <v>1.0155327867013101E-2</v>
      </c>
    </row>
    <row r="122" spans="1:54" x14ac:dyDescent="0.3">
      <c r="A122">
        <v>121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>
        <v>7.9652094300755299E-3</v>
      </c>
      <c r="X122">
        <v>7.7728130670302303E-3</v>
      </c>
      <c r="Y122">
        <v>7.9630295698045802E-3</v>
      </c>
      <c r="Z122">
        <v>8.2240984532666699E-3</v>
      </c>
      <c r="AA122">
        <v>8.1979480468837296E-3</v>
      </c>
      <c r="AB122">
        <v>8.2420713228678402E-3</v>
      </c>
      <c r="AC122">
        <v>8.5231809974313996E-3</v>
      </c>
      <c r="AD122">
        <v>8.5497115054772293E-3</v>
      </c>
      <c r="AE122">
        <v>8.7149767299916098E-3</v>
      </c>
      <c r="AF122">
        <v>8.5532818469931608E-3</v>
      </c>
      <c r="AG122">
        <v>8.9824043717646601E-3</v>
      </c>
      <c r="AH122">
        <v>9.1674784111454698E-3</v>
      </c>
      <c r="AI122">
        <v>9.37596685328544E-3</v>
      </c>
      <c r="AJ122">
        <v>9.5460440985732798E-3</v>
      </c>
      <c r="AK122">
        <v>9.6646712921161903E-3</v>
      </c>
      <c r="AL122">
        <v>9.7650158016175503E-3</v>
      </c>
      <c r="AM122">
        <v>9.7483351317180604E-3</v>
      </c>
      <c r="AN122">
        <v>9.8513883917759008E-3</v>
      </c>
      <c r="AO122">
        <v>9.9765959596584408E-3</v>
      </c>
      <c r="AP122">
        <v>9.9466216808095208E-3</v>
      </c>
      <c r="AQ122">
        <v>1.00742716304928E-2</v>
      </c>
      <c r="AR122">
        <v>1.0165247382001801E-2</v>
      </c>
      <c r="AS122">
        <v>1.01975200812941E-2</v>
      </c>
      <c r="AT122">
        <v>1.0247886443812301E-2</v>
      </c>
      <c r="AU122">
        <v>9.8618805606383794E-3</v>
      </c>
      <c r="AV122">
        <v>9.7949651862098194E-3</v>
      </c>
      <c r="AW122">
        <v>1.0220928838461501E-2</v>
      </c>
      <c r="AX122">
        <v>1.0249853329229199E-2</v>
      </c>
      <c r="AY122">
        <v>1.01114126584486E-2</v>
      </c>
      <c r="AZ122">
        <v>1.00912998143486E-2</v>
      </c>
      <c r="BA122">
        <v>1.00742359619049E-2</v>
      </c>
      <c r="BB122">
        <v>1.02735559153276E-2</v>
      </c>
    </row>
    <row r="123" spans="1:54" x14ac:dyDescent="0.3">
      <c r="A123">
        <v>122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>
        <v>9.5627232670623397E-3</v>
      </c>
      <c r="X123">
        <v>9.5107074162861897E-3</v>
      </c>
      <c r="Y123">
        <v>9.7976792414878906E-3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>
        <v>123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>
        <v>8.2412912681134303E-3</v>
      </c>
      <c r="X124">
        <v>8.2870360737149502E-3</v>
      </c>
      <c r="Y124">
        <v>8.2733672381356399E-3</v>
      </c>
      <c r="Z124">
        <v>8.3908558303518004E-3</v>
      </c>
      <c r="AA124">
        <v>8.5703757452977106E-3</v>
      </c>
      <c r="AB124">
        <v>8.6309768514711994E-3</v>
      </c>
      <c r="AC124">
        <v>8.8998704821575108E-3</v>
      </c>
      <c r="AD124">
        <v>9.0067466675386107E-3</v>
      </c>
      <c r="AE124">
        <v>9.1647690346552402E-3</v>
      </c>
      <c r="AF124">
        <v>9.14975416300981E-3</v>
      </c>
      <c r="AG124">
        <v>9.3730050660814808E-3</v>
      </c>
      <c r="AH124">
        <v>9.6918525300306001E-3</v>
      </c>
      <c r="AI124">
        <v>9.8299562915542902E-3</v>
      </c>
      <c r="AJ124">
        <v>1.00782787823301E-2</v>
      </c>
      <c r="AK124">
        <v>1.03257617331307E-2</v>
      </c>
      <c r="AL124">
        <v>1.03629168835246E-2</v>
      </c>
      <c r="AM124">
        <v>1.0233354042005901E-2</v>
      </c>
      <c r="AN124">
        <v>1.04965116180497E-2</v>
      </c>
      <c r="AO124">
        <v>1.0500067921256E-2</v>
      </c>
      <c r="AP124">
        <v>1.0571831845578699E-2</v>
      </c>
      <c r="AQ124">
        <v>1.04659550413728E-2</v>
      </c>
      <c r="AR124">
        <v>1.05015063129048E-2</v>
      </c>
      <c r="AS124">
        <v>1.0732825551893701E-2</v>
      </c>
      <c r="AT124">
        <v>1.07128555069189E-2</v>
      </c>
      <c r="AU124">
        <v>1.09191456000084E-2</v>
      </c>
      <c r="AV124">
        <v>1.07297666549471E-2</v>
      </c>
      <c r="AW124">
        <v>1.06671138617638E-2</v>
      </c>
      <c r="AX124">
        <v>1.07862715629558E-2</v>
      </c>
      <c r="AY124">
        <v>1.07429939004068E-2</v>
      </c>
      <c r="AZ124">
        <v>1.0653394564216901E-2</v>
      </c>
      <c r="BA124">
        <v>1.0608517077388699E-2</v>
      </c>
      <c r="BB124">
        <v>1.06529123958402E-2</v>
      </c>
    </row>
    <row r="125" spans="1:54" x14ac:dyDescent="0.3">
      <c r="A125">
        <v>124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>
        <v>7.3810068774591599E-3</v>
      </c>
      <c r="X125">
        <v>8.0258274622678899E-3</v>
      </c>
      <c r="Y125">
        <v>8.2183704751798096E-3</v>
      </c>
      <c r="Z125">
        <v>8.1961755342391703E-3</v>
      </c>
      <c r="AA125">
        <v>8.4464555052790307E-3</v>
      </c>
      <c r="AB125">
        <v>8.5540281573833407E-3</v>
      </c>
      <c r="AC125">
        <v>8.5530134909656604E-3</v>
      </c>
      <c r="AD125">
        <v>8.7395035146388706E-3</v>
      </c>
      <c r="AE125">
        <v>9.1037672177521102E-3</v>
      </c>
      <c r="AF125">
        <v>9.2057113953810405E-3</v>
      </c>
      <c r="AG125">
        <v>9.1911213253135192E-3</v>
      </c>
      <c r="AH125">
        <v>9.7005858114970998E-3</v>
      </c>
      <c r="AI125">
        <v>9.8103138615841697E-3</v>
      </c>
      <c r="AJ125">
        <v>9.8886822998481404E-3</v>
      </c>
      <c r="AK125">
        <v>1.02724134337237E-2</v>
      </c>
      <c r="AL125">
        <v>1.02536105954127E-2</v>
      </c>
      <c r="AM125">
        <v>1.02221664365508E-2</v>
      </c>
      <c r="AN125">
        <v>1.03925817397021E-2</v>
      </c>
      <c r="AO125">
        <v>1.0327230198457301E-2</v>
      </c>
      <c r="AP125">
        <v>1.05477757663613E-2</v>
      </c>
      <c r="AQ125">
        <v>1.05725601170783E-2</v>
      </c>
      <c r="AR125">
        <v>1.05760806939172E-2</v>
      </c>
      <c r="AS125">
        <v>1.04747907042806E-2</v>
      </c>
      <c r="AT125">
        <v>1.0785041395609599E-2</v>
      </c>
      <c r="AU125">
        <v>1.0632856373300401E-2</v>
      </c>
      <c r="AV125">
        <v>1.06430711968578E-2</v>
      </c>
      <c r="AW125">
        <v>1.0649091306290701E-2</v>
      </c>
      <c r="AX125">
        <v>1.09029547518853E-2</v>
      </c>
      <c r="AY125">
        <v>1.07608679811714E-2</v>
      </c>
      <c r="AZ125">
        <v>1.06768218733866E-2</v>
      </c>
      <c r="BA125">
        <v>1.0488926724124501E-2</v>
      </c>
      <c r="BB125">
        <v>1.05203710073469E-2</v>
      </c>
    </row>
    <row r="126" spans="1:54" x14ac:dyDescent="0.3">
      <c r="A126">
        <v>125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>
        <v>8.9169465632601801E-3</v>
      </c>
      <c r="X126">
        <v>8.5552249434144596E-3</v>
      </c>
      <c r="Y126">
        <v>8.7802645021185892E-3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>
        <v>126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>
        <v>8.11949509591991E-3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>
        <v>127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>
        <v>8.8990615701533497E-3</v>
      </c>
      <c r="X128">
        <v>8.8561667641548596E-3</v>
      </c>
      <c r="Y128">
        <v>8.8502327000839192E-3</v>
      </c>
      <c r="Z128">
        <v>9.6075959840833391E-3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>
        <v>128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>
        <v>7.9725758544394506E-3</v>
      </c>
      <c r="X129">
        <v>7.8496768357148305E-3</v>
      </c>
      <c r="Y129">
        <v>7.9631191531033801E-3</v>
      </c>
      <c r="Z129">
        <v>8.1004785971597604E-3</v>
      </c>
      <c r="AA129">
        <v>8.40419975233434E-3</v>
      </c>
      <c r="AB129">
        <v>8.4286018318857295E-3</v>
      </c>
      <c r="AC129">
        <v>8.5768971774126696E-3</v>
      </c>
      <c r="AD129">
        <v>8.8077467959794004E-3</v>
      </c>
      <c r="AE129">
        <v>8.9258342176630097E-3</v>
      </c>
      <c r="AF129">
        <v>8.8418803933615203E-3</v>
      </c>
      <c r="AG129">
        <v>8.94568763405423E-3</v>
      </c>
      <c r="AH129">
        <v>9.0586688631354006E-3</v>
      </c>
      <c r="AI129">
        <v>9.4355414504497404E-3</v>
      </c>
      <c r="AJ129">
        <v>9.1609618732530103E-3</v>
      </c>
      <c r="AK129">
        <v>9.4145953650168097E-3</v>
      </c>
      <c r="AL129">
        <v>9.6223392080567599E-3</v>
      </c>
      <c r="AM129">
        <v>9.4419012741283302E-3</v>
      </c>
      <c r="AN129">
        <v>9.4170965939933803E-3</v>
      </c>
      <c r="AO129">
        <v>9.3851960559916403E-3</v>
      </c>
      <c r="AP129">
        <v>9.67502298892115E-3</v>
      </c>
      <c r="AQ129">
        <v>9.6259164886868497E-3</v>
      </c>
      <c r="AR129">
        <v>9.5898714003543502E-3</v>
      </c>
      <c r="AS129">
        <v>9.3429336480736393E-3</v>
      </c>
      <c r="AT129">
        <v>9.2831553322568604E-3</v>
      </c>
      <c r="AU129">
        <v>9.1563107275411896E-3</v>
      </c>
      <c r="AV129">
        <v>9.1463483725346701E-3</v>
      </c>
      <c r="AW129">
        <v>9.1151552930138005E-3</v>
      </c>
      <c r="AX129">
        <v>9.2568450903359901E-3</v>
      </c>
      <c r="AY129">
        <v>9.1998633322386697E-3</v>
      </c>
      <c r="AZ129">
        <v>9.1808704006796794E-3</v>
      </c>
      <c r="BA129">
        <v>9.1247476640612096E-3</v>
      </c>
      <c r="BB129">
        <v>9.2017660158549893E-3</v>
      </c>
    </row>
    <row r="130" spans="1:54" x14ac:dyDescent="0.3">
      <c r="A130">
        <v>129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>
        <v>7.3473629962960904E-3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>
        <v>130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>
        <v>7.8774700541695292E-3</v>
      </c>
      <c r="X131">
        <v>7.9331263583953E-3</v>
      </c>
      <c r="Y131">
        <v>8.1370147136531502E-3</v>
      </c>
      <c r="Z131">
        <v>7.9453484809401502E-3</v>
      </c>
      <c r="AA131">
        <v>8.2955538690320796E-3</v>
      </c>
      <c r="AB131">
        <v>8.5644401958540305E-3</v>
      </c>
      <c r="AC131">
        <v>8.4181794958179106E-3</v>
      </c>
      <c r="AD131">
        <v>8.8150195726300097E-3</v>
      </c>
      <c r="AE131">
        <v>8.7646126327746796E-3</v>
      </c>
      <c r="AF131">
        <v>8.8494791681384098E-3</v>
      </c>
      <c r="AG131">
        <v>8.9077201779272901E-3</v>
      </c>
      <c r="AH131">
        <v>9.1937966570157306E-3</v>
      </c>
      <c r="AI131">
        <v>9.1524787107300307E-3</v>
      </c>
      <c r="AJ131">
        <v>9.4361791409170708E-3</v>
      </c>
      <c r="AK131">
        <v>9.4605935759517808E-3</v>
      </c>
      <c r="AL131">
        <v>9.5554069158924199E-3</v>
      </c>
      <c r="AM131">
        <v>9.3706743397748201E-3</v>
      </c>
      <c r="AN131">
        <v>9.3549191556522703E-3</v>
      </c>
      <c r="AO131">
        <v>9.4137419312548803E-3</v>
      </c>
      <c r="AP131">
        <v>9.3385214007782099E-3</v>
      </c>
      <c r="AQ131">
        <v>9.28924041154147E-3</v>
      </c>
      <c r="AR131">
        <v>9.4509562989643896E-3</v>
      </c>
      <c r="AS131">
        <v>9.68397735228981E-3</v>
      </c>
      <c r="AT131">
        <v>9.5092095294365998E-3</v>
      </c>
      <c r="AU131">
        <v>9.4183673518351291E-3</v>
      </c>
      <c r="AV131">
        <v>9.6016547561523502E-3</v>
      </c>
      <c r="AW131">
        <v>9.5702749664272804E-3</v>
      </c>
      <c r="AX131">
        <v>9.6111492586658503E-3</v>
      </c>
      <c r="AY131">
        <v>9.6581454930265691E-3</v>
      </c>
      <c r="AZ131">
        <v>9.5008604392902794E-3</v>
      </c>
      <c r="BA131">
        <v>9.6088854788915108E-3</v>
      </c>
      <c r="BB131">
        <v>9.5749857136144308E-3</v>
      </c>
    </row>
    <row r="132" spans="1:54" x14ac:dyDescent="0.3">
      <c r="A132">
        <v>131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>
        <v>7.4804693391246702E-3</v>
      </c>
      <c r="X132">
        <v>7.2825689768022698E-3</v>
      </c>
      <c r="Y132">
        <v>7.3446758729432101E-3</v>
      </c>
      <c r="Z132">
        <v>7.6747494603243002E-3</v>
      </c>
      <c r="AA132">
        <v>7.5925454305139596E-3</v>
      </c>
      <c r="AB132">
        <v>7.9136897217361498E-3</v>
      </c>
      <c r="AC132">
        <v>7.9799033030130903E-3</v>
      </c>
      <c r="AD132">
        <v>7.9935983080228704E-3</v>
      </c>
      <c r="AE132">
        <v>8.0841026423539592E-3</v>
      </c>
      <c r="AF132">
        <v>8.0664008384430993E-3</v>
      </c>
      <c r="AG132">
        <v>8.1449939454920506E-3</v>
      </c>
      <c r="AH132">
        <v>8.3237964446478997E-3</v>
      </c>
      <c r="AI132">
        <v>8.4890100362748598E-3</v>
      </c>
      <c r="AJ132">
        <v>8.4540739429168604E-3</v>
      </c>
      <c r="AK132">
        <v>8.6616311894407508E-3</v>
      </c>
      <c r="AL132">
        <v>8.7049567230178607E-3</v>
      </c>
      <c r="AM132">
        <v>8.6859047719656506E-3</v>
      </c>
      <c r="AN132">
        <v>8.7940407464325993E-3</v>
      </c>
      <c r="AO132">
        <v>8.7009803921568596E-3</v>
      </c>
      <c r="AP132">
        <v>8.7626163808061201E-3</v>
      </c>
      <c r="AQ132">
        <v>9.0267066054978903E-3</v>
      </c>
      <c r="AR132">
        <v>8.86181619115879E-3</v>
      </c>
      <c r="AS132">
        <v>8.9622911421377901E-3</v>
      </c>
      <c r="AT132">
        <v>8.8598295692013402E-3</v>
      </c>
      <c r="AU132">
        <v>8.8752821926773497E-3</v>
      </c>
      <c r="AV132">
        <v>8.8963051016816893E-3</v>
      </c>
      <c r="AW132">
        <v>9.0153242863879393E-3</v>
      </c>
      <c r="AX132">
        <v>8.8498389188736894E-3</v>
      </c>
      <c r="AY132">
        <v>8.8444197393613699E-3</v>
      </c>
      <c r="AZ132">
        <v>8.7870674466510902E-3</v>
      </c>
      <c r="BA132">
        <v>9.0418937904042096E-3</v>
      </c>
      <c r="BB132">
        <v>8.9836702157046894E-3</v>
      </c>
    </row>
    <row r="133" spans="1:54" x14ac:dyDescent="0.3">
      <c r="A133">
        <v>132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>
        <v>7.3786675152171504E-3</v>
      </c>
      <c r="X133">
        <v>7.5256425185952604E-3</v>
      </c>
      <c r="Y133">
        <v>7.56756387437953E-3</v>
      </c>
      <c r="Z133">
        <v>7.6517058892888604E-3</v>
      </c>
      <c r="AA133">
        <v>7.6816459398285899E-3</v>
      </c>
      <c r="AB133">
        <v>7.9102769512474306E-3</v>
      </c>
      <c r="AC133">
        <v>8.1216749561908597E-3</v>
      </c>
      <c r="AD133">
        <v>8.2858579176033707E-3</v>
      </c>
      <c r="AE133">
        <v>8.2538229299501907E-3</v>
      </c>
      <c r="AF133">
        <v>8.4260705217909498E-3</v>
      </c>
      <c r="AG133">
        <v>8.3003035941039693E-3</v>
      </c>
      <c r="AH133">
        <v>8.5623149939927194E-3</v>
      </c>
      <c r="AI133">
        <v>8.6541610204909705E-3</v>
      </c>
      <c r="AJ133">
        <v>8.8564493386344301E-3</v>
      </c>
      <c r="AK133">
        <v>8.9148591457640508E-3</v>
      </c>
      <c r="AL133">
        <v>8.7931029221026899E-3</v>
      </c>
      <c r="AM133">
        <v>9.0196604604541406E-3</v>
      </c>
      <c r="AN133">
        <v>9.0234964325883408E-3</v>
      </c>
      <c r="AO133">
        <v>9.2406531913718105E-3</v>
      </c>
      <c r="AP133">
        <v>8.9051651789120306E-3</v>
      </c>
      <c r="AQ133">
        <v>9.2408636606393507E-3</v>
      </c>
      <c r="AR133">
        <v>9.1203401623149993E-3</v>
      </c>
      <c r="AS133">
        <v>9.2647315038449293E-3</v>
      </c>
      <c r="AT133">
        <v>9.42509741153961E-3</v>
      </c>
      <c r="AU133">
        <v>9.3472408418620399E-3</v>
      </c>
      <c r="AV133">
        <v>9.1781595060626206E-3</v>
      </c>
      <c r="AW133">
        <v>9.1321928873054903E-3</v>
      </c>
      <c r="AX133">
        <v>9.2278224096270199E-3</v>
      </c>
      <c r="AY133">
        <v>9.2274499158092292E-3</v>
      </c>
      <c r="AZ133">
        <v>9.0859466515931103E-3</v>
      </c>
      <c r="BA133">
        <v>9.04722748012593E-3</v>
      </c>
      <c r="BB133">
        <v>9.07903977714003E-3</v>
      </c>
    </row>
    <row r="134" spans="1:54" x14ac:dyDescent="0.3">
      <c r="A134">
        <v>133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>
        <v>7.5111156459208303E-3</v>
      </c>
      <c r="Y134">
        <v>7.7081796834600697E-3</v>
      </c>
      <c r="Z134">
        <v>7.7806817234178103E-3</v>
      </c>
      <c r="AA134">
        <v>7.8787951797552897E-3</v>
      </c>
      <c r="AB134">
        <v>8.07063539954362E-3</v>
      </c>
      <c r="AC134">
        <v>8.2830039927774008E-3</v>
      </c>
      <c r="AD134">
        <v>8.5990457242459996E-3</v>
      </c>
      <c r="AE134">
        <v>8.6269487847348003E-3</v>
      </c>
      <c r="AF134">
        <v>8.7092684025620593E-3</v>
      </c>
      <c r="AG134">
        <v>8.9543530847907907E-3</v>
      </c>
      <c r="AH134">
        <v>9.2869564302307493E-3</v>
      </c>
      <c r="AI134">
        <v>9.2613717860685098E-3</v>
      </c>
      <c r="AJ134">
        <v>9.36660880391549E-3</v>
      </c>
      <c r="AK134">
        <v>9.6611407208797902E-3</v>
      </c>
      <c r="AL134">
        <v>9.8064647389435704E-3</v>
      </c>
      <c r="AM134">
        <v>1.0092644962284399E-2</v>
      </c>
      <c r="AN134">
        <v>1.0263038609813299E-2</v>
      </c>
      <c r="AO134">
        <v>1.02745748423756E-2</v>
      </c>
      <c r="AP134">
        <v>1.02570892974355E-2</v>
      </c>
      <c r="AQ134">
        <v>1.0483424887464701E-2</v>
      </c>
      <c r="AR134">
        <v>1.0623994480214701E-2</v>
      </c>
      <c r="AS134">
        <v>1.0374117167849899E-2</v>
      </c>
      <c r="AT134">
        <v>1.07344474614861E-2</v>
      </c>
      <c r="AU134">
        <v>1.07742779841658E-2</v>
      </c>
      <c r="AV134">
        <v>1.0584011419940399E-2</v>
      </c>
      <c r="AW134">
        <v>1.0685096324263701E-2</v>
      </c>
      <c r="AX134">
        <v>1.07437708591716E-2</v>
      </c>
      <c r="AY134">
        <v>1.0572594796673499E-2</v>
      </c>
      <c r="AZ134">
        <v>1.05077191824731E-2</v>
      </c>
      <c r="BA134">
        <v>1.0208389451759999E-2</v>
      </c>
      <c r="BB134">
        <v>1.05086584497879E-2</v>
      </c>
    </row>
    <row r="135" spans="1:54" x14ac:dyDescent="0.3">
      <c r="A135">
        <v>134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>
        <v>8.1557410007856296E-3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>
        <v>135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>
        <v>7.3153546151809301E-3</v>
      </c>
      <c r="Y136">
        <v>7.3243305104142798E-3</v>
      </c>
      <c r="Z136">
        <v>7.5439018904342797E-3</v>
      </c>
      <c r="AA136">
        <v>7.68760553773804E-3</v>
      </c>
      <c r="AB136">
        <v>7.7225537647914802E-3</v>
      </c>
      <c r="AC136">
        <v>7.9022418207296708E-3</v>
      </c>
      <c r="AD136">
        <v>8.0508568433021507E-3</v>
      </c>
      <c r="AE136">
        <v>8.1661819135929892E-3</v>
      </c>
      <c r="AF136">
        <v>8.0482316352338996E-3</v>
      </c>
      <c r="AG136">
        <v>8.0587980977086006E-3</v>
      </c>
      <c r="AH136">
        <v>8.2778131759592005E-3</v>
      </c>
      <c r="AI136">
        <v>8.3793158089335695E-3</v>
      </c>
      <c r="AJ136">
        <v>8.4921052946048299E-3</v>
      </c>
      <c r="AK136">
        <v>8.6840789060976704E-3</v>
      </c>
      <c r="AL136">
        <v>8.5469207138108103E-3</v>
      </c>
      <c r="AM136">
        <v>8.62613005013841E-3</v>
      </c>
      <c r="AN136">
        <v>8.8480910829756201E-3</v>
      </c>
      <c r="AO136">
        <v>8.8367626669613192E-3</v>
      </c>
      <c r="AP136">
        <v>9.0208207397495608E-3</v>
      </c>
      <c r="AQ136">
        <v>8.9426116434585205E-3</v>
      </c>
      <c r="AR136">
        <v>9.2287635239774093E-3</v>
      </c>
      <c r="AS136">
        <v>9.0480430861316092E-3</v>
      </c>
      <c r="AT136">
        <v>9.2284845104808992E-3</v>
      </c>
      <c r="AU136">
        <v>9.3381224721011697E-3</v>
      </c>
      <c r="AV136">
        <v>9.0281548900427895E-3</v>
      </c>
      <c r="AW136">
        <v>8.9876454962017696E-3</v>
      </c>
      <c r="AX136">
        <v>9.0836871141870505E-3</v>
      </c>
      <c r="AY136">
        <v>8.9905455451110197E-3</v>
      </c>
      <c r="AZ136">
        <v>8.9135018152653508E-3</v>
      </c>
      <c r="BA136">
        <v>8.8099891258508808E-3</v>
      </c>
      <c r="BB136">
        <v>9.0074105988368208E-3</v>
      </c>
    </row>
    <row r="137" spans="1:54" x14ac:dyDescent="0.3">
      <c r="A137">
        <v>136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>
        <v>8.3244656999942497E-3</v>
      </c>
      <c r="Z137">
        <v>8.5059891660944492E-3</v>
      </c>
      <c r="AA137">
        <v>8.7525749599450704E-3</v>
      </c>
      <c r="AB137">
        <v>8.8880750743877308E-3</v>
      </c>
      <c r="AC137">
        <v>9.0144752630447293E-3</v>
      </c>
      <c r="AD137">
        <v>9.38363503073366E-3</v>
      </c>
      <c r="AE137">
        <v>9.3762528003773094E-3</v>
      </c>
      <c r="AF137">
        <v>9.2725027754292401E-3</v>
      </c>
      <c r="AG137">
        <v>9.7289585959762209E-3</v>
      </c>
      <c r="AH137">
        <v>1.0087761490430501E-2</v>
      </c>
      <c r="AI137">
        <v>1.0188104361865199E-2</v>
      </c>
      <c r="AJ137">
        <v>1.0151679599918299E-2</v>
      </c>
      <c r="AK137">
        <v>1.0484643489907901E-2</v>
      </c>
      <c r="AL137">
        <v>1.0893533109143099E-2</v>
      </c>
      <c r="AM137">
        <v>1.0644863219823201E-2</v>
      </c>
      <c r="AN137">
        <v>1.0751393798620499E-2</v>
      </c>
      <c r="AO137">
        <v>1.08667414165587E-2</v>
      </c>
      <c r="AP137">
        <v>1.10414282444495E-2</v>
      </c>
      <c r="AQ137">
        <v>1.10824096175435E-2</v>
      </c>
      <c r="AR137">
        <v>1.08836541385916E-2</v>
      </c>
      <c r="AS137">
        <v>1.09451268618126E-2</v>
      </c>
      <c r="AT137">
        <v>1.1098547090594201E-2</v>
      </c>
      <c r="AU137">
        <v>1.10451843113779E-2</v>
      </c>
      <c r="AV137">
        <v>1.0739512527479501E-2</v>
      </c>
      <c r="AW137">
        <v>1.07624870317978E-2</v>
      </c>
      <c r="AX137">
        <v>1.0765480880044E-2</v>
      </c>
      <c r="AY137">
        <v>1.0867077333386399E-2</v>
      </c>
      <c r="AZ137">
        <v>1.0642018120611101E-2</v>
      </c>
      <c r="BA137">
        <v>1.07926558830656E-2</v>
      </c>
      <c r="BB137">
        <v>1.0940718699931301E-2</v>
      </c>
    </row>
    <row r="138" spans="1:54" x14ac:dyDescent="0.3">
      <c r="A138">
        <v>137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>
        <v>7.7486766431605096E-3</v>
      </c>
      <c r="Z138">
        <v>8.1378968973942391E-3</v>
      </c>
      <c r="AA138">
        <v>8.1240278212452305E-3</v>
      </c>
      <c r="AB138">
        <v>8.2520790417334195E-3</v>
      </c>
      <c r="AC138">
        <v>8.4032331174630492E-3</v>
      </c>
      <c r="AD138">
        <v>8.6624293536630408E-3</v>
      </c>
      <c r="AE138">
        <v>8.6040016458876593E-3</v>
      </c>
      <c r="AF138">
        <v>8.7167472727599799E-3</v>
      </c>
      <c r="AG138">
        <v>8.8494295936683096E-3</v>
      </c>
      <c r="AH138">
        <v>9.0264636572007003E-3</v>
      </c>
      <c r="AI138">
        <v>9.2039841091256496E-3</v>
      </c>
      <c r="AJ138">
        <v>9.4794665767187498E-3</v>
      </c>
      <c r="AK138">
        <v>9.6975572101122409E-3</v>
      </c>
      <c r="AL138">
        <v>9.8735780127402906E-3</v>
      </c>
      <c r="AM138">
        <v>9.8723162969514E-3</v>
      </c>
      <c r="AN138">
        <v>1.0192654455727399E-2</v>
      </c>
      <c r="AO138">
        <v>1.01913121301509E-2</v>
      </c>
      <c r="AP138">
        <v>1.0250429614128399E-2</v>
      </c>
      <c r="AQ138">
        <v>1.0351415274280899E-2</v>
      </c>
      <c r="AR138">
        <v>1.03086578079993E-2</v>
      </c>
      <c r="AS138">
        <v>1.04773505123849E-2</v>
      </c>
      <c r="AT138">
        <v>1.0603402902519101E-2</v>
      </c>
      <c r="AU138">
        <v>1.04016425084466E-2</v>
      </c>
      <c r="AV138">
        <v>1.06013165721126E-2</v>
      </c>
      <c r="AW138">
        <v>1.04766484468346E-2</v>
      </c>
      <c r="AX138">
        <v>1.05827185708165E-2</v>
      </c>
      <c r="AY138">
        <v>1.05380002004617E-2</v>
      </c>
      <c r="AZ138">
        <v>1.05844898978339E-2</v>
      </c>
      <c r="BA138">
        <v>1.04864126518669E-2</v>
      </c>
      <c r="BB138">
        <v>1.0620874714126E-2</v>
      </c>
    </row>
    <row r="139" spans="1:54" x14ac:dyDescent="0.3">
      <c r="A139">
        <v>138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>
        <v>8.0042441372531296E-3</v>
      </c>
      <c r="Z139">
        <v>8.0593793937808605E-3</v>
      </c>
      <c r="AA139">
        <v>8.0398499468232291E-3</v>
      </c>
      <c r="AB139">
        <v>8.0712022058310792E-3</v>
      </c>
      <c r="AC139">
        <v>8.1616693369955008E-3</v>
      </c>
      <c r="AD139">
        <v>8.2250252083165797E-3</v>
      </c>
      <c r="AE139">
        <v>8.53841790480361E-3</v>
      </c>
      <c r="AF139">
        <v>8.6420475951367506E-3</v>
      </c>
      <c r="AG139">
        <v>8.5100582386002394E-3</v>
      </c>
      <c r="AH139">
        <v>8.7026105347577393E-3</v>
      </c>
      <c r="AI139">
        <v>8.8949127119121608E-3</v>
      </c>
      <c r="AJ139">
        <v>9.0793527827174002E-3</v>
      </c>
      <c r="AK139">
        <v>9.2893947936961603E-3</v>
      </c>
      <c r="AL139">
        <v>9.3327084400556606E-3</v>
      </c>
      <c r="AM139">
        <v>9.4349137586134408E-3</v>
      </c>
      <c r="AN139">
        <v>9.4308481408620203E-3</v>
      </c>
      <c r="AO139">
        <v>9.6786300044409898E-3</v>
      </c>
      <c r="AP139">
        <v>9.6652439872721794E-3</v>
      </c>
      <c r="AQ139">
        <v>9.5979247730220499E-3</v>
      </c>
      <c r="AR139">
        <v>9.6679172430264599E-3</v>
      </c>
      <c r="AS139">
        <v>9.6953744355895901E-3</v>
      </c>
      <c r="AT139">
        <v>9.7862311641208396E-3</v>
      </c>
      <c r="AU139">
        <v>9.6052225661030794E-3</v>
      </c>
      <c r="AV139">
        <v>9.5116044124373602E-3</v>
      </c>
      <c r="AW139">
        <v>9.5130909362595908E-3</v>
      </c>
      <c r="AX139">
        <v>9.4422262347798307E-3</v>
      </c>
      <c r="AY139">
        <v>9.44607528327337E-3</v>
      </c>
      <c r="AZ139">
        <v>9.52220009426368E-3</v>
      </c>
      <c r="BA139">
        <v>9.6256684491978599E-3</v>
      </c>
      <c r="BB139">
        <v>9.59871279762705E-3</v>
      </c>
    </row>
    <row r="140" spans="1:54" x14ac:dyDescent="0.3">
      <c r="A140">
        <v>139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>
        <v>8.3677021208600905E-3</v>
      </c>
      <c r="Z140">
        <v>8.5741831221346002E-3</v>
      </c>
      <c r="AA140">
        <v>8.6649702224675593E-3</v>
      </c>
      <c r="AB140">
        <v>8.9129486799896102E-3</v>
      </c>
      <c r="AC140">
        <v>9.1152011273724406E-3</v>
      </c>
      <c r="AD140">
        <v>9.1871279678423599E-3</v>
      </c>
      <c r="AE140">
        <v>9.5337269061233302E-3</v>
      </c>
      <c r="AF140">
        <v>9.7233348592355197E-3</v>
      </c>
      <c r="AG140">
        <v>9.6570674053369793E-3</v>
      </c>
      <c r="AH140">
        <v>1.00181111276673E-2</v>
      </c>
      <c r="AI140">
        <v>1.00597294242175E-2</v>
      </c>
      <c r="AJ140">
        <v>1.01176972783893E-2</v>
      </c>
      <c r="AK140">
        <v>1.02551150609177E-2</v>
      </c>
      <c r="AL140">
        <v>1.0394151566209899E-2</v>
      </c>
      <c r="AM140">
        <v>1.04530073676331E-2</v>
      </c>
      <c r="AN140">
        <v>1.06352065441301E-2</v>
      </c>
      <c r="AO140">
        <v>1.06384941981763E-2</v>
      </c>
      <c r="AP140">
        <v>1.05215443925339E-2</v>
      </c>
      <c r="AQ140">
        <v>1.06253655807329E-2</v>
      </c>
      <c r="AR140">
        <v>1.05802602958811E-2</v>
      </c>
      <c r="AS140">
        <v>1.0679220952133001E-2</v>
      </c>
      <c r="AT140">
        <v>1.0816155255876699E-2</v>
      </c>
      <c r="AU140">
        <v>1.0755703059433901E-2</v>
      </c>
      <c r="AV140">
        <v>1.08379101768355E-2</v>
      </c>
      <c r="AW140">
        <v>1.0688126221581299E-2</v>
      </c>
      <c r="AX140">
        <v>1.0844593300388001E-2</v>
      </c>
      <c r="AY140">
        <v>1.07005493889018E-2</v>
      </c>
      <c r="AZ140">
        <v>1.07264618552827E-2</v>
      </c>
      <c r="BA140">
        <v>1.0586647110205899E-2</v>
      </c>
      <c r="BB140">
        <v>1.0571938658732001E-2</v>
      </c>
    </row>
    <row r="141" spans="1:54" x14ac:dyDescent="0.3">
      <c r="A141">
        <v>140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>
        <v>7.3928915951008102E-3</v>
      </c>
      <c r="Z141">
        <v>7.6655777273767697E-3</v>
      </c>
      <c r="AA141">
        <v>7.9179064621957701E-3</v>
      </c>
      <c r="AB141">
        <v>7.8363995049735499E-3</v>
      </c>
      <c r="AC141">
        <v>8.1023729455864998E-3</v>
      </c>
      <c r="AD141">
        <v>8.1093076716391207E-3</v>
      </c>
      <c r="AE141">
        <v>8.1856867260522905E-3</v>
      </c>
      <c r="AF141">
        <v>8.1841689870009397E-3</v>
      </c>
      <c r="AG141">
        <v>8.4080601544552092E-3</v>
      </c>
      <c r="AH141">
        <v>8.4216435303139398E-3</v>
      </c>
      <c r="AI141">
        <v>8.3539129352334807E-3</v>
      </c>
      <c r="AJ141">
        <v>8.6551733152786005E-3</v>
      </c>
      <c r="AK141">
        <v>8.6041928190663808E-3</v>
      </c>
      <c r="AL141">
        <v>8.5485735748953903E-3</v>
      </c>
      <c r="AM141">
        <v>8.7936725922535004E-3</v>
      </c>
      <c r="AN141">
        <v>8.9536549596059799E-3</v>
      </c>
      <c r="AO141">
        <v>8.9331791780864808E-3</v>
      </c>
      <c r="AP141">
        <v>8.8510575120783405E-3</v>
      </c>
      <c r="AQ141">
        <v>8.9381853231903508E-3</v>
      </c>
      <c r="AR141">
        <v>9.0853346670848809E-3</v>
      </c>
      <c r="AS141">
        <v>9.0504608410698403E-3</v>
      </c>
      <c r="AT141">
        <v>8.8703103604743094E-3</v>
      </c>
      <c r="AU141">
        <v>9.0740316879021395E-3</v>
      </c>
      <c r="AV141">
        <v>9.06282097793722E-3</v>
      </c>
      <c r="AW141">
        <v>9.0279455075879898E-3</v>
      </c>
      <c r="AX141">
        <v>9.2771062070573403E-3</v>
      </c>
      <c r="AY141">
        <v>9.19052979114998E-3</v>
      </c>
      <c r="AZ141">
        <v>9.2809185931181804E-3</v>
      </c>
      <c r="BA141">
        <v>9.0143167277523008E-3</v>
      </c>
      <c r="BB141">
        <v>9.1138919899996299E-3</v>
      </c>
    </row>
    <row r="142" spans="1:54" x14ac:dyDescent="0.3">
      <c r="A142">
        <v>141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>
        <v>8.1295185778591603E-3</v>
      </c>
      <c r="Z142">
        <v>8.1372202223655606E-3</v>
      </c>
      <c r="AA142">
        <v>8.4081334710769395E-3</v>
      </c>
      <c r="AB142">
        <v>8.41232299231842E-3</v>
      </c>
      <c r="AC142">
        <v>8.6077529703073308E-3</v>
      </c>
      <c r="AD142">
        <v>8.4682082669867795E-3</v>
      </c>
      <c r="AE142">
        <v>8.6584736532561504E-3</v>
      </c>
      <c r="AF142">
        <v>8.5110843525364795E-3</v>
      </c>
      <c r="AG142">
        <v>9.3318271202041704E-3</v>
      </c>
      <c r="AH142">
        <v>9.6414531407484107E-3</v>
      </c>
      <c r="AI142">
        <v>8.7891966124971407E-3</v>
      </c>
      <c r="AJ142">
        <v>9.7207235682859397E-3</v>
      </c>
      <c r="AK142">
        <v>9.7358543631078705E-3</v>
      </c>
      <c r="AL142">
        <v>9.9823141035152094E-3</v>
      </c>
      <c r="AM142">
        <v>1.0101157876604899E-2</v>
      </c>
      <c r="AN142">
        <v>1.0364150635113201E-2</v>
      </c>
      <c r="AO142">
        <v>1.04241538022626E-2</v>
      </c>
      <c r="AP142">
        <v>1.0499087393113501E-2</v>
      </c>
      <c r="AQ142">
        <v>1.06932889142476E-2</v>
      </c>
      <c r="AR142">
        <v>1.05538389155922E-2</v>
      </c>
      <c r="AS142">
        <v>1.05502757652381E-2</v>
      </c>
      <c r="AT142">
        <v>1.05869868286897E-2</v>
      </c>
      <c r="AU142">
        <v>1.05018151095135E-2</v>
      </c>
      <c r="AV142">
        <v>1.05457145351622E-2</v>
      </c>
      <c r="AW142">
        <v>1.01811434948967E-2</v>
      </c>
      <c r="AX142">
        <v>1.04426642252232E-2</v>
      </c>
      <c r="AY142">
        <v>1.0359246263576601E-2</v>
      </c>
      <c r="AZ142">
        <v>1.0273117883387599E-2</v>
      </c>
      <c r="BA142">
        <v>1.0125768413972801E-2</v>
      </c>
      <c r="BB142">
        <v>1.0246156485618E-2</v>
      </c>
    </row>
    <row r="143" spans="1:54" x14ac:dyDescent="0.3">
      <c r="A143">
        <v>142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>
        <v>7.8456116908852108E-3</v>
      </c>
      <c r="Z143">
        <v>7.9011813774109603E-3</v>
      </c>
      <c r="AA143">
        <v>8.0483124108667696E-3</v>
      </c>
      <c r="AB143">
        <v>8.0220199423678504E-3</v>
      </c>
      <c r="AC143">
        <v>8.1632218537582395E-3</v>
      </c>
      <c r="AD143">
        <v>8.3530839221592993E-3</v>
      </c>
      <c r="AE143">
        <v>8.5261396716301494E-3</v>
      </c>
      <c r="AF143">
        <v>8.4526950243542006E-3</v>
      </c>
      <c r="AG143">
        <v>8.4724193179217203E-3</v>
      </c>
      <c r="AH143">
        <v>8.7417899425268203E-3</v>
      </c>
      <c r="AI143">
        <v>8.81388536702663E-3</v>
      </c>
      <c r="AJ143">
        <v>8.8443432530360792E-3</v>
      </c>
      <c r="AK143">
        <v>9.21938365289246E-3</v>
      </c>
      <c r="AL143">
        <v>9.3209254115640006E-3</v>
      </c>
      <c r="AM143">
        <v>9.3455834274411408E-3</v>
      </c>
      <c r="AN143">
        <v>9.4898293489975496E-3</v>
      </c>
      <c r="AO143">
        <v>9.4761027457484198E-3</v>
      </c>
      <c r="AP143">
        <v>9.6046787663205905E-3</v>
      </c>
      <c r="AQ143">
        <v>9.6051790621204808E-3</v>
      </c>
      <c r="AR143">
        <v>9.7607573491525507E-3</v>
      </c>
      <c r="AS143">
        <v>9.6181205372970896E-3</v>
      </c>
      <c r="AT143">
        <v>9.8842558309659399E-3</v>
      </c>
      <c r="AU143">
        <v>9.6871148305872502E-3</v>
      </c>
      <c r="AV143">
        <v>9.9375610668517404E-3</v>
      </c>
      <c r="AW143">
        <v>9.7779003889029506E-3</v>
      </c>
      <c r="AX143">
        <v>9.7263958928619793E-3</v>
      </c>
      <c r="AY143">
        <v>9.8698943985925797E-3</v>
      </c>
      <c r="AZ143">
        <v>9.8243356654892505E-3</v>
      </c>
      <c r="BA143">
        <v>9.6827968490618404E-3</v>
      </c>
      <c r="BB143">
        <v>9.7792891475656403E-3</v>
      </c>
    </row>
    <row r="144" spans="1:54" x14ac:dyDescent="0.3">
      <c r="A144">
        <v>143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>
        <v>7.7557446749481496E-3</v>
      </c>
      <c r="Z144">
        <v>7.69648110000594E-3</v>
      </c>
      <c r="AA144">
        <v>8.21022572453106E-3</v>
      </c>
      <c r="AB144">
        <v>8.2693725998830101E-3</v>
      </c>
      <c r="AC144">
        <v>8.3600659659254298E-3</v>
      </c>
      <c r="AD144">
        <v>8.7029322753744802E-3</v>
      </c>
      <c r="AE144">
        <v>8.9092998816195194E-3</v>
      </c>
      <c r="AF144">
        <v>9.1448896746408204E-3</v>
      </c>
      <c r="AG144">
        <v>9.3054901063194806E-3</v>
      </c>
      <c r="AH144">
        <v>9.7219532330541699E-3</v>
      </c>
      <c r="AI144">
        <v>9.8059293346664904E-3</v>
      </c>
      <c r="AJ144">
        <v>1.00983424398393E-2</v>
      </c>
      <c r="AK144">
        <v>1.0229786997926199E-2</v>
      </c>
      <c r="AL144">
        <v>1.0492720675031699E-2</v>
      </c>
      <c r="AM144">
        <v>1.03873000277268E-2</v>
      </c>
      <c r="AN144">
        <v>1.0576262830783299E-2</v>
      </c>
      <c r="AO144">
        <v>1.0947536560778799E-2</v>
      </c>
      <c r="AP144">
        <v>1.08468049259898E-2</v>
      </c>
      <c r="AQ144">
        <v>1.0846294059481501E-2</v>
      </c>
      <c r="AR144">
        <v>1.10321246854679E-2</v>
      </c>
      <c r="AS144">
        <v>1.0992712404171901E-2</v>
      </c>
      <c r="AT144">
        <v>1.10094495079618E-2</v>
      </c>
      <c r="AU144">
        <v>1.0997203851163E-2</v>
      </c>
      <c r="AV144">
        <v>1.06884960438742E-2</v>
      </c>
      <c r="AW144">
        <v>1.07745968955088E-2</v>
      </c>
      <c r="AX144">
        <v>1.09109765386073E-2</v>
      </c>
      <c r="AY144">
        <v>1.08424980055866E-2</v>
      </c>
      <c r="AZ144">
        <v>1.08992198646796E-2</v>
      </c>
      <c r="BA144">
        <v>1.07463669473524E-2</v>
      </c>
      <c r="BB144">
        <v>1.0628240468916399E-2</v>
      </c>
    </row>
    <row r="145" spans="1:54" x14ac:dyDescent="0.3">
      <c r="A145">
        <v>144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>
        <v>8.9461465520060193E-3</v>
      </c>
      <c r="Z145">
        <v>8.7250569950330596E-3</v>
      </c>
      <c r="AA145">
        <v>8.9347442059733197E-3</v>
      </c>
      <c r="AB145">
        <v>9.0333409628442808E-3</v>
      </c>
      <c r="AC145">
        <v>9.2367945881335692E-3</v>
      </c>
      <c r="AD145">
        <v>9.6301788731989E-3</v>
      </c>
      <c r="AE145">
        <v>9.9645325555144694E-3</v>
      </c>
      <c r="AF145">
        <v>1.03856060067929E-2</v>
      </c>
      <c r="AG145">
        <v>1.06074121729878E-2</v>
      </c>
      <c r="AH145">
        <v>1.0865348379653699E-2</v>
      </c>
      <c r="AI145">
        <v>1.1223293179499799E-2</v>
      </c>
      <c r="AJ145">
        <v>1.13427607551226E-2</v>
      </c>
      <c r="AK145">
        <v>1.13125835926735E-2</v>
      </c>
      <c r="AL145">
        <v>1.1708313844908599E-2</v>
      </c>
      <c r="AM145">
        <v>1.19418800810424E-2</v>
      </c>
      <c r="AN145">
        <v>1.2101317297014301E-2</v>
      </c>
      <c r="AO145">
        <v>1.23470327412478E-2</v>
      </c>
      <c r="AP145">
        <v>1.0197547818666299E-2</v>
      </c>
      <c r="AQ145">
        <v>1.0429541466392E-2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>
        <v>145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>
        <v>7.9139621489885108E-3</v>
      </c>
      <c r="Z146">
        <v>7.6019848696326003E-3</v>
      </c>
      <c r="AA146">
        <v>8.0557290514966101E-3</v>
      </c>
      <c r="AB146">
        <v>7.9221251329554508E-3</v>
      </c>
      <c r="AC146">
        <v>7.8690313526660494E-3</v>
      </c>
      <c r="AD146">
        <v>8.1584903741003505E-3</v>
      </c>
      <c r="AE146">
        <v>8.5489331694531996E-3</v>
      </c>
      <c r="AF146">
        <v>8.13076981765469E-3</v>
      </c>
      <c r="AG146">
        <v>8.6069602938451603E-3</v>
      </c>
      <c r="AH146">
        <v>9.3431688186147704E-3</v>
      </c>
      <c r="AI146">
        <v>8.9652076557706593E-3</v>
      </c>
      <c r="AJ146">
        <v>9.5043669316958405E-3</v>
      </c>
      <c r="AK146">
        <v>9.3497998082670702E-3</v>
      </c>
      <c r="AL146">
        <v>9.4796673533226496E-3</v>
      </c>
      <c r="AM146">
        <v>9.23484366295956E-3</v>
      </c>
      <c r="AN146">
        <v>9.3098417933579099E-3</v>
      </c>
      <c r="AO146">
        <v>9.3891536097990592E-3</v>
      </c>
      <c r="AP146">
        <v>9.2941315188969104E-3</v>
      </c>
      <c r="AQ146">
        <v>9.4962939290685802E-3</v>
      </c>
      <c r="AR146">
        <v>9.4630848448328704E-3</v>
      </c>
      <c r="AS146">
        <v>9.5527970274126694E-3</v>
      </c>
      <c r="AT146">
        <v>9.60499602707174E-3</v>
      </c>
      <c r="AU146">
        <v>9.7047379262989193E-3</v>
      </c>
      <c r="AV146">
        <v>9.5311490533456795E-3</v>
      </c>
      <c r="AW146">
        <v>9.5199022270974296E-3</v>
      </c>
      <c r="AX146">
        <v>9.5689188845517505E-3</v>
      </c>
      <c r="AY146">
        <v>9.4878328216516702E-3</v>
      </c>
      <c r="AZ146">
        <v>9.3531498845799994E-3</v>
      </c>
      <c r="BA146">
        <v>9.4488558668004707E-3</v>
      </c>
      <c r="BB146">
        <v>9.7124415101691002E-3</v>
      </c>
    </row>
    <row r="147" spans="1:54" x14ac:dyDescent="0.3">
      <c r="A147">
        <v>146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>
        <v>8.4767499736600194E-3</v>
      </c>
      <c r="Z147">
        <v>8.6195521925868102E-3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>
        <v>147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>
        <v>8.1701162955454508E-3</v>
      </c>
      <c r="Z148">
        <v>7.9124964453414891E-3</v>
      </c>
      <c r="AA148">
        <v>8.0634524477665899E-3</v>
      </c>
      <c r="AB148">
        <v>8.06171243342221E-3</v>
      </c>
      <c r="AC148">
        <v>8.0416929225453904E-3</v>
      </c>
      <c r="AD148">
        <v>8.2739384777528804E-3</v>
      </c>
      <c r="AE148">
        <v>8.35805988472502E-3</v>
      </c>
      <c r="AF148">
        <v>8.6295218476495697E-3</v>
      </c>
      <c r="AG148">
        <v>8.6130639026038396E-3</v>
      </c>
      <c r="AH148">
        <v>8.8624399176012794E-3</v>
      </c>
      <c r="AI148">
        <v>9.1187914854657798E-3</v>
      </c>
      <c r="AJ148">
        <v>9.00258995688453E-3</v>
      </c>
      <c r="AK148">
        <v>9.1395533672275903E-3</v>
      </c>
      <c r="AL148">
        <v>9.21492332341497E-3</v>
      </c>
      <c r="AM148">
        <v>9.19082338730484E-3</v>
      </c>
      <c r="AN148">
        <v>9.4090137836249192E-3</v>
      </c>
      <c r="AO148">
        <v>9.2664594393047795E-3</v>
      </c>
      <c r="AP148">
        <v>9.35326837496025E-3</v>
      </c>
      <c r="AQ148">
        <v>9.5178149080643905E-3</v>
      </c>
      <c r="AR148">
        <v>9.4125172055923301E-3</v>
      </c>
      <c r="AS148">
        <v>9.4111466189194509E-3</v>
      </c>
      <c r="AT148">
        <v>9.6721085712997007E-3</v>
      </c>
      <c r="AU148">
        <v>9.4680826664532303E-3</v>
      </c>
      <c r="AV148">
        <v>9.51889086473659E-3</v>
      </c>
      <c r="AW148">
        <v>9.4426417854850796E-3</v>
      </c>
      <c r="AX148">
        <v>9.5716398772387103E-3</v>
      </c>
      <c r="AY148">
        <v>9.6282544338290605E-3</v>
      </c>
      <c r="AZ148">
        <v>9.7144570485261199E-3</v>
      </c>
      <c r="BA148">
        <v>9.4969061850223996E-3</v>
      </c>
      <c r="BB148">
        <v>9.3302284540952192E-3</v>
      </c>
    </row>
    <row r="149" spans="1:54" x14ac:dyDescent="0.3">
      <c r="A149">
        <v>148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>
        <v>8.2374782521538407E-3</v>
      </c>
      <c r="Z149">
        <v>8.4219277406387197E-3</v>
      </c>
      <c r="AA149">
        <v>8.1391622796978692E-3</v>
      </c>
      <c r="AB149">
        <v>8.2190640670842096E-3</v>
      </c>
      <c r="AC149">
        <v>8.7682439257136102E-3</v>
      </c>
      <c r="AD149">
        <v>8.7853006920128804E-3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>
        <v>149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>
        <v>7.7614276537777199E-3</v>
      </c>
      <c r="Z150">
        <v>7.8681065634601897E-3</v>
      </c>
      <c r="AA150">
        <v>7.7084509549604496E-3</v>
      </c>
      <c r="AB150">
        <v>7.8905689133278393E-3</v>
      </c>
      <c r="AC150">
        <v>7.9941421209445904E-3</v>
      </c>
      <c r="AD150">
        <v>8.1016636718643804E-3</v>
      </c>
      <c r="AE150">
        <v>8.0971677321117503E-3</v>
      </c>
      <c r="AF150">
        <v>8.0079346913862794E-3</v>
      </c>
      <c r="AG150">
        <v>8.1480214011485797E-3</v>
      </c>
      <c r="AH150">
        <v>8.0899276784103802E-3</v>
      </c>
      <c r="AI150">
        <v>8.2149833224816494E-3</v>
      </c>
      <c r="AJ150">
        <v>8.6143845169815905E-3</v>
      </c>
      <c r="AK150">
        <v>8.4379616721113604E-3</v>
      </c>
      <c r="AL150">
        <v>8.49955263322167E-3</v>
      </c>
      <c r="AM150">
        <v>8.7622689267970906E-3</v>
      </c>
      <c r="AN150">
        <v>8.6198214694438099E-3</v>
      </c>
      <c r="AO150">
        <v>8.5926315745208006E-3</v>
      </c>
      <c r="AP150">
        <v>8.7311693461294207E-3</v>
      </c>
      <c r="AQ150">
        <v>8.8952066593584005E-3</v>
      </c>
      <c r="AR150">
        <v>8.9271912453020505E-3</v>
      </c>
      <c r="AS150">
        <v>8.7589350228532703E-3</v>
      </c>
      <c r="AT150">
        <v>8.6024979916434399E-3</v>
      </c>
      <c r="AU150">
        <v>8.89269258710082E-3</v>
      </c>
      <c r="AV150">
        <v>8.7544060425726704E-3</v>
      </c>
      <c r="AW150">
        <v>8.6419919306701797E-3</v>
      </c>
      <c r="AX150">
        <v>8.8205248698425692E-3</v>
      </c>
      <c r="AY150">
        <v>8.8575796365527003E-3</v>
      </c>
      <c r="AZ150">
        <v>8.5565866409065498E-3</v>
      </c>
      <c r="BA150">
        <v>8.4440418355098898E-3</v>
      </c>
      <c r="BB150">
        <v>8.4898291352857608E-3</v>
      </c>
    </row>
    <row r="151" spans="1:54" x14ac:dyDescent="0.3">
      <c r="A151">
        <v>150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>
        <v>8.5201637604155802E-3</v>
      </c>
      <c r="AA151">
        <v>8.4879120950474701E-3</v>
      </c>
      <c r="AB151">
        <v>8.6906487627476398E-3</v>
      </c>
      <c r="AC151">
        <v>9.0673357458040098E-3</v>
      </c>
      <c r="AD151">
        <v>8.8869789160800506E-3</v>
      </c>
      <c r="AE151">
        <v>9.0971264237457907E-3</v>
      </c>
      <c r="AF151">
        <v>8.9902237266591203E-3</v>
      </c>
      <c r="AG151">
        <v>9.2079572482012591E-3</v>
      </c>
      <c r="AH151">
        <v>9.4830256423298308E-3</v>
      </c>
      <c r="AI151">
        <v>9.5085144711645492E-3</v>
      </c>
      <c r="AJ151">
        <v>9.4995221042551599E-3</v>
      </c>
      <c r="AK151">
        <v>9.7826457779340899E-3</v>
      </c>
      <c r="AL151">
        <v>9.66743809499589E-3</v>
      </c>
      <c r="AM151">
        <v>9.6584197605415704E-3</v>
      </c>
      <c r="AN151">
        <v>9.6415971460367296E-3</v>
      </c>
      <c r="AO151">
        <v>9.6676040828020705E-3</v>
      </c>
      <c r="AP151">
        <v>9.7043080946962006E-3</v>
      </c>
      <c r="AQ151">
        <v>9.8573281452658899E-3</v>
      </c>
      <c r="AR151">
        <v>9.7054777576636095E-3</v>
      </c>
      <c r="AS151">
        <v>9.7010387694754802E-3</v>
      </c>
      <c r="AT151">
        <v>9.6134033491906395E-3</v>
      </c>
      <c r="AU151">
        <v>9.4741571509710607E-3</v>
      </c>
      <c r="AV151">
        <v>9.5147035826776503E-3</v>
      </c>
      <c r="AW151">
        <v>9.2696246049416096E-3</v>
      </c>
      <c r="AX151">
        <v>9.1918652458821797E-3</v>
      </c>
      <c r="AY151">
        <v>9.3355543687427406E-3</v>
      </c>
      <c r="AZ151">
        <v>9.2524084710046001E-3</v>
      </c>
      <c r="BA151">
        <v>9.1419431048952501E-3</v>
      </c>
      <c r="BB151">
        <v>9.2882840056106204E-3</v>
      </c>
    </row>
    <row r="152" spans="1:54" x14ac:dyDescent="0.3">
      <c r="A152">
        <v>151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>
        <v>7.9477705479078804E-3</v>
      </c>
      <c r="AA152">
        <v>8.2342203346246999E-3</v>
      </c>
      <c r="AB152">
        <v>8.2254159087349898E-3</v>
      </c>
      <c r="AC152">
        <v>8.4725166218294692E-3</v>
      </c>
      <c r="AD152">
        <v>8.5987640192263706E-3</v>
      </c>
      <c r="AE152">
        <v>8.7308142678489097E-3</v>
      </c>
      <c r="AF152">
        <v>8.5109671742768598E-3</v>
      </c>
      <c r="AG152">
        <v>8.52887402206675E-3</v>
      </c>
      <c r="AH152">
        <v>8.9159638713312301E-3</v>
      </c>
      <c r="AI152">
        <v>8.3320487728165207E-3</v>
      </c>
      <c r="AJ152">
        <v>8.5973689086529508E-3</v>
      </c>
      <c r="AK152">
        <v>8.6593983502872701E-3</v>
      </c>
      <c r="AL152">
        <v>8.6626032456504701E-3</v>
      </c>
      <c r="AM152">
        <v>8.7612523796260795E-3</v>
      </c>
      <c r="AN152">
        <v>8.8782952690893407E-3</v>
      </c>
      <c r="AO152">
        <v>8.8106598520880999E-3</v>
      </c>
      <c r="AP152">
        <v>8.8275215977260506E-3</v>
      </c>
      <c r="AQ152">
        <v>8.7775380339693305E-3</v>
      </c>
      <c r="AR152">
        <v>8.6457618066681906E-3</v>
      </c>
      <c r="AS152">
        <v>8.77198130574189E-3</v>
      </c>
      <c r="AT152">
        <v>8.5622859809980304E-3</v>
      </c>
      <c r="AU152">
        <v>8.6243991760128202E-3</v>
      </c>
      <c r="AV152">
        <v>8.6782219077938903E-3</v>
      </c>
      <c r="AW152">
        <v>8.5469159594808893E-3</v>
      </c>
      <c r="AX152">
        <v>8.7211178994195705E-3</v>
      </c>
      <c r="AY152">
        <v>8.7405446586236099E-3</v>
      </c>
      <c r="AZ152">
        <v>8.7175455531561304E-3</v>
      </c>
      <c r="BA152">
        <v>8.7917135645625699E-3</v>
      </c>
      <c r="BB152">
        <v>8.5708421583134305E-3</v>
      </c>
    </row>
    <row r="153" spans="1:54" x14ac:dyDescent="0.3">
      <c r="A153">
        <v>152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>
        <v>8.0916413257910193E-3</v>
      </c>
      <c r="AA153">
        <v>8.3732995505685706E-3</v>
      </c>
      <c r="AB153">
        <v>8.6770605446051408E-3</v>
      </c>
      <c r="AC153">
        <v>8.8044556343938405E-3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>
        <v>153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>
        <v>8.4358297896262695E-3</v>
      </c>
      <c r="AA154">
        <v>8.8056928523854595E-3</v>
      </c>
      <c r="AB154">
        <v>9.0682187271795903E-3</v>
      </c>
      <c r="AC154">
        <v>9.0086358797734408E-3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>
        <v>154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>
        <v>7.6506701253782998E-3</v>
      </c>
      <c r="AA155">
        <v>8.1725526099659402E-3</v>
      </c>
      <c r="AB155">
        <v>7.9491874570840008E-3</v>
      </c>
      <c r="AC155">
        <v>8.2304816568950206E-3</v>
      </c>
      <c r="AD155">
        <v>8.3450787646617095E-3</v>
      </c>
      <c r="AE155">
        <v>8.6202308578361593E-3</v>
      </c>
      <c r="AF155">
        <v>8.6090803148145701E-3</v>
      </c>
      <c r="AG155">
        <v>8.63631010184286E-3</v>
      </c>
      <c r="AH155">
        <v>8.9860872176158006E-3</v>
      </c>
      <c r="AI155">
        <v>9.3340002091051207E-3</v>
      </c>
      <c r="AJ155">
        <v>9.1581875056354293E-3</v>
      </c>
      <c r="AK155">
        <v>9.2842671007010592E-3</v>
      </c>
      <c r="AL155">
        <v>9.4709697108415307E-3</v>
      </c>
      <c r="AM155">
        <v>9.67421988250553E-3</v>
      </c>
      <c r="AN155">
        <v>9.5993593819183199E-3</v>
      </c>
      <c r="AO155">
        <v>9.7047379262989193E-3</v>
      </c>
      <c r="AP155">
        <v>9.6458065313875397E-3</v>
      </c>
      <c r="AQ155">
        <v>9.5035037951036998E-3</v>
      </c>
      <c r="AR155">
        <v>9.7091290117368202E-3</v>
      </c>
      <c r="AS155">
        <v>9.9654840924696692E-3</v>
      </c>
      <c r="AT155">
        <v>9.6268366039842096E-3</v>
      </c>
      <c r="AU155">
        <v>9.40227884258861E-3</v>
      </c>
      <c r="AV155">
        <v>9.6222665460477304E-3</v>
      </c>
      <c r="AW155">
        <v>9.3809363091012302E-3</v>
      </c>
      <c r="AX155">
        <v>9.3481082208180192E-3</v>
      </c>
      <c r="AY155">
        <v>9.4680370012672505E-3</v>
      </c>
      <c r="AZ155">
        <v>9.7102038445902802E-3</v>
      </c>
      <c r="BA155">
        <v>9.4851483238315194E-3</v>
      </c>
      <c r="BB155">
        <v>9.6458065313875501E-3</v>
      </c>
    </row>
    <row r="156" spans="1:54" x14ac:dyDescent="0.3">
      <c r="A156">
        <v>155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>
        <v>1.01960284017926E-2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>
        <v>156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>
        <v>9.13070805494701E-3</v>
      </c>
      <c r="AA157">
        <v>9.1419645085495799E-3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>
        <v>157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>
        <v>8.5016488220882799E-3</v>
      </c>
      <c r="AA158">
        <v>8.3454477595013201E-3</v>
      </c>
      <c r="AB158">
        <v>8.7921739826233199E-3</v>
      </c>
      <c r="AC158">
        <v>8.7040673324418807E-3</v>
      </c>
      <c r="AD158">
        <v>9.2764329668537197E-3</v>
      </c>
      <c r="AE158">
        <v>9.5563364584408603E-3</v>
      </c>
      <c r="AF158">
        <v>8.2279623437113304E-3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>
        <v>158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>
        <v>7.9667353322652006E-3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>
        <v>159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>
        <v>1.00948381382666E-2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>
        <v>160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>
        <v>7.8815309229000995E-3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>
        <v>161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>
        <v>8.5095403566449596E-3</v>
      </c>
      <c r="AA162">
        <v>8.2834690296352004E-3</v>
      </c>
      <c r="AB162">
        <v>8.3248274596409207E-3</v>
      </c>
      <c r="AC162">
        <v>8.3424832178402297E-3</v>
      </c>
      <c r="AD162">
        <v>8.5348795808855293E-3</v>
      </c>
      <c r="AE162">
        <v>8.5181963836118094E-3</v>
      </c>
      <c r="AF162">
        <v>8.4342584944652899E-3</v>
      </c>
      <c r="AG162">
        <v>9.1054076686696399E-3</v>
      </c>
      <c r="AH162">
        <v>9.3255579839456194E-3</v>
      </c>
      <c r="AI162">
        <v>9.3743214136896898E-3</v>
      </c>
      <c r="AJ162">
        <v>9.4277674448126694E-3</v>
      </c>
      <c r="AK162">
        <v>9.5402265964751598E-3</v>
      </c>
      <c r="AL162">
        <v>9.7268454855823291E-3</v>
      </c>
      <c r="AM162">
        <v>9.8712602956933099E-3</v>
      </c>
      <c r="AN162">
        <v>1.01374627403625E-2</v>
      </c>
      <c r="AO162">
        <v>1.03602285154128E-2</v>
      </c>
      <c r="AP162">
        <v>1.01403336017384E-2</v>
      </c>
      <c r="AQ162">
        <v>1.04075639199289E-2</v>
      </c>
      <c r="AR162">
        <v>1.0581791516080999E-2</v>
      </c>
      <c r="AS162">
        <v>1.06306368792063E-2</v>
      </c>
      <c r="AT162">
        <v>1.0641285166348101E-2</v>
      </c>
      <c r="AU162">
        <v>1.06856750482294E-2</v>
      </c>
      <c r="AV162">
        <v>1.0366632265338901E-2</v>
      </c>
      <c r="AW162">
        <v>1.0735192861791899E-2</v>
      </c>
      <c r="AX162">
        <v>1.0389878114773101E-2</v>
      </c>
      <c r="AY162">
        <v>9.8214442915747595E-3</v>
      </c>
      <c r="AZ162">
        <v>1.0041124784953901E-2</v>
      </c>
      <c r="BA162" t="s">
        <v>0</v>
      </c>
      <c r="BB162" t="s">
        <v>0</v>
      </c>
    </row>
    <row r="163" spans="1:54" x14ac:dyDescent="0.3">
      <c r="A163">
        <v>162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>
        <v>8.1406881818875398E-3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>
        <v>163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>
        <v>8.2612048257027105E-3</v>
      </c>
      <c r="AB164">
        <v>8.3681092607620407E-3</v>
      </c>
      <c r="AC164">
        <v>8.4695894629517893E-3</v>
      </c>
      <c r="AD164">
        <v>8.5733372783487506E-3</v>
      </c>
      <c r="AE164">
        <v>8.6740156085027206E-3</v>
      </c>
      <c r="AF164">
        <v>8.5479587425112708E-3</v>
      </c>
      <c r="AG164">
        <v>9.0849263013853699E-3</v>
      </c>
      <c r="AH164">
        <v>9.3348834882730405E-3</v>
      </c>
      <c r="AI164">
        <v>9.3374750678481503E-3</v>
      </c>
      <c r="AJ164">
        <v>9.58555503337798E-3</v>
      </c>
      <c r="AK164">
        <v>9.7579584173044798E-3</v>
      </c>
      <c r="AL164">
        <v>9.8309716528988695E-3</v>
      </c>
      <c r="AM164">
        <v>9.7079673489225606E-3</v>
      </c>
      <c r="AN164">
        <v>9.8413137262455905E-3</v>
      </c>
      <c r="AO164">
        <v>9.92599374380102E-3</v>
      </c>
      <c r="AP164">
        <v>9.9019314400408502E-3</v>
      </c>
      <c r="AQ164">
        <v>9.96981735982801E-3</v>
      </c>
      <c r="AR164">
        <v>9.9990609832679E-3</v>
      </c>
      <c r="AS164">
        <v>1.0101898328782199E-2</v>
      </c>
      <c r="AT164">
        <v>1.00706552553119E-2</v>
      </c>
      <c r="AU164">
        <v>1.0007455024375099E-2</v>
      </c>
      <c r="AV164">
        <v>1.01346965728462E-2</v>
      </c>
      <c r="AW164">
        <v>9.9272529834721103E-3</v>
      </c>
      <c r="AX164">
        <v>1.01073521187292E-2</v>
      </c>
      <c r="AY164">
        <v>9.8234348339561808E-3</v>
      </c>
      <c r="AZ164">
        <v>9.9931961484556499E-3</v>
      </c>
      <c r="BA164">
        <v>9.8297398336766595E-3</v>
      </c>
      <c r="BB164">
        <v>9.9163862114957004E-3</v>
      </c>
    </row>
    <row r="165" spans="1:54" x14ac:dyDescent="0.3">
      <c r="A165">
        <v>164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>
        <v>7.5944902423557897E-3</v>
      </c>
      <c r="AB165">
        <v>7.8445457800001197E-3</v>
      </c>
      <c r="AC165">
        <v>7.8660257877470104E-3</v>
      </c>
      <c r="AD165">
        <v>8.0716101773551999E-3</v>
      </c>
      <c r="AE165">
        <v>8.3102980791239008E-3</v>
      </c>
      <c r="AF165">
        <v>8.2994546716222105E-3</v>
      </c>
      <c r="AG165">
        <v>8.6060883497367808E-3</v>
      </c>
      <c r="AH165">
        <v>8.6545191583654296E-3</v>
      </c>
      <c r="AI165">
        <v>8.5637161897591796E-3</v>
      </c>
      <c r="AJ165">
        <v>8.9268668989428892E-3</v>
      </c>
      <c r="AK165">
        <v>8.7997200758741703E-3</v>
      </c>
      <c r="AL165">
        <v>9.0031375380590709E-3</v>
      </c>
      <c r="AM165">
        <v>8.8645941324572899E-3</v>
      </c>
      <c r="AN165">
        <v>8.9565123211266494E-3</v>
      </c>
      <c r="AO165">
        <v>8.9212420045966506E-3</v>
      </c>
      <c r="AP165">
        <v>9.3662650769540199E-3</v>
      </c>
      <c r="AQ165">
        <v>9.3667954707632606E-3</v>
      </c>
      <c r="AR165">
        <v>9.2930834244636003E-3</v>
      </c>
      <c r="AS165">
        <v>9.6200240461138207E-3</v>
      </c>
      <c r="AT165">
        <v>9.3578366183689598E-3</v>
      </c>
      <c r="AU165">
        <v>9.3207034124764693E-3</v>
      </c>
      <c r="AV165">
        <v>9.9699115169070603E-3</v>
      </c>
      <c r="AW165">
        <v>9.3194476234073394E-3</v>
      </c>
      <c r="AX165">
        <v>9.4896045558541392E-3</v>
      </c>
      <c r="AY165">
        <v>9.3856448507532997E-3</v>
      </c>
      <c r="AZ165">
        <v>9.4138972920751393E-3</v>
      </c>
      <c r="BA165">
        <v>9.4218137412971897E-3</v>
      </c>
      <c r="BB165">
        <v>9.4661785774303106E-3</v>
      </c>
    </row>
    <row r="166" spans="1:54" x14ac:dyDescent="0.3">
      <c r="A166">
        <v>165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>
        <v>7.90112153810941E-3</v>
      </c>
      <c r="AB166">
        <v>8.1612170721712396E-3</v>
      </c>
      <c r="AC166">
        <v>8.1320678253614907E-3</v>
      </c>
      <c r="AD166">
        <v>8.3266460210261999E-3</v>
      </c>
      <c r="AE166">
        <v>8.6319623433877002E-3</v>
      </c>
      <c r="AF166">
        <v>8.5084306095979303E-3</v>
      </c>
      <c r="AG166">
        <v>8.7099407972725095E-3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>
        <v>166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>
        <v>8.5321052132679501E-3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>
        <v>167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>
        <v>9.1628114516647402E-3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>
        <v>168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>
        <v>8.0452161935338808E-3</v>
      </c>
      <c r="AB169">
        <v>8.0903334096284404E-3</v>
      </c>
      <c r="AC169">
        <v>8.2649122704055202E-3</v>
      </c>
      <c r="AD169">
        <v>8.3716542860511698E-3</v>
      </c>
      <c r="AE169">
        <v>8.43757567313848E-3</v>
      </c>
      <c r="AF169">
        <v>8.3961612000064707E-3</v>
      </c>
      <c r="AG169">
        <v>8.4660643840965104E-3</v>
      </c>
      <c r="AH169">
        <v>8.6948681134993797E-3</v>
      </c>
      <c r="AI169">
        <v>8.9079695396930506E-3</v>
      </c>
      <c r="AJ169">
        <v>8.5857429872078506E-3</v>
      </c>
      <c r="AK169">
        <v>8.6488136110475303E-3</v>
      </c>
      <c r="AL169">
        <v>8.6722107779558001E-3</v>
      </c>
      <c r="AM169">
        <v>8.7963307006566297E-3</v>
      </c>
      <c r="AN169">
        <v>8.9979006539229207E-3</v>
      </c>
      <c r="AO169">
        <v>8.8784618905928103E-3</v>
      </c>
      <c r="AP169">
        <v>8.9615338009774708E-3</v>
      </c>
      <c r="AQ169">
        <v>8.8483253223468408E-3</v>
      </c>
      <c r="AR169">
        <v>9.0626622206065599E-3</v>
      </c>
      <c r="AS169">
        <v>8.9007453242936803E-3</v>
      </c>
      <c r="AT169">
        <v>9.1305246362834297E-3</v>
      </c>
      <c r="AU169">
        <v>8.8963211743841499E-3</v>
      </c>
      <c r="AV169">
        <v>8.9926502377864204E-3</v>
      </c>
      <c r="AW169">
        <v>8.8236952706983694E-3</v>
      </c>
      <c r="AX169">
        <v>8.8264964438001699E-3</v>
      </c>
      <c r="AY169">
        <v>8.8507926641902303E-3</v>
      </c>
      <c r="AZ169">
        <v>8.7984973496532202E-3</v>
      </c>
      <c r="BA169">
        <v>8.9220066178943101E-3</v>
      </c>
      <c r="BB169">
        <v>8.7836055205044502E-3</v>
      </c>
    </row>
    <row r="170" spans="1:54" x14ac:dyDescent="0.3">
      <c r="A170">
        <v>169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>
        <v>7.5725439332672102E-3</v>
      </c>
      <c r="AB170">
        <v>7.5082984363800901E-3</v>
      </c>
      <c r="AC170">
        <v>7.5940248509140298E-3</v>
      </c>
      <c r="AD170">
        <v>7.7562782071823096E-3</v>
      </c>
      <c r="AE170">
        <v>7.6489315216712803E-3</v>
      </c>
      <c r="AF170">
        <v>7.9097220777239099E-3</v>
      </c>
      <c r="AG170">
        <v>7.9789285506799007E-3</v>
      </c>
      <c r="AH170">
        <v>8.0982308270681098E-3</v>
      </c>
      <c r="AI170">
        <v>8.1539126675313402E-3</v>
      </c>
      <c r="AJ170">
        <v>8.5559299807298206E-3</v>
      </c>
      <c r="AK170">
        <v>8.5743495841916501E-3</v>
      </c>
      <c r="AL170">
        <v>8.6736640181364396E-3</v>
      </c>
      <c r="AM170">
        <v>8.5951331545288997E-3</v>
      </c>
      <c r="AN170">
        <v>8.7870322122280999E-3</v>
      </c>
      <c r="AO170">
        <v>8.7080588194176998E-3</v>
      </c>
      <c r="AP170">
        <v>8.7605219404765008E-3</v>
      </c>
      <c r="AQ170">
        <v>8.81285666892123E-3</v>
      </c>
      <c r="AR170">
        <v>8.8434949501555102E-3</v>
      </c>
      <c r="AS170">
        <v>8.8832347706977108E-3</v>
      </c>
      <c r="AT170">
        <v>9.0336819465738193E-3</v>
      </c>
      <c r="AU170">
        <v>9.0320423226828601E-3</v>
      </c>
      <c r="AV170">
        <v>9.1088601898584396E-3</v>
      </c>
      <c r="AW170">
        <v>8.9703569150153695E-3</v>
      </c>
      <c r="AX170">
        <v>9.0693782273237201E-3</v>
      </c>
      <c r="AY170">
        <v>9.0214389257648603E-3</v>
      </c>
      <c r="AZ170">
        <v>9.0099385251167109E-3</v>
      </c>
      <c r="BA170">
        <v>9.0061094776132597E-3</v>
      </c>
      <c r="BB170">
        <v>9.0674220269790304E-3</v>
      </c>
    </row>
    <row r="171" spans="1:54" x14ac:dyDescent="0.3">
      <c r="A171">
        <v>170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>
        <v>9.0491651337001201E-3</v>
      </c>
      <c r="AB171">
        <v>8.99539961110115E-3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>
        <v>171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>
        <v>7.8828107118333705E-3</v>
      </c>
      <c r="AB172">
        <v>7.7928237232425803E-3</v>
      </c>
      <c r="AC172">
        <v>8.0227434470630798E-3</v>
      </c>
      <c r="AD172">
        <v>8.1910429541466392E-3</v>
      </c>
      <c r="AE172">
        <v>8.2919320165694994E-3</v>
      </c>
      <c r="AF172">
        <v>8.2774324935002402E-3</v>
      </c>
      <c r="AG172">
        <v>8.4585844714020492E-3</v>
      </c>
      <c r="AH172">
        <v>8.78538185702297E-3</v>
      </c>
      <c r="AI172">
        <v>9.0996087150813608E-3</v>
      </c>
      <c r="AJ172">
        <v>8.7539592835810601E-3</v>
      </c>
      <c r="AK172">
        <v>9.17600362539653E-3</v>
      </c>
      <c r="AL172">
        <v>9.3406505666242604E-3</v>
      </c>
      <c r="AM172">
        <v>9.1827741427981304E-3</v>
      </c>
      <c r="AN172">
        <v>9.2625653806702093E-3</v>
      </c>
      <c r="AO172">
        <v>9.5311241660520699E-3</v>
      </c>
      <c r="AP172">
        <v>9.6289052114183708E-3</v>
      </c>
      <c r="AQ172">
        <v>9.57193413132988E-3</v>
      </c>
      <c r="AR172">
        <v>9.5560757723746701E-3</v>
      </c>
      <c r="AS172">
        <v>9.5702324740243403E-3</v>
      </c>
      <c r="AT172">
        <v>9.7381350308275404E-3</v>
      </c>
      <c r="AU172">
        <v>9.6383163015721293E-3</v>
      </c>
      <c r="AV172">
        <v>9.4605935759517808E-3</v>
      </c>
      <c r="AW172">
        <v>9.7278486779094498E-3</v>
      </c>
      <c r="AX172">
        <v>9.80376586432238E-3</v>
      </c>
      <c r="AY172">
        <v>9.45703807570401E-3</v>
      </c>
      <c r="AZ172">
        <v>9.6604064521569402E-3</v>
      </c>
      <c r="BA172">
        <v>9.7525303345036701E-3</v>
      </c>
      <c r="BB172">
        <v>9.6319641295608306E-3</v>
      </c>
    </row>
    <row r="173" spans="1:54" x14ac:dyDescent="0.3">
      <c r="A173">
        <v>172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>
        <v>8.5653976246789307E-3</v>
      </c>
      <c r="AC173">
        <v>8.76093916454029E-3</v>
      </c>
      <c r="AD173">
        <v>9.0490359567951695E-3</v>
      </c>
      <c r="AE173">
        <v>8.8537540128293193E-3</v>
      </c>
      <c r="AF173">
        <v>8.9863131576544599E-3</v>
      </c>
      <c r="AG173">
        <v>8.7640641058437593E-3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>
        <v>173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>
        <v>1.0385406194197099E-2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>
        <v>174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>
        <v>1.05553678453656E-2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>
        <v>175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>
        <v>7.7694473442788898E-3</v>
      </c>
      <c r="AC176">
        <v>7.8233272966501104E-3</v>
      </c>
      <c r="AD176">
        <v>8.0795227805558704E-3</v>
      </c>
      <c r="AE176">
        <v>8.0068249443392501E-3</v>
      </c>
      <c r="AF176">
        <v>8.0038656188804996E-3</v>
      </c>
      <c r="AG176">
        <v>7.9730345695097401E-3</v>
      </c>
      <c r="AH176">
        <v>8.3574228077165393E-3</v>
      </c>
      <c r="AI176">
        <v>8.4116448135674506E-3</v>
      </c>
      <c r="AJ176">
        <v>8.5262219798093904E-3</v>
      </c>
      <c r="AK176">
        <v>8.6132367203550497E-3</v>
      </c>
      <c r="AL176">
        <v>8.9146224188568005E-3</v>
      </c>
      <c r="AM176">
        <v>8.76285472206495E-3</v>
      </c>
      <c r="AN176">
        <v>8.8145200956448507E-3</v>
      </c>
      <c r="AO176">
        <v>8.9077132874229407E-3</v>
      </c>
      <c r="AP176">
        <v>9.1033364761318805E-3</v>
      </c>
      <c r="AQ176">
        <v>9.21947081409903E-3</v>
      </c>
      <c r="AR176">
        <v>9.0519908784957998E-3</v>
      </c>
      <c r="AS176">
        <v>9.2287684359432607E-3</v>
      </c>
      <c r="AT176">
        <v>9.23404521481885E-3</v>
      </c>
      <c r="AU176">
        <v>9.1628565633333093E-3</v>
      </c>
      <c r="AV176">
        <v>9.2421486309043396E-3</v>
      </c>
      <c r="AW176">
        <v>9.0977412442350605E-3</v>
      </c>
      <c r="AX176">
        <v>9.20442696592845E-3</v>
      </c>
      <c r="AY176">
        <v>9.1952417714431297E-3</v>
      </c>
      <c r="AZ176">
        <v>9.1658022593092206E-3</v>
      </c>
      <c r="BA176">
        <v>9.2864302570618996E-3</v>
      </c>
      <c r="BB176">
        <v>9.2684429298452303E-3</v>
      </c>
    </row>
    <row r="177" spans="1:54" x14ac:dyDescent="0.3">
      <c r="A177">
        <v>176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>
        <v>9.0527615361673495E-3</v>
      </c>
      <c r="AC177">
        <v>9.0067070337155001E-3</v>
      </c>
      <c r="AD177">
        <v>9.4104567897197802E-3</v>
      </c>
      <c r="AE177">
        <v>9.4518741348679491E-3</v>
      </c>
      <c r="AF177">
        <v>9.5398493911764103E-3</v>
      </c>
      <c r="AG177">
        <v>9.9153124284733392E-3</v>
      </c>
      <c r="AH177">
        <v>9.9156714642826705E-3</v>
      </c>
      <c r="AI177">
        <v>1.00228133123146E-2</v>
      </c>
      <c r="AJ177">
        <v>1.00759809531503E-2</v>
      </c>
      <c r="AK177">
        <v>1.01575863180719E-2</v>
      </c>
      <c r="AL177">
        <v>1.01171939121127E-2</v>
      </c>
      <c r="AM177">
        <v>1.01829736243319E-2</v>
      </c>
      <c r="AN177">
        <v>1.01509117265583E-2</v>
      </c>
      <c r="AO177">
        <v>1.01866017756683E-2</v>
      </c>
      <c r="AP177">
        <v>1.01404317004557E-2</v>
      </c>
      <c r="AQ177">
        <v>9.9488822766460698E-3</v>
      </c>
      <c r="AR177">
        <v>9.7942575214262102E-3</v>
      </c>
      <c r="AS177">
        <v>9.7322377020248405E-3</v>
      </c>
      <c r="AT177">
        <v>9.6706102214116907E-3</v>
      </c>
      <c r="AU177">
        <v>9.4468112335934808E-3</v>
      </c>
      <c r="AV177">
        <v>9.4779406745290808E-3</v>
      </c>
      <c r="AW177">
        <v>9.2872078758158699E-3</v>
      </c>
      <c r="AX177">
        <v>9.3391442179984793E-3</v>
      </c>
      <c r="AY177">
        <v>9.4744654140396893E-3</v>
      </c>
      <c r="AZ177">
        <v>9.54839987739242E-3</v>
      </c>
      <c r="BA177">
        <v>9.1834179311459097E-3</v>
      </c>
      <c r="BB177">
        <v>9.1559175684937794E-3</v>
      </c>
    </row>
    <row r="178" spans="1:54" x14ac:dyDescent="0.3">
      <c r="A178">
        <v>177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>
        <v>1.0305507416974599E-2</v>
      </c>
      <c r="AC178">
        <v>1.0648295804894599E-2</v>
      </c>
      <c r="AD178">
        <v>1.10114650741797E-2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>
        <v>178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>
        <v>8.3710994125276508E-3</v>
      </c>
      <c r="AC179">
        <v>8.2243541748296001E-3</v>
      </c>
      <c r="AD179">
        <v>8.3029200905145092E-3</v>
      </c>
      <c r="AE179">
        <v>8.5759470719161505E-3</v>
      </c>
      <c r="AF179">
        <v>8.4224149380172902E-3</v>
      </c>
      <c r="AG179">
        <v>8.6767617143109505E-3</v>
      </c>
      <c r="AH179">
        <v>8.8057889469867496E-3</v>
      </c>
      <c r="AI179">
        <v>8.9006022869273903E-3</v>
      </c>
      <c r="AJ179">
        <v>8.7911039902342208E-3</v>
      </c>
      <c r="AK179">
        <v>9.2920922401352694E-3</v>
      </c>
      <c r="AL179">
        <v>9.1448200980234502E-3</v>
      </c>
      <c r="AM179">
        <v>9.2313360762355592E-3</v>
      </c>
      <c r="AN179">
        <v>9.3351572069742105E-3</v>
      </c>
      <c r="AO179">
        <v>9.3333568087516396E-3</v>
      </c>
      <c r="AP179">
        <v>9.4920364089510403E-3</v>
      </c>
      <c r="AQ179">
        <v>9.3459862460226403E-3</v>
      </c>
      <c r="AR179">
        <v>9.3890340249879606E-3</v>
      </c>
      <c r="AS179">
        <v>9.0347494879424398E-3</v>
      </c>
      <c r="AT179">
        <v>9.40527962157626E-3</v>
      </c>
      <c r="AU179">
        <v>9.0763436609167907E-3</v>
      </c>
      <c r="AV179">
        <v>9.2791807600688305E-3</v>
      </c>
      <c r="AW179">
        <v>9.3385214007782099E-3</v>
      </c>
      <c r="AX179">
        <v>9.1838966455583503E-3</v>
      </c>
      <c r="AY179">
        <v>8.8656118717593407E-3</v>
      </c>
      <c r="AZ179">
        <v>9.2117840469355897E-3</v>
      </c>
      <c r="BA179">
        <v>8.9959456134073093E-3</v>
      </c>
      <c r="BB179">
        <v>9.0825211197487401E-3</v>
      </c>
    </row>
    <row r="180" spans="1:54" x14ac:dyDescent="0.3">
      <c r="A180">
        <v>179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>
        <v>9.2357237795794092E-3</v>
      </c>
      <c r="AC180">
        <v>9.6513313496604906E-3</v>
      </c>
      <c r="AD180">
        <v>9.7543944043356305E-3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>
        <v>180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>
        <v>8.5109438602632599E-3</v>
      </c>
      <c r="AC181">
        <v>8.5087212576340499E-3</v>
      </c>
      <c r="AD181">
        <v>8.7005489614782397E-3</v>
      </c>
      <c r="AE181">
        <v>8.9773912158897292E-3</v>
      </c>
      <c r="AF181">
        <v>8.9335990636170998E-3</v>
      </c>
      <c r="AG181">
        <v>9.0994633910633001E-3</v>
      </c>
      <c r="AH181">
        <v>9.2502370598044701E-3</v>
      </c>
      <c r="AI181">
        <v>9.3328996558688995E-3</v>
      </c>
      <c r="AJ181">
        <v>9.4115797480411809E-3</v>
      </c>
      <c r="AK181">
        <v>9.7310672189834194E-3</v>
      </c>
      <c r="AL181">
        <v>9.7765450881657293E-3</v>
      </c>
      <c r="AM181">
        <v>9.9872759446442104E-3</v>
      </c>
      <c r="AN181">
        <v>9.9138981776634005E-3</v>
      </c>
      <c r="AO181">
        <v>1.01564049744411E-2</v>
      </c>
      <c r="AP181">
        <v>1.02911792543287E-2</v>
      </c>
      <c r="AQ181">
        <v>1.0372627068627901E-2</v>
      </c>
      <c r="AR181">
        <v>1.04442383137978E-2</v>
      </c>
      <c r="AS181">
        <v>1.0522221263321901E-2</v>
      </c>
      <c r="AT181">
        <v>1.05712502517113E-2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>
        <v>181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>
        <v>8.1825348934527302E-3</v>
      </c>
      <c r="AC182">
        <v>8.1669262561245397E-3</v>
      </c>
      <c r="AD182">
        <v>8.0121030095629403E-3</v>
      </c>
      <c r="AE182">
        <v>8.0538570810944395E-3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>
        <v>182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>
        <v>7.75429583852564E-3</v>
      </c>
      <c r="AC183">
        <v>7.9593964693529806E-3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>
        <v>183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>
        <v>8.9044870001610699E-3</v>
      </c>
      <c r="AD184">
        <v>8.9459108914361797E-3</v>
      </c>
      <c r="AE184">
        <v>9.2150297817072697E-3</v>
      </c>
      <c r="AF184">
        <v>9.3697491665202907E-3</v>
      </c>
      <c r="AG184">
        <v>9.5722766298339899E-3</v>
      </c>
      <c r="AH184">
        <v>9.7914091706721596E-3</v>
      </c>
      <c r="AI184">
        <v>1.0208584845397699E-2</v>
      </c>
      <c r="AJ184">
        <v>1.02966728134613E-2</v>
      </c>
      <c r="AK184">
        <v>1.0475924048824E-2</v>
      </c>
      <c r="AL184">
        <v>1.07163786120459E-2</v>
      </c>
      <c r="AM184">
        <v>1.1010474228601901E-2</v>
      </c>
      <c r="AN184">
        <v>1.1069074001768301E-2</v>
      </c>
      <c r="AO184">
        <v>1.09055295269859E-2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>
        <v>184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>
        <v>8.6044387257479503E-3</v>
      </c>
      <c r="AD185">
        <v>8.7990943564301306E-3</v>
      </c>
      <c r="AE185">
        <v>8.8303959716182195E-3</v>
      </c>
      <c r="AF185">
        <v>8.9128338155575505E-3</v>
      </c>
      <c r="AG185">
        <v>9.2634000622098603E-3</v>
      </c>
      <c r="AH185">
        <v>9.4090286054043307E-3</v>
      </c>
      <c r="AI185">
        <v>9.5890906024502804E-3</v>
      </c>
      <c r="AJ185">
        <v>9.6299194963538302E-3</v>
      </c>
      <c r="AK185">
        <v>9.8149672785078999E-3</v>
      </c>
      <c r="AL185">
        <v>9.7485807497767595E-3</v>
      </c>
      <c r="AM185">
        <v>9.7307799903359506E-3</v>
      </c>
      <c r="AN185">
        <v>9.8943088336272897E-3</v>
      </c>
      <c r="AO185">
        <v>9.7993438620584405E-3</v>
      </c>
      <c r="AP185">
        <v>9.9721341195362703E-3</v>
      </c>
      <c r="AQ185">
        <v>9.8952445027061606E-3</v>
      </c>
      <c r="AR185">
        <v>9.72929267417867E-3</v>
      </c>
      <c r="AS185">
        <v>9.8799900589738501E-3</v>
      </c>
      <c r="AT185">
        <v>9.9091248250987099E-3</v>
      </c>
      <c r="AU185">
        <v>9.7349596784050002E-3</v>
      </c>
      <c r="AV185">
        <v>9.8764019226367603E-3</v>
      </c>
      <c r="AW185">
        <v>9.7095992076111498E-3</v>
      </c>
      <c r="AX185">
        <v>9.7269725010626796E-3</v>
      </c>
      <c r="AY185">
        <v>9.7851164360082798E-3</v>
      </c>
      <c r="AZ185">
        <v>9.8096698303008593E-3</v>
      </c>
      <c r="BA185">
        <v>9.6414578649038005E-3</v>
      </c>
      <c r="BB185">
        <v>9.56200738301906E-3</v>
      </c>
    </row>
    <row r="186" spans="1:54" x14ac:dyDescent="0.3">
      <c r="A186">
        <v>185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>
        <v>8.1628008322632596E-3</v>
      </c>
      <c r="AD186">
        <v>8.5035477225909803E-3</v>
      </c>
      <c r="AE186">
        <v>8.5268115922964693E-3</v>
      </c>
      <c r="AF186">
        <v>8.4354452034554103E-3</v>
      </c>
      <c r="AG186">
        <v>8.2484168764782196E-3</v>
      </c>
      <c r="AH186">
        <v>8.3843238981714599E-3</v>
      </c>
      <c r="AI186">
        <v>8.5695397942955904E-3</v>
      </c>
      <c r="AJ186">
        <v>8.7240415251345592E-3</v>
      </c>
      <c r="AK186">
        <v>8.7559397699017803E-3</v>
      </c>
      <c r="AL186">
        <v>8.8217918006324898E-3</v>
      </c>
      <c r="AM186">
        <v>8.9381853231903508E-3</v>
      </c>
      <c r="AN186">
        <v>8.8476215305614905E-3</v>
      </c>
      <c r="AO186">
        <v>9.0575881757212207E-3</v>
      </c>
      <c r="AP186">
        <v>9.0032997634851598E-3</v>
      </c>
      <c r="AQ186">
        <v>8.9784084840161694E-3</v>
      </c>
      <c r="AR186">
        <v>8.9951934081025399E-3</v>
      </c>
      <c r="AS186">
        <v>8.5595608403468502E-3</v>
      </c>
      <c r="AT186">
        <v>8.2325782036868304E-3</v>
      </c>
      <c r="AU186">
        <v>8.4040785888850299E-3</v>
      </c>
      <c r="AV186">
        <v>8.3437316184161604E-3</v>
      </c>
      <c r="AW186">
        <v>8.3206881253726408E-3</v>
      </c>
      <c r="AX186">
        <v>8.2380222458043502E-3</v>
      </c>
      <c r="AY186">
        <v>8.2768633924504807E-3</v>
      </c>
      <c r="AZ186">
        <v>8.2855007440625003E-3</v>
      </c>
      <c r="BA186">
        <v>8.15569787336109E-3</v>
      </c>
      <c r="BB186">
        <v>8.1429321556958801E-3</v>
      </c>
    </row>
    <row r="187" spans="1:54" x14ac:dyDescent="0.3">
      <c r="A187">
        <v>186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>
        <v>8.9796292057679108E-3</v>
      </c>
      <c r="AD187">
        <v>9.3251068760338597E-3</v>
      </c>
      <c r="AE187">
        <v>8.0761841347787803E-3</v>
      </c>
      <c r="AF187">
        <v>8.3037801982775196E-3</v>
      </c>
      <c r="AG187">
        <v>8.4194923105428907E-3</v>
      </c>
      <c r="AH187">
        <v>8.4846389917834792E-3</v>
      </c>
      <c r="AI187">
        <v>8.5550173376743692E-3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>
        <v>187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>
        <v>8.5342014021345704E-3</v>
      </c>
      <c r="AD188">
        <v>8.6162610310012502E-3</v>
      </c>
      <c r="AE188">
        <v>8.56031128404669E-3</v>
      </c>
      <c r="AF188">
        <v>8.5862516212710793E-3</v>
      </c>
      <c r="AG188">
        <v>8.7685870244808197E-3</v>
      </c>
      <c r="AH188">
        <v>9.0747332521272702E-3</v>
      </c>
      <c r="AI188">
        <v>8.8153549357486202E-3</v>
      </c>
      <c r="AJ188">
        <v>9.1044103798973899E-3</v>
      </c>
      <c r="AK188">
        <v>9.2695240843757593E-3</v>
      </c>
      <c r="AL188">
        <v>9.2053517551343098E-3</v>
      </c>
      <c r="AM188">
        <v>9.20059569636132E-3</v>
      </c>
      <c r="AN188">
        <v>9.4769171807714998E-3</v>
      </c>
      <c r="AO188">
        <v>9.5481983134292903E-3</v>
      </c>
      <c r="AP188">
        <v>9.3796544163258291E-3</v>
      </c>
      <c r="AQ188">
        <v>9.4865051225688102E-3</v>
      </c>
      <c r="AR188">
        <v>9.5753679580443205E-3</v>
      </c>
      <c r="AS188">
        <v>9.6820117234740592E-3</v>
      </c>
      <c r="AT188">
        <v>1.00741668774821E-2</v>
      </c>
      <c r="AU188">
        <v>9.9443458106767794E-3</v>
      </c>
      <c r="AV188">
        <v>1.06535014143568E-2</v>
      </c>
      <c r="AW188">
        <v>1.03176157542322E-2</v>
      </c>
      <c r="AX188">
        <v>1.02865406327454E-2</v>
      </c>
      <c r="AY188">
        <v>1.06365555301239E-2</v>
      </c>
      <c r="AZ188">
        <v>1.02585017027681E-2</v>
      </c>
      <c r="BA188">
        <v>1.00740730840321E-2</v>
      </c>
      <c r="BB188" t="s">
        <v>0</v>
      </c>
    </row>
    <row r="189" spans="1:54" x14ac:dyDescent="0.3">
      <c r="A189">
        <v>188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>
        <v>8.0504221497583808E-3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>
        <v>189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>
        <v>9.2972808010574094E-3</v>
      </c>
      <c r="AD190">
        <v>9.6138195874977701E-3</v>
      </c>
      <c r="AE190">
        <v>9.6178077409480502E-3</v>
      </c>
      <c r="AF190">
        <v>9.8433525925006905E-3</v>
      </c>
      <c r="AG190">
        <v>1.0074475764564999E-2</v>
      </c>
      <c r="AH190">
        <v>1.0644898838455E-2</v>
      </c>
      <c r="AI190">
        <v>1.0765577537099299E-2</v>
      </c>
      <c r="AJ190">
        <v>1.0869047536477199E-2</v>
      </c>
      <c r="AK190">
        <v>1.13317596043586E-2</v>
      </c>
      <c r="AL190">
        <v>1.1426050225839399E-2</v>
      </c>
      <c r="AM190">
        <v>1.15808609771562E-2</v>
      </c>
      <c r="AN190">
        <v>1.1813409335804E-2</v>
      </c>
      <c r="AO190">
        <v>1.17579586958E-2</v>
      </c>
      <c r="AP190">
        <v>1.1876535700363001E-2</v>
      </c>
      <c r="AQ190">
        <v>1.1944590408092899E-2</v>
      </c>
      <c r="AR190">
        <v>1.21525803744367E-2</v>
      </c>
      <c r="AS190">
        <v>1.2155911820545101E-2</v>
      </c>
      <c r="AT190">
        <v>1.2006039360245401E-2</v>
      </c>
      <c r="AU190">
        <v>1.20780170399837E-2</v>
      </c>
      <c r="AV190">
        <v>1.20607309071489E-2</v>
      </c>
      <c r="AW190">
        <v>1.21438518081067E-2</v>
      </c>
      <c r="AX190">
        <v>1.22534433778089E-2</v>
      </c>
      <c r="AY190">
        <v>1.20350229921123E-2</v>
      </c>
      <c r="AZ190">
        <v>1.21894321673319E-2</v>
      </c>
      <c r="BA190">
        <v>1.20798905796761E-2</v>
      </c>
      <c r="BB190">
        <v>1.24041216081337E-2</v>
      </c>
    </row>
    <row r="191" spans="1:54" x14ac:dyDescent="0.3">
      <c r="A191">
        <v>190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>
        <v>7.8581928231733697E-3</v>
      </c>
      <c r="AD191">
        <v>8.0967007545680505E-3</v>
      </c>
      <c r="AE191">
        <v>8.3725079376258098E-3</v>
      </c>
      <c r="AF191">
        <v>8.0916413257910193E-3</v>
      </c>
      <c r="AG191">
        <v>8.4554055085069007E-3</v>
      </c>
      <c r="AH191">
        <v>8.5892813111259295E-3</v>
      </c>
      <c r="AI191">
        <v>8.3594695634063906E-3</v>
      </c>
      <c r="AJ191">
        <v>8.4067411278936997E-3</v>
      </c>
      <c r="AK191">
        <v>8.6288751557691799E-3</v>
      </c>
      <c r="AL191">
        <v>8.51848361225928E-3</v>
      </c>
      <c r="AM191">
        <v>8.5901935352610606E-3</v>
      </c>
      <c r="AN191">
        <v>8.4793210909026896E-3</v>
      </c>
      <c r="AO191">
        <v>8.6286717021438909E-3</v>
      </c>
      <c r="AP191">
        <v>8.5962438194808494E-3</v>
      </c>
      <c r="AQ191">
        <v>8.5695756901982608E-3</v>
      </c>
      <c r="AR191">
        <v>8.5142733803754596E-3</v>
      </c>
      <c r="AS191">
        <v>8.6507113717540097E-3</v>
      </c>
      <c r="AT191">
        <v>8.5638325967920797E-3</v>
      </c>
      <c r="AU191">
        <v>8.3980107784181902E-3</v>
      </c>
      <c r="AV191">
        <v>8.2717770518182503E-3</v>
      </c>
      <c r="AW191">
        <v>8.3236008161620394E-3</v>
      </c>
      <c r="AX191">
        <v>8.4483859711495992E-3</v>
      </c>
      <c r="AY191">
        <v>8.48145968921926E-3</v>
      </c>
      <c r="AZ191">
        <v>8.3406027100236292E-3</v>
      </c>
      <c r="BA191">
        <v>8.2838178072785502E-3</v>
      </c>
      <c r="BB191">
        <v>8.2972787390274208E-3</v>
      </c>
    </row>
    <row r="192" spans="1:54" x14ac:dyDescent="0.3">
      <c r="A192">
        <v>191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>
        <v>1.0292611822529499E-2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>
        <v>192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>
        <v>9.2293346218729599E-3</v>
      </c>
      <c r="AD193">
        <v>9.3646797240296894E-3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>
        <v>193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>
        <v>7.7560491787110599E-3</v>
      </c>
      <c r="AD194">
        <v>7.9821638988496393E-3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>
        <v>194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>
        <v>8.7592769617192996E-3</v>
      </c>
      <c r="AD195">
        <v>9.0020404051074695E-3</v>
      </c>
      <c r="AE195">
        <v>9.1974602205776405E-3</v>
      </c>
      <c r="AF195">
        <v>9.2597293604389005E-3</v>
      </c>
      <c r="AG195">
        <v>9.6704720525659892E-3</v>
      </c>
      <c r="AH195">
        <v>9.7908144600751604E-3</v>
      </c>
      <c r="AI195">
        <v>9.9040028004793099E-3</v>
      </c>
      <c r="AJ195">
        <v>1.01525570471802E-2</v>
      </c>
      <c r="AK195">
        <v>1.02906843671321E-2</v>
      </c>
      <c r="AL195">
        <v>1.03557895272246E-2</v>
      </c>
      <c r="AM195">
        <v>1.0201445397694801E-2</v>
      </c>
      <c r="AN195">
        <v>1.03748633045955E-2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>
        <v>195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>
        <v>9.9180790174901202E-3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>
        <v>196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>
        <v>8.5769574897521794E-3</v>
      </c>
      <c r="AD197">
        <v>8.3455112065778103E-3</v>
      </c>
      <c r="AE197">
        <v>8.6793316548409299E-3</v>
      </c>
      <c r="AF197">
        <v>8.6766613260089998E-3</v>
      </c>
      <c r="AG197">
        <v>8.8044556343938405E-3</v>
      </c>
      <c r="AH197">
        <v>9.0665127495762297E-3</v>
      </c>
      <c r="AI197">
        <v>9.1898805757139202E-3</v>
      </c>
      <c r="AJ197">
        <v>9.1681569365249793E-3</v>
      </c>
      <c r="AK197">
        <v>9.20102252214864E-3</v>
      </c>
      <c r="AL197">
        <v>9.3614099336232492E-3</v>
      </c>
      <c r="AM197">
        <v>9.3917656473964696E-3</v>
      </c>
      <c r="AN197">
        <v>9.4344352527002996E-3</v>
      </c>
      <c r="AO197">
        <v>9.4097301696294596E-3</v>
      </c>
      <c r="AP197">
        <v>9.5286052164056303E-3</v>
      </c>
      <c r="AQ197">
        <v>9.3927757008553502E-3</v>
      </c>
      <c r="AR197">
        <v>9.5549734521276405E-3</v>
      </c>
      <c r="AS197">
        <v>9.3632515397142398E-3</v>
      </c>
      <c r="AT197">
        <v>9.6640472012410692E-3</v>
      </c>
      <c r="AU197">
        <v>9.4758525978484807E-3</v>
      </c>
      <c r="AV197">
        <v>9.5855722314866307E-3</v>
      </c>
      <c r="AW197">
        <v>9.4778951440866194E-3</v>
      </c>
      <c r="AX197">
        <v>9.6077693032779795E-3</v>
      </c>
      <c r="AY197">
        <v>9.4869709806375303E-3</v>
      </c>
      <c r="AZ197">
        <v>9.3487795667591793E-3</v>
      </c>
      <c r="BA197">
        <v>9.4692403550265692E-3</v>
      </c>
      <c r="BB197">
        <v>9.3491635904087208E-3</v>
      </c>
    </row>
    <row r="198" spans="1:54" x14ac:dyDescent="0.3">
      <c r="A198">
        <v>197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>
        <v>1.0206343591557599E-2</v>
      </c>
      <c r="AE198">
        <v>1.0293163958190301E-2</v>
      </c>
      <c r="AF198">
        <v>9.8738243851542104E-3</v>
      </c>
      <c r="AG198">
        <v>1.0567090649489399E-2</v>
      </c>
      <c r="AH198">
        <v>1.08695815696805E-2</v>
      </c>
      <c r="AI198">
        <v>1.0803997863736901E-2</v>
      </c>
      <c r="AJ198">
        <v>1.099556869756E-2</v>
      </c>
      <c r="AK198">
        <v>1.11525139238575E-2</v>
      </c>
      <c r="AL198">
        <v>1.11375600823987E-2</v>
      </c>
      <c r="AM198">
        <v>1.10159614630771E-2</v>
      </c>
      <c r="AN198">
        <v>1.12180348370104E-2</v>
      </c>
      <c r="AO198">
        <v>1.1207252456239099E-2</v>
      </c>
      <c r="AP198">
        <v>1.1261713033285501E-2</v>
      </c>
      <c r="AQ198">
        <v>1.09900861237148E-2</v>
      </c>
      <c r="AR198">
        <v>1.09667235118961E-2</v>
      </c>
      <c r="AS198">
        <v>1.07789730678264E-2</v>
      </c>
      <c r="AT198">
        <v>1.0870588851820301E-2</v>
      </c>
      <c r="AU198">
        <v>1.09771055983004E-2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>
        <v>198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>
        <v>1.0235916850702799E-2</v>
      </c>
      <c r="AE199">
        <v>1.02024977440325E-2</v>
      </c>
      <c r="AF199">
        <v>1.0411689892231299E-2</v>
      </c>
      <c r="AG199">
        <v>1.03894036044463E-2</v>
      </c>
      <c r="AH199">
        <v>1.0560219729915299E-2</v>
      </c>
      <c r="AI199">
        <v>1.0892844974744E-2</v>
      </c>
      <c r="AJ199">
        <v>1.10940131814474E-2</v>
      </c>
      <c r="AK199">
        <v>1.12827555446004E-2</v>
      </c>
      <c r="AL199">
        <v>1.1569074698173899E-2</v>
      </c>
      <c r="AM199">
        <v>1.13576803447829E-2</v>
      </c>
      <c r="AN199">
        <v>1.1313501228813701E-2</v>
      </c>
      <c r="AO199">
        <v>1.1427554160445001E-2</v>
      </c>
      <c r="AP199">
        <v>1.17437456874399E-2</v>
      </c>
      <c r="AQ199">
        <v>1.20208626541932E-2</v>
      </c>
      <c r="AR199">
        <v>1.2107446989571001E-2</v>
      </c>
      <c r="AS199">
        <v>1.1975962775568699E-2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>
        <v>199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>
        <v>7.67092829349639E-3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>
        <v>200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>
        <v>9.7273129175981504E-3</v>
      </c>
      <c r="AE201">
        <v>1.03111181877589E-2</v>
      </c>
      <c r="AF201">
        <v>1.0246325745731E-2</v>
      </c>
      <c r="AG201">
        <v>1.05197492134872E-2</v>
      </c>
      <c r="AH201">
        <v>1.0795862505761301E-2</v>
      </c>
      <c r="AI201">
        <v>1.0751471750201001E-2</v>
      </c>
      <c r="AJ201">
        <v>1.0939490962537299E-2</v>
      </c>
      <c r="AK201">
        <v>1.1092291650771901E-2</v>
      </c>
      <c r="AL201">
        <v>1.1222247653925399E-2</v>
      </c>
      <c r="AM201">
        <v>1.12700182369923E-2</v>
      </c>
      <c r="AN201">
        <v>1.12656341395183E-2</v>
      </c>
      <c r="AO201">
        <v>1.1039453547498201E-2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>
        <v>201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>
        <v>9.0781007604079297E-3</v>
      </c>
      <c r="AE202">
        <v>9.4941634241245097E-3</v>
      </c>
      <c r="AF202">
        <v>9.2535068502108998E-3</v>
      </c>
      <c r="AG202">
        <v>9.6863119375934798E-3</v>
      </c>
      <c r="AH202">
        <v>9.8919842288956693E-3</v>
      </c>
      <c r="AI202">
        <v>1.0001198923148999E-2</v>
      </c>
      <c r="AJ202">
        <v>9.80003988761864E-3</v>
      </c>
      <c r="AK202">
        <v>9.9305714503700303E-3</v>
      </c>
      <c r="AL202">
        <v>1.00031365767232E-2</v>
      </c>
      <c r="AM202">
        <v>1.0047479033517E-2</v>
      </c>
      <c r="AN202">
        <v>9.8987156293144606E-3</v>
      </c>
      <c r="AO202">
        <v>1.01390331648972E-2</v>
      </c>
      <c r="AP202">
        <v>1.00588979406914E-2</v>
      </c>
      <c r="AQ202">
        <v>1.01072854563356E-2</v>
      </c>
      <c r="AR202">
        <v>1.00190737773709E-2</v>
      </c>
      <c r="AS202">
        <v>9.9864429459302403E-3</v>
      </c>
      <c r="AT202">
        <v>9.8198163831031693E-3</v>
      </c>
      <c r="AU202">
        <v>9.6387529667456406E-3</v>
      </c>
      <c r="AV202">
        <v>9.4376295033943795E-3</v>
      </c>
      <c r="AW202">
        <v>9.4587983969051104E-3</v>
      </c>
      <c r="AX202">
        <v>9.31377704094573E-3</v>
      </c>
      <c r="AY202">
        <v>9.2457934984828995E-3</v>
      </c>
      <c r="AZ202">
        <v>9.1593509501202205E-3</v>
      </c>
      <c r="BA202">
        <v>9.1152186413143606E-3</v>
      </c>
      <c r="BB202">
        <v>9.0327181456240097E-3</v>
      </c>
    </row>
    <row r="203" spans="1:54" x14ac:dyDescent="0.3">
      <c r="A203">
        <v>202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>
        <v>9.3690394445715992E-3</v>
      </c>
      <c r="AE203">
        <v>9.1483705125270705E-3</v>
      </c>
      <c r="AF203">
        <v>9.0562294956893306E-3</v>
      </c>
      <c r="AG203">
        <v>9.5103266843558302E-3</v>
      </c>
      <c r="AH203">
        <v>9.8810644015496392E-3</v>
      </c>
      <c r="AI203">
        <v>1.0129885846730999E-2</v>
      </c>
      <c r="AJ203">
        <v>1.00912998143486E-2</v>
      </c>
      <c r="AK203">
        <v>1.02514468822549E-2</v>
      </c>
      <c r="AL203">
        <v>1.0492354289405099E-2</v>
      </c>
      <c r="AM203">
        <v>1.02911479323542E-2</v>
      </c>
      <c r="AN203">
        <v>1.0583221615494401E-2</v>
      </c>
      <c r="AO203">
        <v>1.06750012496613E-2</v>
      </c>
      <c r="AP203">
        <v>1.0835511759485701E-2</v>
      </c>
      <c r="AQ203">
        <v>1.1028542848181199E-2</v>
      </c>
      <c r="AR203">
        <v>1.0992308726344E-2</v>
      </c>
      <c r="AS203">
        <v>1.10702580560331E-2</v>
      </c>
      <c r="AT203">
        <v>1.09575190371711E-2</v>
      </c>
      <c r="AU203">
        <v>1.1018654564457501E-2</v>
      </c>
      <c r="AV203">
        <v>1.10176241702907E-2</v>
      </c>
      <c r="AW203">
        <v>1.08225072411413E-2</v>
      </c>
      <c r="AX203">
        <v>1.0698662426264801E-2</v>
      </c>
      <c r="AY203">
        <v>1.07992394192387E-2</v>
      </c>
      <c r="AZ203">
        <v>1.0713189728982799E-2</v>
      </c>
      <c r="BA203">
        <v>1.0526324813141299E-2</v>
      </c>
      <c r="BB203">
        <v>1.0594405246449799E-2</v>
      </c>
    </row>
    <row r="204" spans="1:54" x14ac:dyDescent="0.3">
      <c r="A204">
        <v>203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>
        <v>9.5447812829680401E-3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>
        <v>204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>
        <v>8.7522910711656E-3</v>
      </c>
      <c r="AF205">
        <v>8.9303995016904499E-3</v>
      </c>
      <c r="AG205">
        <v>9.0836454306355893E-3</v>
      </c>
      <c r="AH205">
        <v>9.3265423555508892E-3</v>
      </c>
      <c r="AI205">
        <v>9.5558846106535995E-3</v>
      </c>
      <c r="AJ205">
        <v>9.5247437496399304E-3</v>
      </c>
      <c r="AK205">
        <v>9.6300115013094999E-3</v>
      </c>
      <c r="AL205">
        <v>9.7429437215822493E-3</v>
      </c>
      <c r="AM205">
        <v>9.8167258783059801E-3</v>
      </c>
      <c r="AN205">
        <v>9.7435360594936207E-3</v>
      </c>
      <c r="AO205">
        <v>1.0151800497658301E-2</v>
      </c>
      <c r="AP205">
        <v>9.8746368865218394E-3</v>
      </c>
      <c r="AQ205">
        <v>1.0050156970123399E-2</v>
      </c>
      <c r="AR205">
        <v>1.00572896560913E-2</v>
      </c>
      <c r="AS205">
        <v>1.00969965158567E-2</v>
      </c>
      <c r="AT205">
        <v>1.0214568775553301E-2</v>
      </c>
      <c r="AU205">
        <v>9.9956251032156905E-3</v>
      </c>
      <c r="AV205">
        <v>1.00972184652661E-2</v>
      </c>
      <c r="AW205">
        <v>9.9634146784524404E-3</v>
      </c>
      <c r="AX205">
        <v>1.0057390876800401E-2</v>
      </c>
      <c r="AY205">
        <v>1.0088547206477E-2</v>
      </c>
      <c r="AZ205">
        <v>1.0050217832319E-2</v>
      </c>
      <c r="BA205">
        <v>1.0021987647089E-2</v>
      </c>
      <c r="BB205">
        <v>9.9406727443975499E-3</v>
      </c>
    </row>
    <row r="206" spans="1:54" x14ac:dyDescent="0.3">
      <c r="A206">
        <v>205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>
        <v>8.6697217176464093E-3</v>
      </c>
      <c r="AF206">
        <v>8.6894260847110508E-3</v>
      </c>
      <c r="AG206">
        <v>8.6913284030907395E-3</v>
      </c>
      <c r="AH206">
        <v>9.0046180980975603E-3</v>
      </c>
      <c r="AI206">
        <v>9.2536016267444204E-3</v>
      </c>
      <c r="AJ206">
        <v>9.3526904925394297E-3</v>
      </c>
      <c r="AK206">
        <v>9.4224460212100399E-3</v>
      </c>
      <c r="AL206">
        <v>9.2938830680654901E-3</v>
      </c>
      <c r="AM206">
        <v>9.3513314438519804E-3</v>
      </c>
      <c r="AN206">
        <v>9.2592537545616097E-3</v>
      </c>
      <c r="AO206">
        <v>9.3336385137712703E-3</v>
      </c>
      <c r="AP206">
        <v>9.3184666862854097E-3</v>
      </c>
      <c r="AQ206">
        <v>9.5175605910327796E-3</v>
      </c>
      <c r="AR206">
        <v>9.3674332317403696E-3</v>
      </c>
      <c r="AS206">
        <v>9.4323529981131197E-3</v>
      </c>
      <c r="AT206">
        <v>9.5764586913707605E-3</v>
      </c>
      <c r="AU206">
        <v>9.1064335615593205E-3</v>
      </c>
      <c r="AV206">
        <v>9.34955201901678E-3</v>
      </c>
      <c r="AW206">
        <v>9.1075910487746006E-3</v>
      </c>
      <c r="AX206">
        <v>9.2918467455647899E-3</v>
      </c>
      <c r="AY206">
        <v>9.0214508159117898E-3</v>
      </c>
      <c r="AZ206">
        <v>9.2014249578909694E-3</v>
      </c>
      <c r="BA206">
        <v>9.0101207121319193E-3</v>
      </c>
      <c r="BB206">
        <v>9.1025934468369797E-3</v>
      </c>
    </row>
    <row r="207" spans="1:54" x14ac:dyDescent="0.3">
      <c r="A207">
        <v>206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>
        <v>8.6357344494217905E-3</v>
      </c>
      <c r="AF207">
        <v>8.5558687840008203E-3</v>
      </c>
      <c r="AG207">
        <v>8.6430114150670596E-3</v>
      </c>
      <c r="AH207">
        <v>9.0920881971465594E-3</v>
      </c>
      <c r="AI207">
        <v>9.1778345579476908E-3</v>
      </c>
      <c r="AJ207">
        <v>9.1213047361311198E-3</v>
      </c>
      <c r="AK207">
        <v>9.0506036946870101E-3</v>
      </c>
      <c r="AL207">
        <v>9.2323186083772008E-3</v>
      </c>
      <c r="AM207">
        <v>9.1624976838984608E-3</v>
      </c>
      <c r="AN207">
        <v>9.2968799578451704E-3</v>
      </c>
      <c r="AO207">
        <v>9.2978306757203494E-3</v>
      </c>
      <c r="AP207">
        <v>9.2351449641447404E-3</v>
      </c>
      <c r="AQ207">
        <v>9.3626280908335E-3</v>
      </c>
      <c r="AR207">
        <v>9.3620398932428399E-3</v>
      </c>
      <c r="AS207">
        <v>9.2566437223081301E-3</v>
      </c>
      <c r="AT207">
        <v>9.2897773030526497E-3</v>
      </c>
      <c r="AU207">
        <v>9.2860019765756297E-3</v>
      </c>
      <c r="AV207">
        <v>9.2102502479591009E-3</v>
      </c>
      <c r="AW207">
        <v>9.1167170563451801E-3</v>
      </c>
      <c r="AX207">
        <v>9.0879295763902097E-3</v>
      </c>
      <c r="AY207">
        <v>8.9730824050356702E-3</v>
      </c>
      <c r="AZ207">
        <v>9.0813906488168596E-3</v>
      </c>
      <c r="BA207">
        <v>8.9033420230490504E-3</v>
      </c>
      <c r="BB207">
        <v>8.7749220436260308E-3</v>
      </c>
    </row>
    <row r="208" spans="1:54" x14ac:dyDescent="0.3">
      <c r="A208">
        <v>207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>
        <v>9.0141581924598601E-3</v>
      </c>
      <c r="AF208">
        <v>9.6030111136542803E-3</v>
      </c>
      <c r="AG208">
        <v>8.8562166302394892E-3</v>
      </c>
      <c r="AH208">
        <v>9.3727016098268095E-3</v>
      </c>
      <c r="AI208">
        <v>9.3707668810127393E-3</v>
      </c>
      <c r="AJ208">
        <v>9.2149605405415502E-3</v>
      </c>
      <c r="AK208">
        <v>9.4210996369250392E-3</v>
      </c>
      <c r="AL208">
        <v>9.2579537651636505E-3</v>
      </c>
      <c r="AM208">
        <v>9.4260600000803108E-3</v>
      </c>
      <c r="AN208">
        <v>9.7685483815032892E-3</v>
      </c>
      <c r="AO208">
        <v>9.5020668149530599E-3</v>
      </c>
      <c r="AP208">
        <v>9.6296165877305696E-3</v>
      </c>
      <c r="AQ208">
        <v>9.8459298397526908E-3</v>
      </c>
      <c r="AR208">
        <v>9.6326712204735602E-3</v>
      </c>
      <c r="AS208">
        <v>9.7451644258693907E-3</v>
      </c>
      <c r="AT208">
        <v>9.6074826219023999E-3</v>
      </c>
      <c r="AU208">
        <v>9.4352190226853708E-3</v>
      </c>
      <c r="AV208">
        <v>9.4739786828787094E-3</v>
      </c>
      <c r="AW208">
        <v>9.5457897815416706E-3</v>
      </c>
      <c r="AX208">
        <v>9.2478392135064095E-3</v>
      </c>
      <c r="AY208">
        <v>9.3000912715569001E-3</v>
      </c>
      <c r="AZ208">
        <v>9.1397417101239508E-3</v>
      </c>
      <c r="BA208">
        <v>9.3510227681152594E-3</v>
      </c>
      <c r="BB208">
        <v>9.1792320990273304E-3</v>
      </c>
    </row>
    <row r="209" spans="1:54" x14ac:dyDescent="0.3">
      <c r="A209">
        <v>208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>
        <v>8.7017665410890396E-3</v>
      </c>
      <c r="AF209">
        <v>8.6462828464402702E-3</v>
      </c>
      <c r="AG209">
        <v>8.8244097399510502E-3</v>
      </c>
      <c r="AH209">
        <v>8.8329583356725697E-3</v>
      </c>
      <c r="AI209">
        <v>9.0485999847409807E-3</v>
      </c>
      <c r="AJ209">
        <v>8.9439666917350592E-3</v>
      </c>
      <c r="AK209">
        <v>9.0684576159764003E-3</v>
      </c>
      <c r="AL209">
        <v>9.1485033922533102E-3</v>
      </c>
      <c r="AM209">
        <v>9.0943770504310698E-3</v>
      </c>
      <c r="AN209">
        <v>9.2345693141069607E-3</v>
      </c>
      <c r="AO209">
        <v>9.1063662819213295E-3</v>
      </c>
      <c r="AP209">
        <v>9.2891376571852605E-3</v>
      </c>
      <c r="AQ209">
        <v>9.2433930840888998E-3</v>
      </c>
      <c r="AR209">
        <v>9.1664335427210208E-3</v>
      </c>
      <c r="AS209">
        <v>8.8756644032450798E-3</v>
      </c>
      <c r="AT209">
        <v>8.9787606152907096E-3</v>
      </c>
      <c r="AU209">
        <v>8.99573286847263E-3</v>
      </c>
      <c r="AV209">
        <v>9.0068303389429505E-3</v>
      </c>
      <c r="AW209">
        <v>8.9297476031786407E-3</v>
      </c>
      <c r="AX209">
        <v>8.7221659091652193E-3</v>
      </c>
      <c r="AY209">
        <v>8.7919964330286406E-3</v>
      </c>
      <c r="AZ209">
        <v>8.8270065782588593E-3</v>
      </c>
      <c r="BA209">
        <v>8.7887543220073801E-3</v>
      </c>
      <c r="BB209">
        <v>8.8020757869420596E-3</v>
      </c>
    </row>
    <row r="210" spans="1:54" x14ac:dyDescent="0.3">
      <c r="A210">
        <v>209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>
        <v>1.1073145211392001E-2</v>
      </c>
      <c r="AF210">
        <v>1.1048005001174E-2</v>
      </c>
      <c r="AG210">
        <v>1.1360947318832399E-2</v>
      </c>
      <c r="AH210">
        <v>1.1811239593756901E-2</v>
      </c>
      <c r="AI210">
        <v>1.1888378654229001E-2</v>
      </c>
      <c r="AJ210">
        <v>1.223304047749E-2</v>
      </c>
      <c r="AK210">
        <v>1.2367639800660499E-2</v>
      </c>
      <c r="AL210">
        <v>1.2080162804421399E-2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>
        <v>210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>
        <v>9.3559602829458698E-3</v>
      </c>
      <c r="AF211">
        <v>9.6182701355509801E-3</v>
      </c>
      <c r="AG211">
        <v>9.8019698332685694E-3</v>
      </c>
      <c r="AH211">
        <v>9.6755467539748098E-3</v>
      </c>
      <c r="AI211">
        <v>9.9358672285577102E-3</v>
      </c>
      <c r="AJ211">
        <v>1.00448753962144E-2</v>
      </c>
      <c r="AK211">
        <v>1.0147685533357299E-2</v>
      </c>
      <c r="AL211">
        <v>1.04282388669618E-2</v>
      </c>
      <c r="AM211">
        <v>1.0445447057013099E-2</v>
      </c>
      <c r="AN211">
        <v>1.05290157567567E-2</v>
      </c>
      <c r="AO211">
        <v>1.0439474225928501E-2</v>
      </c>
      <c r="AP211">
        <v>1.06611340406628E-2</v>
      </c>
      <c r="AQ211">
        <v>1.05816075204847E-2</v>
      </c>
      <c r="AR211">
        <v>1.03677880743571E-2</v>
      </c>
      <c r="AS211">
        <v>1.04455598235016E-2</v>
      </c>
      <c r="AT211">
        <v>1.02643036688731E-2</v>
      </c>
      <c r="AU211">
        <v>1.05165605737819E-2</v>
      </c>
      <c r="AV211">
        <v>1.00655461908942E-2</v>
      </c>
      <c r="AW211">
        <v>1.0586187010998199E-2</v>
      </c>
      <c r="AX211">
        <v>1.06445205231139E-2</v>
      </c>
      <c r="AY211">
        <v>1.06530809470351E-2</v>
      </c>
      <c r="AZ211">
        <v>1.0024032959487301E-2</v>
      </c>
      <c r="BA211">
        <v>1.0525499624417199E-2</v>
      </c>
      <c r="BB211">
        <v>9.7410903019939897E-3</v>
      </c>
    </row>
    <row r="212" spans="1:54" x14ac:dyDescent="0.3">
      <c r="A212">
        <v>211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>
        <v>1.1099758608565999E-2</v>
      </c>
      <c r="AF212">
        <v>1.08954260476348E-2</v>
      </c>
      <c r="AG212">
        <v>1.143342116729E-2</v>
      </c>
      <c r="AH212">
        <v>1.1864514894431299E-2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>
        <v>212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>
        <v>8.9427405203326496E-3</v>
      </c>
      <c r="AF213">
        <v>8.9329526608923297E-3</v>
      </c>
      <c r="AG213">
        <v>9.24799596750343E-3</v>
      </c>
      <c r="AH213">
        <v>8.9674219882505506E-3</v>
      </c>
      <c r="AI213">
        <v>9.1480148243709702E-3</v>
      </c>
      <c r="AJ213">
        <v>9.3269923620118208E-3</v>
      </c>
      <c r="AK213">
        <v>9.2164492256046407E-3</v>
      </c>
      <c r="AL213">
        <v>9.4076188584236303E-3</v>
      </c>
      <c r="AM213">
        <v>9.1507538946906195E-3</v>
      </c>
      <c r="AN213">
        <v>9.3173556607279492E-3</v>
      </c>
      <c r="AO213">
        <v>9.1702233651528801E-3</v>
      </c>
      <c r="AP213">
        <v>9.3273106908132904E-3</v>
      </c>
      <c r="AQ213">
        <v>9.3231731448353301E-3</v>
      </c>
      <c r="AR213">
        <v>9.3499656672007304E-3</v>
      </c>
      <c r="AS213">
        <v>9.4370442193238094E-3</v>
      </c>
      <c r="AT213">
        <v>9.7100049998470207E-3</v>
      </c>
      <c r="AU213">
        <v>9.1962720065676806E-3</v>
      </c>
      <c r="AV213">
        <v>9.0588127159316797E-3</v>
      </c>
      <c r="AW213">
        <v>9.0881169388837106E-3</v>
      </c>
      <c r="AX213">
        <v>8.8081547912172795E-3</v>
      </c>
      <c r="AY213">
        <v>9.0994633910633001E-3</v>
      </c>
      <c r="AZ213">
        <v>9.0055558781965608E-3</v>
      </c>
      <c r="BA213">
        <v>8.9914876456419109E-3</v>
      </c>
      <c r="BB213">
        <v>9.1306896595016902E-3</v>
      </c>
    </row>
    <row r="214" spans="1:54" x14ac:dyDescent="0.3">
      <c r="A214">
        <v>213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>
        <v>9.3977623093183301E-3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>
        <v>214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>
        <v>9.7568960375094497E-3</v>
      </c>
      <c r="AF215">
        <v>9.5559624628061297E-3</v>
      </c>
      <c r="AG215">
        <v>9.9615981282266501E-3</v>
      </c>
      <c r="AH215">
        <v>1.00395644639179E-2</v>
      </c>
      <c r="AI215">
        <v>1.0341378228766599E-2</v>
      </c>
      <c r="AJ215">
        <v>1.0691159857943401E-2</v>
      </c>
      <c r="AK215">
        <v>1.09908554861633E-2</v>
      </c>
      <c r="AL215">
        <v>1.0798552961270001E-2</v>
      </c>
      <c r="AM215">
        <v>1.0798404965098899E-2</v>
      </c>
      <c r="AN215">
        <v>1.14599167013907E-2</v>
      </c>
      <c r="AO215">
        <v>1.14962601267629E-2</v>
      </c>
      <c r="AP215">
        <v>1.1588750286106699E-2</v>
      </c>
      <c r="AQ215">
        <v>1.15957763567532E-2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>
        <v>215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>
        <v>9.1169134520015706E-3</v>
      </c>
      <c r="AG216">
        <v>9.5154014913358398E-3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>
        <v>216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>
        <v>9.6159032245636995E-3</v>
      </c>
      <c r="AG217">
        <v>9.9277064911567695E-3</v>
      </c>
      <c r="AH217">
        <v>1.00162107443964E-2</v>
      </c>
      <c r="AI217">
        <v>1.0368222804325601E-2</v>
      </c>
      <c r="AJ217">
        <v>1.04761837343546E-2</v>
      </c>
      <c r="AK217">
        <v>1.0590396988886299E-2</v>
      </c>
      <c r="AL217">
        <v>1.0898391500061401E-2</v>
      </c>
      <c r="AM217">
        <v>1.0987449454489999E-2</v>
      </c>
      <c r="AN217">
        <v>1.1048612137944299E-2</v>
      </c>
      <c r="AO217">
        <v>1.1199032142039701E-2</v>
      </c>
      <c r="AP217">
        <v>1.11036056572514E-2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>
        <v>217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>
        <v>7.7617558047862502E-3</v>
      </c>
      <c r="AG218">
        <v>8.1672098151841805E-3</v>
      </c>
      <c r="AH218">
        <v>8.0675346357357292E-3</v>
      </c>
      <c r="AI218">
        <v>8.2414994532183806E-3</v>
      </c>
      <c r="AJ218">
        <v>8.1582261486129702E-3</v>
      </c>
      <c r="AK218">
        <v>8.5315767622931703E-3</v>
      </c>
      <c r="AL218">
        <v>8.3473785693973408E-3</v>
      </c>
      <c r="AM218">
        <v>8.3999220094436392E-3</v>
      </c>
      <c r="AN218">
        <v>8.5124191064105299E-3</v>
      </c>
      <c r="AO218">
        <v>8.6260308337997894E-3</v>
      </c>
      <c r="AP218">
        <v>8.3448310776363301E-3</v>
      </c>
      <c r="AQ218">
        <v>8.5403571784894699E-3</v>
      </c>
      <c r="AR218">
        <v>8.4494160994343995E-3</v>
      </c>
      <c r="AS218">
        <v>8.5589799599885899E-3</v>
      </c>
      <c r="AT218">
        <v>8.6032774772821299E-3</v>
      </c>
      <c r="AU218">
        <v>8.5498035743573498E-3</v>
      </c>
      <c r="AV218">
        <v>8.5769850496953993E-3</v>
      </c>
      <c r="AW218">
        <v>8.6068149698270997E-3</v>
      </c>
      <c r="AX218">
        <v>8.59803963489017E-3</v>
      </c>
      <c r="AY218">
        <v>8.5166113626985607E-3</v>
      </c>
      <c r="AZ218">
        <v>8.4858751416978292E-3</v>
      </c>
      <c r="BA218">
        <v>8.4930214989612594E-3</v>
      </c>
      <c r="BB218">
        <v>8.5161404311878304E-3</v>
      </c>
    </row>
    <row r="219" spans="1:54" x14ac:dyDescent="0.3">
      <c r="A219">
        <v>218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>
        <v>8.6076533776236197E-3</v>
      </c>
      <c r="AG219">
        <v>8.8540714477308904E-3</v>
      </c>
      <c r="AH219">
        <v>8.9753231433249807E-3</v>
      </c>
      <c r="AI219">
        <v>9.2107382466491503E-3</v>
      </c>
      <c r="AJ219">
        <v>9.4579398330132194E-3</v>
      </c>
      <c r="AK219">
        <v>9.6204318303196798E-3</v>
      </c>
      <c r="AL219">
        <v>9.7256453154170499E-3</v>
      </c>
      <c r="AM219">
        <v>9.8797782004702208E-3</v>
      </c>
      <c r="AN219">
        <v>1.0074609307363799E-2</v>
      </c>
      <c r="AO219">
        <v>1.00817665587636E-2</v>
      </c>
      <c r="AP219">
        <v>1.0227525285194401E-2</v>
      </c>
      <c r="AQ219">
        <v>1.04527848602114E-2</v>
      </c>
      <c r="AR219">
        <v>1.03563138922383E-2</v>
      </c>
      <c r="AS219">
        <v>1.04017830329416E-2</v>
      </c>
      <c r="AT219">
        <v>1.03742759226189E-2</v>
      </c>
      <c r="AU219">
        <v>1.00908199708927E-2</v>
      </c>
      <c r="AV219">
        <v>1.0192403809772901E-2</v>
      </c>
      <c r="AW219">
        <v>1.03494126225514E-2</v>
      </c>
      <c r="AX219">
        <v>1.0562652989809299E-2</v>
      </c>
      <c r="AY219">
        <v>1.0382649977754401E-2</v>
      </c>
      <c r="AZ219">
        <v>1.02671418762057E-2</v>
      </c>
      <c r="BA219">
        <v>1.0279494417741199E-2</v>
      </c>
      <c r="BB219">
        <v>1.0385439171397901E-2</v>
      </c>
    </row>
    <row r="220" spans="1:54" x14ac:dyDescent="0.3">
      <c r="A220">
        <v>219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>
        <v>1.13721168276582E-2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>
        <v>220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>
        <v>9.6003340922688907E-3</v>
      </c>
      <c r="AG221">
        <v>9.7235182609410106E-3</v>
      </c>
      <c r="AH221">
        <v>1.03564303260444E-2</v>
      </c>
      <c r="AI221">
        <v>1.05606736858167E-2</v>
      </c>
      <c r="AJ221">
        <v>1.0692214629042299E-2</v>
      </c>
      <c r="AK221">
        <v>1.0790241268611601E-2</v>
      </c>
      <c r="AL221">
        <v>1.11125703071941E-2</v>
      </c>
      <c r="AM221">
        <v>1.1300395644639199E-2</v>
      </c>
      <c r="AN221">
        <v>1.1357279617424099E-2</v>
      </c>
      <c r="AO221">
        <v>1.1645087955456501E-2</v>
      </c>
      <c r="AP221">
        <v>1.17654502248845E-2</v>
      </c>
      <c r="AQ221">
        <v>1.1803475100949701E-2</v>
      </c>
      <c r="AR221">
        <v>1.1761422295362501E-2</v>
      </c>
      <c r="AS221">
        <v>1.2123238786918599E-2</v>
      </c>
      <c r="AT221">
        <v>1.21536047377201E-2</v>
      </c>
      <c r="AU221">
        <v>1.1941082223688299E-2</v>
      </c>
      <c r="AV221">
        <v>1.19472652594336E-2</v>
      </c>
      <c r="AW221">
        <v>1.1893844315988699E-2</v>
      </c>
      <c r="AX221">
        <v>1.19932190395376E-2</v>
      </c>
      <c r="AY221">
        <v>1.19020370794232E-2</v>
      </c>
      <c r="AZ221">
        <v>1.18219038110577E-2</v>
      </c>
      <c r="BA221">
        <v>1.1918753969654E-2</v>
      </c>
      <c r="BB221">
        <v>1.19769279844377E-2</v>
      </c>
    </row>
    <row r="222" spans="1:54" x14ac:dyDescent="0.3">
      <c r="A222">
        <v>221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>
        <v>1.13112749472759E-2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>
        <v>222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>
        <v>8.1223208407155897E-3</v>
      </c>
      <c r="AG223">
        <v>8.3096273528866799E-3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>
        <v>223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>
        <v>8.1741164515065894E-3</v>
      </c>
      <c r="AG224">
        <v>8.6031028889309007E-3</v>
      </c>
      <c r="AH224">
        <v>8.6790862836345507E-3</v>
      </c>
      <c r="AI224">
        <v>8.6180823407472906E-3</v>
      </c>
      <c r="AJ224">
        <v>8.9424226240431299E-3</v>
      </c>
      <c r="AK224">
        <v>9.1569164899288607E-3</v>
      </c>
      <c r="AL224">
        <v>9.1625241385134004E-3</v>
      </c>
      <c r="AM224">
        <v>9.3919279774166507E-3</v>
      </c>
      <c r="AN224">
        <v>9.5303077802570708E-3</v>
      </c>
      <c r="AO224">
        <v>9.6963886501667696E-3</v>
      </c>
      <c r="AP224">
        <v>9.9215677844110908E-3</v>
      </c>
      <c r="AQ224">
        <v>1.0108828126681201E-2</v>
      </c>
      <c r="AR224">
        <v>1.01422182081372E-2</v>
      </c>
      <c r="AS224">
        <v>9.9723311690522905E-3</v>
      </c>
      <c r="AT224">
        <v>9.7186448829642592E-3</v>
      </c>
      <c r="AU224">
        <v>1.0119192650073701E-2</v>
      </c>
      <c r="AV224">
        <v>1.0226935564541399E-2</v>
      </c>
      <c r="AW224">
        <v>1.0311829011760301E-2</v>
      </c>
      <c r="AX224">
        <v>1.0168791709863199E-2</v>
      </c>
      <c r="AY224">
        <v>9.7986395995093602E-3</v>
      </c>
      <c r="AZ224" t="s">
        <v>0</v>
      </c>
      <c r="BA224" t="s">
        <v>0</v>
      </c>
      <c r="BB224" t="s">
        <v>0</v>
      </c>
    </row>
    <row r="225" spans="1:54" x14ac:dyDescent="0.3">
      <c r="A225">
        <v>224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>
        <v>7.9888501682253404E-3</v>
      </c>
      <c r="AG225">
        <v>8.0082691357018301E-3</v>
      </c>
      <c r="AH225">
        <v>8.1639679717042998E-3</v>
      </c>
      <c r="AI225">
        <v>7.9985885404745601E-3</v>
      </c>
      <c r="AJ225">
        <v>8.1353475242237003E-3</v>
      </c>
      <c r="AK225">
        <v>8.2869874005988501E-3</v>
      </c>
      <c r="AL225">
        <v>8.3629963457273401E-3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>
        <v>225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>
        <v>8.2312965061253594E-3</v>
      </c>
      <c r="AG226">
        <v>8.1253505052388004E-3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>
        <v>226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>
        <v>1.1130682465283001E-2</v>
      </c>
      <c r="AG227">
        <v>1.11381322957198E-2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>
        <v>227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>
        <v>9.7861193764146402E-3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>
        <v>228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>
        <v>9.8442489836401501E-3</v>
      </c>
      <c r="AH229">
        <v>1.03733178395573E-2</v>
      </c>
      <c r="AI229">
        <v>1.0548535066972399E-2</v>
      </c>
      <c r="AJ229">
        <v>1.0621061754044101E-2</v>
      </c>
      <c r="AK229">
        <v>1.07824847331396E-2</v>
      </c>
      <c r="AL229">
        <v>1.09063859006638E-2</v>
      </c>
      <c r="AM229">
        <v>1.10729635563694E-2</v>
      </c>
      <c r="AN229">
        <v>1.11793698023957E-2</v>
      </c>
      <c r="AO229">
        <v>1.10456043978107E-2</v>
      </c>
      <c r="AP229">
        <v>1.1202029449912301E-2</v>
      </c>
      <c r="AQ229">
        <v>1.13179282842378E-2</v>
      </c>
      <c r="AR229">
        <v>1.1525444419012701E-2</v>
      </c>
      <c r="AS229">
        <v>1.15409068945347E-2</v>
      </c>
      <c r="AT229">
        <v>1.15845122642245E-2</v>
      </c>
      <c r="AU229">
        <v>1.13953835382161E-2</v>
      </c>
      <c r="AV229">
        <v>1.1502583080464099E-2</v>
      </c>
      <c r="AW229">
        <v>1.1531936439237901E-2</v>
      </c>
      <c r="AX229">
        <v>1.14317938307111E-2</v>
      </c>
      <c r="AY229">
        <v>1.13966789644038E-2</v>
      </c>
      <c r="AZ229">
        <v>1.13669189667011E-2</v>
      </c>
      <c r="BA229">
        <v>1.13674626789756E-2</v>
      </c>
      <c r="BB229">
        <v>1.1140539224769E-2</v>
      </c>
    </row>
    <row r="230" spans="1:54" x14ac:dyDescent="0.3">
      <c r="A230">
        <v>229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>
        <v>1.07301441977569E-2</v>
      </c>
      <c r="AH230">
        <v>1.11925577707221E-2</v>
      </c>
      <c r="AI230">
        <v>1.12894567094613E-2</v>
      </c>
      <c r="AJ230">
        <v>1.17826478091985E-2</v>
      </c>
      <c r="AK230">
        <v>1.1688667227019001E-2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>
        <v>230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>
        <v>8.6035451794206699E-3</v>
      </c>
      <c r="AH231">
        <v>8.4729187040928893E-3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>
        <v>231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>
        <v>8.20208757951949E-3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>
        <v>232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>
        <v>8.4155366616609599E-3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>
        <v>233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>
        <v>1.10092219684463E-2</v>
      </c>
      <c r="AH234">
        <v>1.1034937104976E-2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>
        <v>234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1.02335245050129E-2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>
        <v>235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1.2096814005986899E-2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>
        <v>236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1.22426482218587E-2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>
        <v>237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1.1766767912339E-2</v>
      </c>
      <c r="AI238">
        <v>1.1616475383927899E-2</v>
      </c>
      <c r="AJ238">
        <v>1.1694332184351799E-2</v>
      </c>
      <c r="AK238">
        <v>1.19684814279354E-2</v>
      </c>
      <c r="AL238">
        <v>1.2162406212546601E-2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>
        <v>238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1.11733257410395E-2</v>
      </c>
      <c r="AI239">
        <v>1.1258925132167299E-2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>
        <v>239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1.07754557339654E-2</v>
      </c>
      <c r="AI240">
        <v>1.1150726887891E-2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>
        <v>240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8.8010100488042607E-3</v>
      </c>
      <c r="AI241">
        <v>8.7216673241032501E-3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>
        <v>241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9.1263483344051002E-3</v>
      </c>
      <c r="AI242">
        <v>8.9879998692083893E-3</v>
      </c>
      <c r="AJ242">
        <v>9.1868031259196292E-3</v>
      </c>
      <c r="AK242">
        <v>9.1337114179870001E-3</v>
      </c>
      <c r="AL242">
        <v>8.9261365525956891E-3</v>
      </c>
      <c r="AM242">
        <v>9.1205353736825492E-3</v>
      </c>
      <c r="AN242">
        <v>9.0527356074980303E-3</v>
      </c>
      <c r="AO242">
        <v>9.0911072600246296E-3</v>
      </c>
      <c r="AP242">
        <v>9.1055341847211205E-3</v>
      </c>
      <c r="AQ242">
        <v>9.2069123369192003E-3</v>
      </c>
      <c r="AR242">
        <v>9.3229377188411601E-3</v>
      </c>
      <c r="AS242">
        <v>9.1172655832761108E-3</v>
      </c>
      <c r="AT242">
        <v>9.25447940325487E-3</v>
      </c>
      <c r="AU242">
        <v>9.37155928304996E-3</v>
      </c>
      <c r="AV242">
        <v>9.3525432046832804E-3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>
        <v>242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>
        <v>1.1293129443736E-2</v>
      </c>
      <c r="AJ243">
        <v>1.16795096767631E-2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>
        <v>243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>
        <v>9.7604665280085993E-3</v>
      </c>
      <c r="AJ244">
        <v>1.00385118467059E-2</v>
      </c>
      <c r="AK244">
        <v>1.01434900921402E-2</v>
      </c>
      <c r="AL244">
        <v>1.02976599199991E-2</v>
      </c>
      <c r="AM244">
        <v>1.0546527300933301E-2</v>
      </c>
      <c r="AN244">
        <v>1.0518248765328799E-2</v>
      </c>
      <c r="AO244">
        <v>1.07127870603494E-2</v>
      </c>
      <c r="AP244">
        <v>1.07591723842943E-2</v>
      </c>
      <c r="AQ244">
        <v>1.0819048077965601E-2</v>
      </c>
      <c r="AR244">
        <v>1.0902685018487301E-2</v>
      </c>
      <c r="AS244">
        <v>1.08914203214959E-2</v>
      </c>
      <c r="AT244">
        <v>1.08660621431347E-2</v>
      </c>
      <c r="AU244">
        <v>1.09250733736828E-2</v>
      </c>
      <c r="AV244">
        <v>1.0881378059221999E-2</v>
      </c>
      <c r="AW244">
        <v>1.09820197858651E-2</v>
      </c>
      <c r="AX244">
        <v>1.0791632404511E-2</v>
      </c>
      <c r="AY244">
        <v>1.05383623857079E-2</v>
      </c>
      <c r="AZ244">
        <v>1.0342701109292E-2</v>
      </c>
      <c r="BA244">
        <v>1.0423518168274901E-2</v>
      </c>
      <c r="BB244">
        <v>1.05237385002576E-2</v>
      </c>
    </row>
    <row r="245" spans="1:54" x14ac:dyDescent="0.3">
      <c r="A245">
        <v>244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>
        <v>8.3215398287336002E-3</v>
      </c>
      <c r="AJ245">
        <v>8.2805625492739197E-3</v>
      </c>
      <c r="AK245">
        <v>8.5569203902918708E-3</v>
      </c>
      <c r="AL245">
        <v>8.2890177648703607E-3</v>
      </c>
      <c r="AM245">
        <v>8.4403113217232893E-3</v>
      </c>
      <c r="AN245">
        <v>8.5434872342631599E-3</v>
      </c>
      <c r="AO245">
        <v>8.6074755335455704E-3</v>
      </c>
      <c r="AP245">
        <v>8.5790382654653708E-3</v>
      </c>
      <c r="AQ245">
        <v>8.4820472685120194E-3</v>
      </c>
      <c r="AR245">
        <v>8.5572594796673503E-3</v>
      </c>
      <c r="AS245">
        <v>8.6079760637858601E-3</v>
      </c>
      <c r="AT245">
        <v>8.5129556988500499E-3</v>
      </c>
      <c r="AU245">
        <v>8.6208705271992002E-3</v>
      </c>
      <c r="AV245">
        <v>8.5086814428345803E-3</v>
      </c>
      <c r="AW245">
        <v>8.4624470308295296E-3</v>
      </c>
      <c r="AX245">
        <v>8.4968909742885491E-3</v>
      </c>
      <c r="AY245">
        <v>8.5889480785651499E-3</v>
      </c>
      <c r="AZ245">
        <v>8.6601885182796094E-3</v>
      </c>
      <c r="BA245">
        <v>8.5528538673302606E-3</v>
      </c>
      <c r="BB245">
        <v>8.3991716840170396E-3</v>
      </c>
    </row>
    <row r="246" spans="1:54" x14ac:dyDescent="0.3">
      <c r="A246">
        <v>245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>
        <v>8.9723048752575005E-3</v>
      </c>
      <c r="AJ246">
        <v>9.1081965419601493E-3</v>
      </c>
      <c r="AK246">
        <v>9.2155244363987792E-3</v>
      </c>
      <c r="AL246">
        <v>9.6002367460366993E-3</v>
      </c>
      <c r="AM246">
        <v>9.75441846270678E-3</v>
      </c>
      <c r="AN246">
        <v>9.5601293495548405E-3</v>
      </c>
      <c r="AO246">
        <v>9.6999507821744699E-3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>
        <v>246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>
        <v>1.01355808974998E-2</v>
      </c>
      <c r="AJ247">
        <v>9.9017972947934001E-3</v>
      </c>
      <c r="AK247">
        <v>1.0251010910200699E-2</v>
      </c>
      <c r="AL247">
        <v>1.0291362545883E-2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>
        <v>247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>
        <v>8.4443962580595094E-3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>
        <v>248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>
        <v>8.76992205852236E-3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>
        <v>249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>
        <v>9.9228521804693506E-3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>
        <v>250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>
        <v>1.03206475374019E-2</v>
      </c>
      <c r="AK251">
        <v>1.07494486347611E-2</v>
      </c>
      <c r="AL251">
        <v>1.09589310809048E-2</v>
      </c>
      <c r="AM251">
        <v>1.08516697811014E-2</v>
      </c>
      <c r="AN251">
        <v>1.09153987844764E-2</v>
      </c>
      <c r="AO251">
        <v>1.10006902045951E-2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>
        <v>251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>
        <v>8.7254275657646808E-3</v>
      </c>
      <c r="AK252">
        <v>8.9226040610796802E-3</v>
      </c>
      <c r="AL252">
        <v>9.0187651807340005E-3</v>
      </c>
      <c r="AM252">
        <v>8.9121797740526008E-3</v>
      </c>
      <c r="AN252">
        <v>9.1987061768875507E-3</v>
      </c>
      <c r="AO252">
        <v>9.0177428515720998E-3</v>
      </c>
      <c r="AP252">
        <v>9.2191619406085008E-3</v>
      </c>
      <c r="AQ252">
        <v>9.0465056091865292E-3</v>
      </c>
      <c r="AR252">
        <v>9.3135256696712399E-3</v>
      </c>
      <c r="AS252">
        <v>9.3232623788815101E-3</v>
      </c>
      <c r="AT252">
        <v>9.1166297906970801E-3</v>
      </c>
      <c r="AU252">
        <v>9.3010038056560492E-3</v>
      </c>
      <c r="AV252">
        <v>9.1657674743048992E-3</v>
      </c>
      <c r="AW252">
        <v>9.2606477717881702E-3</v>
      </c>
      <c r="AX252">
        <v>9.2208089461465505E-3</v>
      </c>
      <c r="AY252">
        <v>9.25344079383905E-3</v>
      </c>
      <c r="AZ252">
        <v>9.2597483304738999E-3</v>
      </c>
      <c r="BA252">
        <v>9.2044506784721893E-3</v>
      </c>
      <c r="BB252">
        <v>9.1804815311338495E-3</v>
      </c>
    </row>
    <row r="253" spans="1:54" x14ac:dyDescent="0.3">
      <c r="A253">
        <v>252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>
        <v>1.06890414147238E-2</v>
      </c>
      <c r="AK253">
        <v>1.0913801099506799E-2</v>
      </c>
      <c r="AL253">
        <v>1.1381149559222301E-2</v>
      </c>
      <c r="AM253">
        <v>1.1242581959192101E-2</v>
      </c>
      <c r="AN253">
        <v>1.1476069436580701E-2</v>
      </c>
      <c r="AO253">
        <v>1.2020560644853399E-2</v>
      </c>
      <c r="AP253">
        <v>1.1855624221154101E-2</v>
      </c>
      <c r="AQ253">
        <v>1.1712077827239801E-2</v>
      </c>
      <c r="AR253">
        <v>1.1879693511645899E-2</v>
      </c>
      <c r="AS253">
        <v>1.1802386324179501E-2</v>
      </c>
      <c r="AT253">
        <v>1.21092076459437E-2</v>
      </c>
      <c r="AU253">
        <v>1.1909452678849601E-2</v>
      </c>
      <c r="AV253">
        <v>1.20554672445496E-2</v>
      </c>
      <c r="AW253">
        <v>1.18340407362344E-2</v>
      </c>
      <c r="AX253">
        <v>1.2029772396744E-2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>
        <v>253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>
        <v>1.18633808906182E-2</v>
      </c>
      <c r="AK254">
        <v>1.18167803221591E-2</v>
      </c>
      <c r="AL254">
        <v>1.20188775899465E-2</v>
      </c>
      <c r="AM254">
        <v>1.24428168154421E-2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>
        <v>254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>
        <v>1.02116028275631E-2</v>
      </c>
      <c r="AK255">
        <v>1.02190420085876E-2</v>
      </c>
      <c r="AL255">
        <v>1.0663149825429499E-2</v>
      </c>
      <c r="AM255">
        <v>1.07461661707485E-2</v>
      </c>
      <c r="AN255">
        <v>1.10339024355917E-2</v>
      </c>
      <c r="AO255">
        <v>1.11932710827522E-2</v>
      </c>
      <c r="AP255">
        <v>1.11415604205716E-2</v>
      </c>
      <c r="AQ255">
        <v>1.10347938871031E-2</v>
      </c>
      <c r="AR255">
        <v>1.1108567940795001E-2</v>
      </c>
      <c r="AS255">
        <v>1.12181198928738E-2</v>
      </c>
      <c r="AT255">
        <v>1.13499379235246E-2</v>
      </c>
      <c r="AU255">
        <v>1.0984944000682799E-2</v>
      </c>
      <c r="AV255">
        <v>1.1148333876647E-2</v>
      </c>
      <c r="AW255">
        <v>1.1002871301315401E-2</v>
      </c>
      <c r="AX255">
        <v>1.12608300087534E-2</v>
      </c>
      <c r="AY255">
        <v>1.0534924086366099E-2</v>
      </c>
      <c r="AZ255">
        <v>1.09527185132676E-2</v>
      </c>
      <c r="BA255">
        <v>1.09307671639118E-2</v>
      </c>
      <c r="BB255">
        <v>1.07496983517431E-2</v>
      </c>
    </row>
    <row r="256" spans="1:54" x14ac:dyDescent="0.3">
      <c r="A256">
        <v>255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>
        <v>1.0180460373666499E-2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>
        <v>256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>
        <v>1.05722464929128E-2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>
        <v>257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>
        <v>1.0695676760060901E-2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>
        <v>258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>
        <v>1.1738178659671E-2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>
        <v>259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>
        <v>8.5278511829209903E-3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>
        <v>260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>
        <v>8.8811930343670707E-3</v>
      </c>
      <c r="AK261">
        <v>9.0249221921426502E-3</v>
      </c>
      <c r="AL261">
        <v>9.0200382258061301E-3</v>
      </c>
      <c r="AM261">
        <v>8.7374790115648197E-3</v>
      </c>
      <c r="AN261">
        <v>8.9477319049303498E-3</v>
      </c>
      <c r="AO261">
        <v>8.9710463992247799E-3</v>
      </c>
      <c r="AP261">
        <v>9.0628066602999706E-3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>
        <v>261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>
        <v>1.02242228495376E-2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>
        <v>262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>
        <v>1.01286912914288E-2</v>
      </c>
      <c r="AK263">
        <v>8.9466054699577999E-3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>
        <v>263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>
        <v>1.03150988021668E-2</v>
      </c>
      <c r="AL264">
        <v>1.02926487469624E-2</v>
      </c>
      <c r="AM264">
        <v>1.01260489733582E-2</v>
      </c>
      <c r="AN264">
        <v>1.03143061257046E-2</v>
      </c>
      <c r="AO264">
        <v>1.01573718827593E-2</v>
      </c>
      <c r="AP264">
        <v>1.04195644136134E-2</v>
      </c>
      <c r="AQ264">
        <v>1.05378269814308E-2</v>
      </c>
      <c r="AR264">
        <v>1.0384534351348101E-2</v>
      </c>
      <c r="AS264">
        <v>1.0234583112158699E-2</v>
      </c>
      <c r="AT264">
        <v>1.03442021022082E-2</v>
      </c>
      <c r="AU264">
        <v>1.02331100277965E-2</v>
      </c>
      <c r="AV264">
        <v>1.02476858099067E-2</v>
      </c>
      <c r="AW264">
        <v>1.0227256324761499E-2</v>
      </c>
      <c r="AX264">
        <v>1.0107969885581901E-2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>
        <v>264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>
        <v>9.8931536749364002E-3</v>
      </c>
      <c r="AL265">
        <v>1.0063688250916501E-2</v>
      </c>
      <c r="AM265">
        <v>1.03636146666588E-2</v>
      </c>
      <c r="AN265">
        <v>1.0395317660137999E-2</v>
      </c>
      <c r="AO265">
        <v>1.03359795689728E-2</v>
      </c>
      <c r="AP265">
        <v>1.05233395715805E-2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>
        <v>265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>
        <v>1.2440952612456899E-2</v>
      </c>
      <c r="AL266">
        <v>1.2455499907540701E-2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>
        <v>266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>
        <v>8.5635810744531301E-3</v>
      </c>
      <c r="AL267">
        <v>8.4348895674811603E-3</v>
      </c>
      <c r="AM267">
        <v>8.5158328585180198E-3</v>
      </c>
      <c r="AN267">
        <v>8.8085495183173393E-3</v>
      </c>
      <c r="AO267">
        <v>8.5533283418227808E-3</v>
      </c>
      <c r="AP267">
        <v>8.8309046056814396E-3</v>
      </c>
      <c r="AQ267">
        <v>8.7360726103382705E-3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>
        <v>267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>
        <v>1.02531781336005E-2</v>
      </c>
      <c r="AL268">
        <v>1.0433732324518601E-2</v>
      </c>
      <c r="AM268">
        <v>1.0591730102358501E-2</v>
      </c>
      <c r="AN268">
        <v>1.0806731946016499E-2</v>
      </c>
      <c r="AO268">
        <v>1.0805059724438799E-2</v>
      </c>
      <c r="AP268">
        <v>1.0846984708280201E-2</v>
      </c>
      <c r="AQ268">
        <v>1.09066793433926E-2</v>
      </c>
      <c r="AR268">
        <v>1.09439124487004E-2</v>
      </c>
      <c r="AS268">
        <v>1.11619745174334E-2</v>
      </c>
      <c r="AT268">
        <v>1.1057935731774099E-2</v>
      </c>
      <c r="AU268">
        <v>1.1140412856057699E-2</v>
      </c>
      <c r="AV268">
        <v>1.11078144088495E-2</v>
      </c>
      <c r="AW268">
        <v>1.11725105087431E-2</v>
      </c>
      <c r="AX268">
        <v>1.1033446602226601E-2</v>
      </c>
      <c r="AY268">
        <v>1.1029161768594699E-2</v>
      </c>
      <c r="AZ268">
        <v>1.0887675433338099E-2</v>
      </c>
      <c r="BA268">
        <v>1.1123466513355501E-2</v>
      </c>
      <c r="BB268">
        <v>1.1189332864773501E-2</v>
      </c>
    </row>
    <row r="269" spans="1:54" x14ac:dyDescent="0.3">
      <c r="A269">
        <v>268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>
        <v>9.1413278870362893E-3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>
        <v>269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>
        <v>1.0238412435711599E-2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>
        <v>270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>
        <v>1.16925995239784E-2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>
        <v>271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>
        <v>8.9972175640684292E-3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>
        <v>272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>
        <v>1.2427157901937101E-2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>
        <v>273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>
        <v>1.19338007576571E-2</v>
      </c>
      <c r="AM274">
        <v>1.2162997494717699E-2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>
        <v>274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>
        <v>1.11696040283818E-2</v>
      </c>
      <c r="AM275">
        <v>1.1230085242445099E-2</v>
      </c>
      <c r="AN275">
        <v>1.1285692273399799E-2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>
        <v>275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>
        <v>1.0977405284491501E-2</v>
      </c>
      <c r="AM276">
        <v>1.0910488562211501E-2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>
        <v>276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>
        <v>1.16899758007563E-2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>
        <v>277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>
        <v>1.1011207937668801E-2</v>
      </c>
      <c r="AM278">
        <v>1.08451681580544E-2</v>
      </c>
      <c r="AN278">
        <v>1.05863703025525E-2</v>
      </c>
      <c r="AO278">
        <v>1.10235737627536E-2</v>
      </c>
      <c r="AP278">
        <v>1.1153631968078699E-2</v>
      </c>
      <c r="AQ278">
        <v>1.1307427451964801E-2</v>
      </c>
      <c r="AR278">
        <v>1.11000228885328E-2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>
        <v>278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>
        <v>1.1858133928702899E-2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>
        <v>279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>
        <v>8.2518136674395708E-3</v>
      </c>
      <c r="AN280">
        <v>8.8933169972040104E-3</v>
      </c>
      <c r="AO280">
        <v>8.7945372701609802E-3</v>
      </c>
      <c r="AP280">
        <v>9.0517354001992002E-3</v>
      </c>
      <c r="AQ280">
        <v>8.9944998161981399E-3</v>
      </c>
      <c r="AR280">
        <v>9.13099870298314E-3</v>
      </c>
      <c r="AS280">
        <v>9.05454297221653E-3</v>
      </c>
      <c r="AT280">
        <v>8.7581134197446103E-3</v>
      </c>
      <c r="AU280">
        <v>8.7367681782879805E-3</v>
      </c>
      <c r="AV280">
        <v>8.7799836181444105E-3</v>
      </c>
      <c r="AW280">
        <v>8.7812619211108597E-3</v>
      </c>
      <c r="AX280">
        <v>8.6299941507082707E-3</v>
      </c>
      <c r="AY280">
        <v>8.64411852738701E-3</v>
      </c>
      <c r="AZ280">
        <v>8.5012746545015394E-3</v>
      </c>
      <c r="BA280">
        <v>8.6327055909400392E-3</v>
      </c>
      <c r="BB280">
        <v>8.5258694917655798E-3</v>
      </c>
    </row>
    <row r="281" spans="1:54" x14ac:dyDescent="0.3">
      <c r="A281">
        <v>280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>
        <v>9.3486940820426793E-3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>
        <v>281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>
        <v>1.1697698873154401E-2</v>
      </c>
      <c r="AN282">
        <v>1.1845003358235601E-2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>
        <v>282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>
        <v>1.2022397962421501E-2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>
        <v>283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>
        <v>8.2743024377265606E-3</v>
      </c>
      <c r="AO284">
        <v>8.6060883497367808E-3</v>
      </c>
      <c r="AP284">
        <v>8.4505717430088095E-3</v>
      </c>
      <c r="AQ284">
        <v>8.7853818570229596E-3</v>
      </c>
      <c r="AR284">
        <v>8.6012877585782705E-3</v>
      </c>
      <c r="AS284">
        <v>8.5293400019791406E-3</v>
      </c>
      <c r="AT284">
        <v>8.5464884053873293E-3</v>
      </c>
      <c r="AU284">
        <v>8.4303784006233094E-3</v>
      </c>
      <c r="AV284">
        <v>8.4339023342287992E-3</v>
      </c>
      <c r="AW284">
        <v>8.5402755248605994E-3</v>
      </c>
      <c r="AX284">
        <v>8.4700170719056896E-3</v>
      </c>
      <c r="AY284">
        <v>8.4893819844609492E-3</v>
      </c>
      <c r="AZ284">
        <v>8.3193339005082998E-3</v>
      </c>
      <c r="BA284">
        <v>8.4261645785026901E-3</v>
      </c>
      <c r="BB284">
        <v>8.5522006327682695E-3</v>
      </c>
    </row>
    <row r="285" spans="1:54" x14ac:dyDescent="0.3">
      <c r="A285">
        <v>284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>
        <v>1.16365300984207E-2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>
        <v>285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>
        <v>8.4486794922761302E-3</v>
      </c>
      <c r="AP286">
        <v>8.4780126249645107E-3</v>
      </c>
      <c r="AQ286">
        <v>8.5530134909656604E-3</v>
      </c>
      <c r="AR286">
        <v>8.5672472030906503E-3</v>
      </c>
      <c r="AS286">
        <v>8.55427864748288E-3</v>
      </c>
      <c r="AT286">
        <v>8.6783679271421801E-3</v>
      </c>
      <c r="AU286">
        <v>8.6287456852803604E-3</v>
      </c>
      <c r="AV286">
        <v>8.6559137273586502E-3</v>
      </c>
      <c r="AW286">
        <v>8.6260053888440498E-3</v>
      </c>
      <c r="AX286">
        <v>8.4944795038638006E-3</v>
      </c>
      <c r="AY286">
        <v>8.5021257829680803E-3</v>
      </c>
      <c r="AZ286">
        <v>8.6512296228478391E-3</v>
      </c>
      <c r="BA286">
        <v>8.5878686220989403E-3</v>
      </c>
      <c r="BB286">
        <v>8.3741512169070009E-3</v>
      </c>
    </row>
    <row r="287" spans="1:54" x14ac:dyDescent="0.3">
      <c r="A287">
        <v>286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>
        <v>9.0273862225919103E-3</v>
      </c>
      <c r="AP287">
        <v>9.3112157826472797E-3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>
        <v>287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>
        <v>8.8095419750260692E-3</v>
      </c>
      <c r="AP288">
        <v>8.75348400805806E-3</v>
      </c>
      <c r="AQ288">
        <v>8.6476129011277894E-3</v>
      </c>
      <c r="AR288">
        <v>8.9673425917138495E-3</v>
      </c>
      <c r="AS288">
        <v>8.8996796571162596E-3</v>
      </c>
      <c r="AT288">
        <v>8.8702012966400904E-3</v>
      </c>
      <c r="AU288">
        <v>8.6248982132069198E-3</v>
      </c>
      <c r="AV288">
        <v>8.8184040654527805E-3</v>
      </c>
      <c r="AW288">
        <v>8.7223035266065698E-3</v>
      </c>
      <c r="AX288">
        <v>8.7782647759144308E-3</v>
      </c>
      <c r="AY288">
        <v>8.7241327627853409E-3</v>
      </c>
      <c r="AZ288">
        <v>8.4833901634084694E-3</v>
      </c>
      <c r="BA288">
        <v>8.5629855456162193E-3</v>
      </c>
      <c r="BB288">
        <v>8.5110321477573601E-3</v>
      </c>
    </row>
    <row r="289" spans="1:54" x14ac:dyDescent="0.3">
      <c r="A289">
        <v>288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>
        <v>1.2612275189524E-2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>
        <v>289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>
        <v>1.2609891840161201E-2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>
        <v>290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>
        <v>9.9873615492551294E-3</v>
      </c>
      <c r="AP291">
        <v>1.03860326336866E-2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>
        <v>291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>
        <v>1.03517204547189E-2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>
        <v>292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>
        <v>1.27951217194902E-2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>
        <v>293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>
        <v>1.1953005358748299E-2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>
        <v>294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>
        <v>9.6233564761832105E-3</v>
      </c>
      <c r="AR295">
        <v>1.00146134478934E-2</v>
      </c>
      <c r="AS295">
        <v>9.4447694050959503E-3</v>
      </c>
      <c r="AT295">
        <v>9.6329937531706E-3</v>
      </c>
      <c r="AU295">
        <v>9.6233564761832105E-3</v>
      </c>
      <c r="AV295">
        <v>9.66673432459394E-3</v>
      </c>
      <c r="AW295">
        <v>9.7229188885588208E-3</v>
      </c>
      <c r="AX295">
        <v>9.5908038961369201E-3</v>
      </c>
      <c r="AY295">
        <v>9.5661135917797808E-3</v>
      </c>
      <c r="AZ295">
        <v>9.4180863006681301E-3</v>
      </c>
      <c r="BA295" t="s">
        <v>0</v>
      </c>
      <c r="BB295" t="s">
        <v>0</v>
      </c>
    </row>
    <row r="296" spans="1:54" x14ac:dyDescent="0.3">
      <c r="A296">
        <v>295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>
        <v>1.1192015716792601E-2</v>
      </c>
      <c r="AR296">
        <v>1.13997972729948E-2</v>
      </c>
      <c r="AS296">
        <v>1.1196885309954699E-2</v>
      </c>
      <c r="AT296">
        <v>1.10769521256421E-2</v>
      </c>
      <c r="AU296">
        <v>1.10072323851221E-2</v>
      </c>
      <c r="AV296">
        <v>1.0913559560329E-2</v>
      </c>
      <c r="AW296">
        <v>1.0947694252798399E-2</v>
      </c>
      <c r="AX296">
        <v>1.05884532801447E-2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>
        <v>296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>
        <v>1.0976958876936E-2</v>
      </c>
      <c r="AR297">
        <v>1.02474152198923E-2</v>
      </c>
      <c r="AS297">
        <v>9.8825387031821702E-3</v>
      </c>
      <c r="AT297">
        <v>9.7149106075633904E-3</v>
      </c>
      <c r="AU297">
        <v>9.6422131536490503E-3</v>
      </c>
      <c r="AV297">
        <v>9.6256684491978599E-3</v>
      </c>
      <c r="AW297">
        <v>9.8490050424131399E-3</v>
      </c>
      <c r="AX297">
        <v>9.9023785908656601E-3</v>
      </c>
      <c r="AY297">
        <v>9.8180246040168208E-3</v>
      </c>
      <c r="AZ297">
        <v>9.9538311486125595E-3</v>
      </c>
      <c r="BA297">
        <v>9.9459289175692807E-3</v>
      </c>
      <c r="BB297" t="s">
        <v>0</v>
      </c>
    </row>
    <row r="298" spans="1:54" x14ac:dyDescent="0.3">
      <c r="A298">
        <v>297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>
        <v>9.1787886609234308E-3</v>
      </c>
      <c r="AR298">
        <v>9.1354185576014903E-3</v>
      </c>
      <c r="AS298">
        <v>9.0995874481518899E-3</v>
      </c>
      <c r="AT298">
        <v>9.0833705428334504E-3</v>
      </c>
      <c r="AU298">
        <v>9.0495452338850198E-3</v>
      </c>
      <c r="AV298">
        <v>9.0873097139736493E-3</v>
      </c>
      <c r="AW298">
        <v>9.1328998270227297E-3</v>
      </c>
      <c r="AX298">
        <v>8.9741405470646195E-3</v>
      </c>
      <c r="AY298">
        <v>8.8021219016331705E-3</v>
      </c>
      <c r="AZ298">
        <v>8.6949497125469594E-3</v>
      </c>
      <c r="BA298">
        <v>8.56571552096844E-3</v>
      </c>
      <c r="BB298">
        <v>8.5557660434817193E-3</v>
      </c>
    </row>
    <row r="299" spans="1:54" x14ac:dyDescent="0.3">
      <c r="A299">
        <v>298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>
        <v>1.20693413552191E-2</v>
      </c>
      <c r="AR299">
        <v>1.21975802403698E-2</v>
      </c>
      <c r="AS299">
        <v>1.17252584850052E-2</v>
      </c>
      <c r="AT299">
        <v>1.19174125824031E-2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>
        <v>299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>
        <v>9.1008702512381696E-3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>
        <v>300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>
        <v>1.0125356182059999E-2</v>
      </c>
      <c r="AR301">
        <v>9.8446602780308898E-3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>
        <v>301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>
        <v>1.03261962726371E-2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>
        <v>302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>
        <v>1.1483867217444699E-2</v>
      </c>
      <c r="AS303">
        <v>1.16726106509055E-2</v>
      </c>
      <c r="AT303">
        <v>1.18526090821137E-2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>
        <v>303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>
        <v>9.1368369374479601E-3</v>
      </c>
      <c r="AS304">
        <v>9.5955154537752003E-3</v>
      </c>
      <c r="AT304">
        <v>9.3143908545229703E-3</v>
      </c>
      <c r="AU304">
        <v>9.7757101211672793E-3</v>
      </c>
      <c r="AV304">
        <v>9.5240232356008005E-3</v>
      </c>
      <c r="AW304">
        <v>9.3764994108322102E-3</v>
      </c>
      <c r="AX304">
        <v>9.6519499586563001E-3</v>
      </c>
      <c r="AY304">
        <v>9.6687422849015894E-3</v>
      </c>
      <c r="AZ304" t="s">
        <v>0</v>
      </c>
      <c r="BA304" t="s">
        <v>0</v>
      </c>
      <c r="BB304" t="s">
        <v>0</v>
      </c>
    </row>
    <row r="305" spans="1:54" x14ac:dyDescent="0.3">
      <c r="A305">
        <v>304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>
        <v>1.0302249099516899E-2</v>
      </c>
      <c r="AS305">
        <v>1.04894876238433E-2</v>
      </c>
      <c r="AT305">
        <v>1.0667120888713799E-2</v>
      </c>
      <c r="AU305">
        <v>1.0347004029769E-2</v>
      </c>
      <c r="AV305">
        <v>1.04041784975637E-2</v>
      </c>
      <c r="AW305">
        <v>1.02191849502447E-2</v>
      </c>
      <c r="AX305">
        <v>1.02867606186443E-2</v>
      </c>
      <c r="AY305">
        <v>9.9826469208430108E-3</v>
      </c>
      <c r="AZ305">
        <v>1.02380005862677E-2</v>
      </c>
      <c r="BA305">
        <v>1.04136955590377E-2</v>
      </c>
      <c r="BB305">
        <v>1.03633598946773E-2</v>
      </c>
    </row>
    <row r="306" spans="1:54" x14ac:dyDescent="0.3">
      <c r="A306">
        <v>305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>
        <v>1.27257761476676E-2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>
        <v>306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>
        <v>9.0687812717656392E-3</v>
      </c>
      <c r="AS307">
        <v>8.8600772303398592E-3</v>
      </c>
      <c r="AT307">
        <v>9.0608816365114891E-3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>
        <v>307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>
        <v>1.17768744694351E-2</v>
      </c>
      <c r="AS308">
        <v>1.19265842016049E-2</v>
      </c>
      <c r="AT308">
        <v>1.1969407100627501E-2</v>
      </c>
      <c r="AU308">
        <v>1.1847948188797501E-2</v>
      </c>
      <c r="AV308">
        <v>1.16353563275056E-2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>
        <v>308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>
        <v>8.6251621271076495E-3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>
        <v>309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>
        <v>1.1168586760255301E-2</v>
      </c>
      <c r="AS310">
        <v>1.12166318335716E-2</v>
      </c>
      <c r="AT310">
        <v>1.12046997787442E-2</v>
      </c>
      <c r="AU310">
        <v>1.1074780106595201E-2</v>
      </c>
      <c r="AV310">
        <v>1.10486834775023E-2</v>
      </c>
      <c r="AW310">
        <v>1.10587568808104E-2</v>
      </c>
      <c r="AX310">
        <v>1.1240379917179201E-2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>
        <v>310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>
        <v>9.0849868831100206E-3</v>
      </c>
      <c r="AS311">
        <v>9.2399246439072505E-3</v>
      </c>
      <c r="AT311">
        <v>9.2095912382353304E-3</v>
      </c>
      <c r="AU311">
        <v>9.0781007604079193E-3</v>
      </c>
      <c r="AV311">
        <v>9.3401136465413401E-3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>
        <v>311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>
        <v>1.12222878092462E-2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>
        <v>312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>
        <v>9.6070801861600705E-3</v>
      </c>
      <c r="AT313">
        <v>9.5960355607872198E-3</v>
      </c>
      <c r="AU313">
        <v>9.5544251732866906E-3</v>
      </c>
      <c r="AV313">
        <v>9.3913327673426604E-3</v>
      </c>
      <c r="AW313">
        <v>9.4493942938257604E-3</v>
      </c>
      <c r="AX313">
        <v>9.3639531039393705E-3</v>
      </c>
      <c r="AY313">
        <v>9.2839410532246404E-3</v>
      </c>
      <c r="AZ313">
        <v>9.2409597804623198E-3</v>
      </c>
      <c r="BA313">
        <v>9.3442435339894693E-3</v>
      </c>
      <c r="BB313">
        <v>9.16219492552749E-3</v>
      </c>
    </row>
    <row r="314" spans="1:54" x14ac:dyDescent="0.3">
      <c r="A314">
        <v>313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>
        <v>1.2810796605715401E-2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>
        <v>314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>
        <v>9.1097345176303201E-3</v>
      </c>
      <c r="AT315">
        <v>8.8305231301340197E-3</v>
      </c>
      <c r="AU315">
        <v>8.77673374644539E-3</v>
      </c>
      <c r="AV315">
        <v>8.7566921871550605E-3</v>
      </c>
      <c r="AW315">
        <v>8.7189781046539301E-3</v>
      </c>
      <c r="AX315">
        <v>8.7418846156103406E-3</v>
      </c>
      <c r="AY315">
        <v>9.0126674493068194E-3</v>
      </c>
      <c r="AZ315">
        <v>8.9229273661985201E-3</v>
      </c>
      <c r="BA315">
        <v>8.8643179510654903E-3</v>
      </c>
      <c r="BB315">
        <v>9.2642713148478901E-3</v>
      </c>
    </row>
    <row r="316" spans="1:54" x14ac:dyDescent="0.3">
      <c r="A316">
        <v>315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>
        <v>1.03699067175508E-2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>
        <v>316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>
        <v>1.04117392741792E-2</v>
      </c>
      <c r="AT317">
        <v>1.0665841389989401E-2</v>
      </c>
      <c r="AU317">
        <v>1.0318913557641E-2</v>
      </c>
      <c r="AV317">
        <v>1.0425681831441699E-2</v>
      </c>
      <c r="AW317">
        <v>1.03525664994973E-2</v>
      </c>
      <c r="AX317">
        <v>1.02616065006862E-2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>
        <v>317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>
        <v>8.9220398619507292E-3</v>
      </c>
      <c r="AT318">
        <v>9.1639298014020501E-3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>
        <v>318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>
        <v>1.08506412480895E-2</v>
      </c>
      <c r="AT319">
        <v>1.06423200495071E-2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>
        <v>319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>
        <v>1.10308034440178E-2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>
        <v>320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>
        <v>1.22300511616342E-2</v>
      </c>
      <c r="AU321">
        <v>1.20884832532235E-2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>
        <v>321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>
        <v>9.2677195391775401E-3</v>
      </c>
      <c r="AU322">
        <v>9.00149604758161E-3</v>
      </c>
      <c r="AV322">
        <v>8.86069602938451E-3</v>
      </c>
      <c r="AW322">
        <v>8.74053270482659E-3</v>
      </c>
      <c r="AX322">
        <v>8.6130820681061E-3</v>
      </c>
      <c r="AY322">
        <v>8.7177512696629891E-3</v>
      </c>
      <c r="AZ322">
        <v>8.82392404164134E-3</v>
      </c>
      <c r="BA322">
        <v>8.5517662317845401E-3</v>
      </c>
      <c r="BB322">
        <v>8.9155074048642407E-3</v>
      </c>
    </row>
    <row r="323" spans="1:54" x14ac:dyDescent="0.3">
      <c r="A323">
        <v>322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>
        <v>1.31999366939753E-2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>
        <v>323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>
        <v>9.9016137276126907E-3</v>
      </c>
      <c r="AU324">
        <v>9.6301938521150595E-3</v>
      </c>
      <c r="AV324">
        <v>9.7939445158488399E-3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>
        <v>324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>
        <v>1.1768296240446299E-2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>
        <v>325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>
        <v>1.00961650097359E-2</v>
      </c>
      <c r="AU326">
        <v>9.1154387989645404E-3</v>
      </c>
      <c r="AV326">
        <v>9.4947396389373998E-3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>
        <v>326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>
        <v>1.07345831859451E-2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>
        <v>327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>
        <v>1.1707115380355701E-2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>
        <v>328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>
        <v>1.06670471513685E-2</v>
      </c>
      <c r="AV329">
        <v>1.06988863225988E-2</v>
      </c>
      <c r="AW329">
        <v>1.03116110257332E-2</v>
      </c>
      <c r="AX329">
        <v>1.04668170770254E-2</v>
      </c>
      <c r="AY329">
        <v>1.00293389375559E-2</v>
      </c>
      <c r="AZ329">
        <v>9.7224580807596002E-3</v>
      </c>
      <c r="BA329">
        <v>9.9077184036224196E-3</v>
      </c>
      <c r="BB329" t="s">
        <v>0</v>
      </c>
    </row>
    <row r="330" spans="1:54" x14ac:dyDescent="0.3">
      <c r="A330">
        <v>329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>
        <v>1.1178160489258401E-2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>
        <v>330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>
        <v>1.0454803624865399E-2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>
        <v>331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>
        <v>9.8268101014724902E-3</v>
      </c>
      <c r="AV332">
        <v>8.4826598170612798E-3</v>
      </c>
      <c r="AW332">
        <v>8.4545880609053006E-3</v>
      </c>
      <c r="AX332">
        <v>8.7403677424277102E-3</v>
      </c>
      <c r="AY332">
        <v>8.4379804813833493E-3</v>
      </c>
      <c r="AZ332">
        <v>8.4244965115127402E-3</v>
      </c>
      <c r="BA332">
        <v>8.4780050447251197E-3</v>
      </c>
      <c r="BB332">
        <v>8.4295196677892908E-3</v>
      </c>
    </row>
    <row r="333" spans="1:54" x14ac:dyDescent="0.3">
      <c r="A333">
        <v>332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>
        <v>9.2033700639788992E-3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>
        <v>333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>
        <v>8.8755403461564901E-3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>
        <v>334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>
        <v>9.0166947571388E-3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>
        <v>335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>
        <v>1.1281360245089999E-2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>
        <v>336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>
        <v>8.7628026286758302E-3</v>
      </c>
      <c r="AV337">
        <v>8.7849382808050398E-3</v>
      </c>
      <c r="AW337">
        <v>8.5829936138931296E-3</v>
      </c>
      <c r="AX337">
        <v>8.7616705337815303E-3</v>
      </c>
      <c r="AY337">
        <v>9.3827199469617498E-3</v>
      </c>
      <c r="AZ337">
        <v>9.3936980239566602E-3</v>
      </c>
      <c r="BA337">
        <v>9.2556548877041796E-3</v>
      </c>
      <c r="BB337">
        <v>9.1885101714275896E-3</v>
      </c>
    </row>
    <row r="338" spans="1:54" x14ac:dyDescent="0.3">
      <c r="A338">
        <v>337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>
        <v>1.21708233284855E-2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>
        <v>338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>
        <v>1.11101883678991E-2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>
        <v>339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>
        <v>1.09199820804307E-2</v>
      </c>
      <c r="AW340">
        <v>1.0888485894207999E-2</v>
      </c>
      <c r="AX340">
        <v>1.08515971662448E-2</v>
      </c>
      <c r="AY340">
        <v>1.1087936023864301E-2</v>
      </c>
      <c r="AZ340">
        <v>1.11810208505203E-2</v>
      </c>
      <c r="BA340">
        <v>1.1262378881513701E-2</v>
      </c>
      <c r="BB340">
        <v>1.1141397957602999E-2</v>
      </c>
    </row>
    <row r="341" spans="1:54" x14ac:dyDescent="0.3">
      <c r="A341">
        <v>340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>
        <v>9.0759344915918895E-3</v>
      </c>
      <c r="AW341">
        <v>9.2528502657919405E-3</v>
      </c>
      <c r="AX341">
        <v>9.1441256423682397E-3</v>
      </c>
      <c r="AY341">
        <v>9.3746272554070097E-3</v>
      </c>
      <c r="AZ341">
        <v>9.2371394247866001E-3</v>
      </c>
      <c r="BA341">
        <v>9.2420183974315298E-3</v>
      </c>
      <c r="BB341">
        <v>9.1730275794019607E-3</v>
      </c>
    </row>
    <row r="342" spans="1:54" x14ac:dyDescent="0.3">
      <c r="A342">
        <v>341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>
        <v>9.3673748240010492E-3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>
        <v>342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>
        <v>8.7404555641364696E-3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>
        <v>343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>
        <v>1.15964143509995E-2</v>
      </c>
      <c r="AX344">
        <v>1.1777561908675399E-2</v>
      </c>
      <c r="AY344">
        <v>1.17805003085267E-2</v>
      </c>
      <c r="AZ344">
        <v>1.18641356379379E-2</v>
      </c>
      <c r="BA344">
        <v>1.1409879894304399E-2</v>
      </c>
      <c r="BB344" t="s">
        <v>0</v>
      </c>
    </row>
    <row r="345" spans="1:54" x14ac:dyDescent="0.3">
      <c r="A345">
        <v>344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>
        <v>1.2092619148826899E-2</v>
      </c>
      <c r="AX345">
        <v>1.2363529448981799E-2</v>
      </c>
      <c r="AY345">
        <v>1.2274704573550701E-2</v>
      </c>
      <c r="AZ345">
        <v>1.1908552167423999E-2</v>
      </c>
      <c r="BA345">
        <v>1.19764248111696E-2</v>
      </c>
      <c r="BB345" t="s">
        <v>0</v>
      </c>
    </row>
    <row r="346" spans="1:54" x14ac:dyDescent="0.3">
      <c r="A346">
        <v>345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>
        <v>1.13040603372686E-2</v>
      </c>
      <c r="AX346">
        <v>1.10643000091386E-2</v>
      </c>
      <c r="AY346">
        <v>1.1198174111932999E-2</v>
      </c>
      <c r="AZ346">
        <v>1.12276481508908E-2</v>
      </c>
      <c r="BA346">
        <v>1.0949195934318401E-2</v>
      </c>
      <c r="BB346" t="s">
        <v>0</v>
      </c>
    </row>
    <row r="347" spans="1:54" x14ac:dyDescent="0.3">
      <c r="A347">
        <v>346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>
        <v>9.4306304056819001E-3</v>
      </c>
      <c r="AX347">
        <v>9.1576737338544007E-3</v>
      </c>
      <c r="AY347">
        <v>9.0793161976499108E-3</v>
      </c>
      <c r="AZ347">
        <v>8.8874265659571201E-3</v>
      </c>
      <c r="BA347">
        <v>8.9951934081025399E-3</v>
      </c>
      <c r="BB347">
        <v>8.7409490384999598E-3</v>
      </c>
    </row>
    <row r="348" spans="1:54" x14ac:dyDescent="0.3">
      <c r="A348">
        <v>347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>
        <v>8.9449438704772097E-3</v>
      </c>
      <c r="AX348">
        <v>8.8277457204466898E-3</v>
      </c>
      <c r="AY348">
        <v>9.1734979047102296E-3</v>
      </c>
      <c r="AZ348" t="s">
        <v>0</v>
      </c>
      <c r="BA348" t="s">
        <v>0</v>
      </c>
      <c r="BB348" t="s">
        <v>0</v>
      </c>
    </row>
    <row r="349" spans="1:54" x14ac:dyDescent="0.3">
      <c r="A349">
        <v>348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>
        <v>9.1376571852653295E-3</v>
      </c>
      <c r="AX349">
        <v>9.2330954313101302E-3</v>
      </c>
      <c r="AY349">
        <v>9.0880191246407796E-3</v>
      </c>
      <c r="AZ349">
        <v>9.1753885848644395E-3</v>
      </c>
      <c r="BA349">
        <v>8.7993692937615997E-3</v>
      </c>
      <c r="BB349">
        <v>8.7264650780329404E-3</v>
      </c>
    </row>
    <row r="350" spans="1:54" x14ac:dyDescent="0.3">
      <c r="A350">
        <v>349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>
        <v>8.6803931520163507E-3</v>
      </c>
      <c r="AX350">
        <v>8.9089212458404506E-3</v>
      </c>
      <c r="AY350">
        <v>8.9225369884559595E-3</v>
      </c>
      <c r="AZ350">
        <v>8.5264023464984798E-3</v>
      </c>
      <c r="BA350">
        <v>8.5573827848948007E-3</v>
      </c>
      <c r="BB350">
        <v>8.9337557673079496E-3</v>
      </c>
    </row>
    <row r="351" spans="1:54" x14ac:dyDescent="0.3">
      <c r="A351">
        <v>350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>
        <v>1.0962081330586701E-2</v>
      </c>
      <c r="AX351">
        <v>1.11536183863948E-2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>
        <v>351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>
        <v>1.07257052095688E-2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>
        <v>352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>
        <v>8.8333503779854505E-3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>
        <v>353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>
        <v>1.15607898624607E-2</v>
      </c>
      <c r="AY354">
        <v>1.17832263745787E-2</v>
      </c>
      <c r="AZ354" t="s">
        <v>0</v>
      </c>
      <c r="BA354" t="s">
        <v>0</v>
      </c>
      <c r="BB354" t="s">
        <v>0</v>
      </c>
    </row>
    <row r="355" spans="1:54" x14ac:dyDescent="0.3">
      <c r="A355">
        <v>354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>
        <v>9.6842749605183798E-3</v>
      </c>
      <c r="AY355">
        <v>9.3294905510842401E-3</v>
      </c>
      <c r="AZ355">
        <v>9.4844503208461103E-3</v>
      </c>
      <c r="BA355">
        <v>9.4393421446462601E-3</v>
      </c>
      <c r="BB355">
        <v>9.7306006752763807E-3</v>
      </c>
    </row>
    <row r="356" spans="1:54" x14ac:dyDescent="0.3">
      <c r="A356">
        <v>355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>
        <v>9.8441819110164207E-3</v>
      </c>
      <c r="AY356">
        <v>1.00004238617194E-2</v>
      </c>
      <c r="AZ356">
        <v>9.7149106075633904E-3</v>
      </c>
      <c r="BA356">
        <v>9.7241889871782297E-3</v>
      </c>
      <c r="BB356" t="s">
        <v>0</v>
      </c>
    </row>
    <row r="357" spans="1:54" x14ac:dyDescent="0.3">
      <c r="A357">
        <v>356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>
        <v>9.9077394324208999E-3</v>
      </c>
      <c r="AY357">
        <v>1.0013655267554499E-2</v>
      </c>
      <c r="AZ357">
        <v>9.9708836570552607E-3</v>
      </c>
      <c r="BA357">
        <v>9.93449797574982E-3</v>
      </c>
      <c r="BB357" t="s">
        <v>0</v>
      </c>
    </row>
    <row r="358" spans="1:54" x14ac:dyDescent="0.3">
      <c r="A358">
        <v>357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>
        <v>9.2966680835758399E-3</v>
      </c>
      <c r="AY358">
        <v>9.4483863584344206E-3</v>
      </c>
      <c r="AZ358" t="s">
        <v>0</v>
      </c>
      <c r="BA358" t="s">
        <v>0</v>
      </c>
      <c r="BB358" t="s">
        <v>0</v>
      </c>
    </row>
    <row r="359" spans="1:54" x14ac:dyDescent="0.3">
      <c r="A359">
        <v>358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>
        <v>1.0454008518743599E-2</v>
      </c>
      <c r="AY359">
        <v>1.0586212586563899E-2</v>
      </c>
      <c r="AZ359">
        <v>1.04927816349194E-2</v>
      </c>
      <c r="BA359">
        <v>1.03597020969417E-2</v>
      </c>
      <c r="BB359" t="s">
        <v>0</v>
      </c>
    </row>
    <row r="360" spans="1:54" x14ac:dyDescent="0.3">
      <c r="A360">
        <v>359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>
        <v>1.22743022262363E-2</v>
      </c>
      <c r="AY360">
        <v>1.21648026090341E-2</v>
      </c>
      <c r="AZ360" t="s">
        <v>0</v>
      </c>
      <c r="BA360" t="s">
        <v>0</v>
      </c>
      <c r="BB360" t="s">
        <v>0</v>
      </c>
    </row>
    <row r="361" spans="1:54" x14ac:dyDescent="0.3">
      <c r="A361">
        <v>360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>
        <v>1.2224307621881401E-2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>
        <v>361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>
        <v>9.2211443092651592E-3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>
        <v>362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>
        <v>1.2228580148012499E-2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>
        <v>363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>
        <v>1.2187422029491199E-2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>
        <v>364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>
        <v>9.5480626148556798E-3</v>
      </c>
      <c r="AZ365" t="s">
        <v>0</v>
      </c>
      <c r="BA365" t="s">
        <v>0</v>
      </c>
      <c r="BB365" t="s">
        <v>0</v>
      </c>
    </row>
    <row r="366" spans="1:54" x14ac:dyDescent="0.3">
      <c r="A366">
        <v>365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>
        <v>8.9383260223741302E-3</v>
      </c>
      <c r="AZ366" t="s">
        <v>0</v>
      </c>
      <c r="BA366" t="s">
        <v>0</v>
      </c>
      <c r="BB366" t="s">
        <v>0</v>
      </c>
    </row>
    <row r="367" spans="1:54" x14ac:dyDescent="0.3">
      <c r="A367">
        <v>366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>
        <v>8.4965933077629108E-3</v>
      </c>
      <c r="AZ367">
        <v>8.5515627781592492E-3</v>
      </c>
      <c r="BA367">
        <v>8.5771556588677203E-3</v>
      </c>
      <c r="BB367" t="s">
        <v>0</v>
      </c>
    </row>
    <row r="368" spans="1:54" x14ac:dyDescent="0.3">
      <c r="A368">
        <v>367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>
        <v>1.04687920829576E-2</v>
      </c>
      <c r="AZ368" t="s">
        <v>0</v>
      </c>
      <c r="BA368" t="s">
        <v>0</v>
      </c>
      <c r="BB368" t="s">
        <v>0</v>
      </c>
    </row>
    <row r="369" spans="1:54" x14ac:dyDescent="0.3">
      <c r="A369">
        <v>368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>
        <v>9.3195791666995497E-3</v>
      </c>
      <c r="AZ369">
        <v>9.2513269899399501E-3</v>
      </c>
      <c r="BA369">
        <v>9.3091681678166196E-3</v>
      </c>
      <c r="BB369" t="s">
        <v>0</v>
      </c>
    </row>
    <row r="370" spans="1:54" x14ac:dyDescent="0.3">
      <c r="A370">
        <v>369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>
        <v>9.9540493528438908E-3</v>
      </c>
      <c r="AZ370">
        <v>9.7679031797317604E-3</v>
      </c>
      <c r="BA370">
        <v>9.7074767251008904E-3</v>
      </c>
      <c r="BB370">
        <v>1.0263501284825401E-2</v>
      </c>
    </row>
    <row r="371" spans="1:54" x14ac:dyDescent="0.3">
      <c r="A371">
        <v>370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>
        <v>8.7664855101392599E-3</v>
      </c>
      <c r="AZ371">
        <v>8.8708323796444603E-3</v>
      </c>
      <c r="BA371">
        <v>8.4264090806610709E-3</v>
      </c>
      <c r="BB371">
        <v>8.89888465395745E-3</v>
      </c>
    </row>
    <row r="372" spans="1:54" x14ac:dyDescent="0.3">
      <c r="A372">
        <v>371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>
        <v>1.0922106046848601E-2</v>
      </c>
      <c r="BA372">
        <v>1.0750525891290399E-2</v>
      </c>
      <c r="BB372" t="s">
        <v>0</v>
      </c>
    </row>
    <row r="373" spans="1:54" x14ac:dyDescent="0.3">
      <c r="A373">
        <v>372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>
        <v>1.01044554622996E-2</v>
      </c>
      <c r="BA373">
        <v>1.01757178857373E-2</v>
      </c>
      <c r="BB373">
        <v>9.9945582892110099E-3</v>
      </c>
    </row>
    <row r="374" spans="1:54" x14ac:dyDescent="0.3">
      <c r="A374">
        <v>373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>
        <v>1.0288464873038E-2</v>
      </c>
      <c r="BA374">
        <v>1.04696488955058E-2</v>
      </c>
      <c r="BB374">
        <v>1.0551382444264099E-2</v>
      </c>
    </row>
    <row r="375" spans="1:54" x14ac:dyDescent="0.3">
      <c r="A375">
        <v>374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>
        <v>1.1291346278757599E-2</v>
      </c>
      <c r="BA375" t="s">
        <v>0</v>
      </c>
      <c r="BB375" t="s">
        <v>0</v>
      </c>
    </row>
    <row r="376" spans="1:54" x14ac:dyDescent="0.3">
      <c r="A376">
        <v>375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>
        <v>1.20119020370794E-2</v>
      </c>
      <c r="BA376">
        <v>1.1846890438884299E-2</v>
      </c>
      <c r="BB376" t="s">
        <v>0</v>
      </c>
    </row>
    <row r="377" spans="1:54" x14ac:dyDescent="0.3">
      <c r="A377">
        <v>376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>
        <v>9.7450587356744407E-3</v>
      </c>
      <c r="BA377" t="s">
        <v>0</v>
      </c>
      <c r="BB377" t="s">
        <v>0</v>
      </c>
    </row>
    <row r="378" spans="1:54" x14ac:dyDescent="0.3">
      <c r="A378">
        <v>377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>
        <v>9.1371023117418106E-3</v>
      </c>
      <c r="BA378">
        <v>9.2796967656402201E-3</v>
      </c>
      <c r="BB378" t="s">
        <v>0</v>
      </c>
    </row>
    <row r="379" spans="1:54" x14ac:dyDescent="0.3">
      <c r="A379">
        <v>378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>
        <v>9.5193898071133601E-3</v>
      </c>
      <c r="BA379">
        <v>9.3501294910554502E-3</v>
      </c>
      <c r="BB379">
        <v>1.0182006222289999E-2</v>
      </c>
    </row>
    <row r="380" spans="1:54" x14ac:dyDescent="0.3">
      <c r="A380">
        <v>379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>
        <v>1.0259611449815201E-2</v>
      </c>
      <c r="BA380" t="s">
        <v>0</v>
      </c>
      <c r="BB380" t="s">
        <v>0</v>
      </c>
    </row>
    <row r="381" spans="1:54" x14ac:dyDescent="0.3">
      <c r="A381">
        <v>380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>
        <v>9.3577959547529906E-3</v>
      </c>
      <c r="BB381">
        <v>9.9087728476604606E-3</v>
      </c>
    </row>
    <row r="382" spans="1:54" x14ac:dyDescent="0.3">
      <c r="A382">
        <v>381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>
        <v>9.2358438702583798E-3</v>
      </c>
      <c r="BB382" t="s">
        <v>0</v>
      </c>
    </row>
    <row r="383" spans="1:54" x14ac:dyDescent="0.3">
      <c r="A383">
        <v>382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>
        <v>1.13357863172735E-2</v>
      </c>
      <c r="BB383" t="s">
        <v>0</v>
      </c>
    </row>
    <row r="384" spans="1:54" x14ac:dyDescent="0.3">
      <c r="A384">
        <v>383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>
        <v>1.0479391428904101E-2</v>
      </c>
      <c r="BB384" t="s">
        <v>0</v>
      </c>
    </row>
    <row r="385" spans="1:54" x14ac:dyDescent="0.3">
      <c r="A385">
        <v>384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>
        <v>1.1612115663386E-2</v>
      </c>
      <c r="BB385">
        <v>1.1806443795188E-2</v>
      </c>
    </row>
    <row r="386" spans="1:54" x14ac:dyDescent="0.3">
      <c r="A386">
        <v>385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>
        <v>1.09156503068153E-2</v>
      </c>
    </row>
    <row r="387" spans="1:54" x14ac:dyDescent="0.3">
      <c r="A387">
        <v>386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>
        <v>9.4091947653523796E-3</v>
      </c>
    </row>
    <row r="388" spans="1:54" x14ac:dyDescent="0.3">
      <c r="A388">
        <v>387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>
        <v>8.7149958785681103E-3</v>
      </c>
    </row>
    <row r="389" spans="1:54" x14ac:dyDescent="0.3">
      <c r="A389">
        <v>388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>
        <v>9.32239866066094E-3</v>
      </c>
    </row>
    <row r="390" spans="1:54" x14ac:dyDescent="0.3">
      <c r="A390">
        <v>389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>
        <v>8.0883339515868107E-3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507A-B917-422D-8E4D-5C70C0D61935}">
  <dimension ref="A1:BF390"/>
  <sheetViews>
    <sheetView topLeftCell="A377" zoomScale="96" workbookViewId="0">
      <selection activeCell="A377" sqref="A1:A1048576"/>
    </sheetView>
  </sheetViews>
  <sheetFormatPr defaultRowHeight="14.4" x14ac:dyDescent="0.3"/>
  <sheetData>
    <row r="1" spans="1:58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E1" t="s">
        <v>4</v>
      </c>
      <c r="BF1" t="s">
        <v>1</v>
      </c>
    </row>
    <row r="2" spans="1:58" x14ac:dyDescent="0.3">
      <c r="A2" s="2">
        <v>1</v>
      </c>
      <c r="BE2" s="1">
        <v>1</v>
      </c>
      <c r="BF2">
        <f>COUNTIF(B2:BC2, "&gt;0")</f>
        <v>0</v>
      </c>
    </row>
    <row r="3" spans="1:58" x14ac:dyDescent="0.3">
      <c r="A3">
        <v>2</v>
      </c>
      <c r="B3">
        <f>Sheet1!B3/Sheet1!$B$2</f>
        <v>1.0291805163602095</v>
      </c>
      <c r="C3">
        <f>Sheet1!C3/Sheet1!$C$2</f>
        <v>1.0110600512298769</v>
      </c>
      <c r="D3">
        <f>Sheet1!D3/Sheet1!$D$2</f>
        <v>1.0261853909981884</v>
      </c>
      <c r="E3">
        <f>Sheet1!E3/Sheet1!$E$2</f>
        <v>1.0294048559556626</v>
      </c>
      <c r="F3">
        <f>Sheet1!F3/Sheet1!$F$2</f>
        <v>1.0273546298922052</v>
      </c>
      <c r="G3">
        <f>Sheet1!G3/Sheet1!$G$2</f>
        <v>1.0473910974226008</v>
      </c>
      <c r="H3">
        <f>Sheet1!H3/Sheet1!$H$2</f>
        <v>1.042609985558645</v>
      </c>
      <c r="I3">
        <f>Sheet1!I3/Sheet1!$I$2</f>
        <v>1.0390521328693421</v>
      </c>
      <c r="J3">
        <f>Sheet1!J3/Sheet1!$J$2</f>
        <v>1.044617742206245</v>
      </c>
      <c r="K3">
        <f>Sheet1!K3/Sheet1!$K$2</f>
        <v>1.0539551084430376</v>
      </c>
      <c r="L3">
        <f>Sheet1!L3/Sheet1!$L$2</f>
        <v>1.0674942968718937</v>
      </c>
      <c r="M3">
        <f>Sheet1!M3/Sheet1!$M$2</f>
        <v>1.0859310435447147</v>
      </c>
      <c r="N3">
        <f>Sheet1!N3/Sheet1!$N$2</f>
        <v>1.1054400137058153</v>
      </c>
      <c r="O3">
        <f>Sheet1!O3/Sheet1!$O$2</f>
        <v>1.1189384694563098</v>
      </c>
      <c r="P3">
        <f>Sheet1!P3/Sheet1!$P$2</f>
        <v>1.1524501287436912</v>
      </c>
      <c r="Q3">
        <f>Sheet1!Q3/Sheet1!$Q$2</f>
        <v>1.1731495114044117</v>
      </c>
      <c r="R3">
        <f>Sheet1!R3/Sheet1!$R$2</f>
        <v>1.1958803024079931</v>
      </c>
      <c r="S3">
        <f>Sheet1!S3/Sheet1!$S$2</f>
        <v>1.1960519298033305</v>
      </c>
      <c r="T3">
        <f>Sheet1!T3/Sheet1!$T$2</f>
        <v>1.2169610443146714</v>
      </c>
      <c r="U3">
        <f>Sheet1!U3/Sheet1!$U$2</f>
        <v>1.2486568683252781</v>
      </c>
      <c r="V3">
        <f>Sheet1!V3/Sheet1!$V$2</f>
        <v>1.2719877508544004</v>
      </c>
      <c r="W3">
        <f>Sheet1!W3/Sheet1!$W$2</f>
        <v>1.2534418379750591</v>
      </c>
      <c r="X3">
        <f>Sheet1!X3/Sheet1!$X$2</f>
        <v>1.2661192624375499</v>
      </c>
      <c r="Y3">
        <f>Sheet1!Y3/Sheet1!$Y$2</f>
        <v>1.2937085684239416</v>
      </c>
      <c r="Z3">
        <f>Sheet1!Z3/Sheet1!$Z$2</f>
        <v>1.305649457682152</v>
      </c>
      <c r="AA3">
        <f>Sheet1!AA3/Sheet1!$AA$2</f>
        <v>1.3261610846406386</v>
      </c>
      <c r="AB3">
        <f>Sheet1!AB3/Sheet1!$AB$2</f>
        <v>1.3648958589214877</v>
      </c>
      <c r="AC3">
        <f>Sheet1!AC3/Sheet1!$AC$2</f>
        <v>1.4124844179903877</v>
      </c>
      <c r="AD3">
        <f>Sheet1!AD3/Sheet1!$AD$2</f>
        <v>1.4186395466682811</v>
      </c>
      <c r="AE3">
        <f>Sheet1!AE3/Sheet1!$AE$2</f>
        <v>1.421244781918529</v>
      </c>
      <c r="AF3">
        <f>Sheet1!AF3/Sheet1!$AF$2</f>
        <v>1.4104248878230718</v>
      </c>
      <c r="AG3">
        <f>Sheet1!AG3/Sheet1!$AG$2</f>
        <v>1.4272216401709055</v>
      </c>
      <c r="AH3">
        <f>Sheet1!AH3/Sheet1!$AH$2</f>
        <v>1.4683778677945101</v>
      </c>
      <c r="AI3">
        <f>Sheet1!AI3/Sheet1!$AI$2</f>
        <v>1.500761169140429</v>
      </c>
      <c r="AJ3">
        <f>Sheet1!AJ3/Sheet1!$AJ$2</f>
        <v>1.5180622973082365</v>
      </c>
      <c r="AK3">
        <f>Sheet1!AK3/Sheet1!$AK$2</f>
        <v>1.5332694492114223</v>
      </c>
      <c r="AL3">
        <f>Sheet1!AL3/Sheet1!$AL$2</f>
        <v>1.570648010251501</v>
      </c>
      <c r="AM3">
        <f>Sheet1!AM3/Sheet1!$AM$2</f>
        <v>1.5735072191586803</v>
      </c>
      <c r="AN3">
        <f>Sheet1!AN3/Sheet1!$AN$2</f>
        <v>1.5751162371588725</v>
      </c>
      <c r="AO3">
        <f>Sheet1!AO3/Sheet1!$AO$2</f>
        <v>1.6035361867185454</v>
      </c>
      <c r="AP3">
        <f>Sheet1!AP3/Sheet1!$AP$2</f>
        <v>1.5985039569692312</v>
      </c>
      <c r="AQ3">
        <f>Sheet1!AQ3/Sheet1!$AQ$2</f>
        <v>1.6213628744316513</v>
      </c>
      <c r="AR3">
        <f>Sheet1!AR3/Sheet1!$AR$2</f>
        <v>1.6371022700142579</v>
      </c>
      <c r="AS3">
        <f>Sheet1!AS3/Sheet1!$AS$2</f>
        <v>1.5968587767859523</v>
      </c>
      <c r="AT3">
        <f>Sheet1!AT3/Sheet1!$AT$2</f>
        <v>1.6371104339813327</v>
      </c>
      <c r="AU3">
        <f>Sheet1!AU3/Sheet1!$AU$2</f>
        <v>1.6372929952810698</v>
      </c>
      <c r="AV3">
        <f>Sheet1!AV3/Sheet1!$AV$2</f>
        <v>1.6643791596808706</v>
      </c>
      <c r="AW3">
        <f>Sheet1!AW3/Sheet1!$AW$2</f>
        <v>1.6405805590068459</v>
      </c>
      <c r="AX3" t="e">
        <f>Sheet1!AX3/Sheet1!$AX$2</f>
        <v>#VALUE!</v>
      </c>
      <c r="AY3" t="e">
        <f>Sheet1!AY3/Sheet1!$AY$2</f>
        <v>#VALUE!</v>
      </c>
      <c r="AZ3" t="e">
        <f>Sheet1!AZ3/Sheet1!$AZ$2</f>
        <v>#VALUE!</v>
      </c>
      <c r="BA3" t="e">
        <f>Sheet1!BA3/Sheet1!$BA$2</f>
        <v>#VALUE!</v>
      </c>
      <c r="BB3" t="e">
        <f>Sheet1!BB3/Sheet1!$BB$2</f>
        <v>#VALUE!</v>
      </c>
      <c r="BC3" t="e">
        <f>Sheet1!BC3/Sheet1!$BC$2</f>
        <v>#DIV/0!</v>
      </c>
      <c r="BE3">
        <v>2</v>
      </c>
      <c r="BF3">
        <f>COUNTIF(B3:BC3, "&gt;0")</f>
        <v>48</v>
      </c>
    </row>
    <row r="4" spans="1:58" x14ac:dyDescent="0.3">
      <c r="A4">
        <v>3</v>
      </c>
      <c r="B4">
        <f>Sheet1!B4/Sheet1!$B$2</f>
        <v>1.0270937181978137</v>
      </c>
      <c r="C4">
        <f>Sheet1!C4/Sheet1!$C$2</f>
        <v>1.0239843967593796</v>
      </c>
      <c r="D4">
        <f>Sheet1!D4/Sheet1!$D$2</f>
        <v>1.0316699599325034</v>
      </c>
      <c r="E4">
        <f>Sheet1!E4/Sheet1!$E$2</f>
        <v>1.0346917942828415</v>
      </c>
      <c r="F4">
        <f>Sheet1!F4/Sheet1!$F$2</f>
        <v>1.0205165684224202</v>
      </c>
      <c r="G4">
        <f>Sheet1!G4/Sheet1!$G$2</f>
        <v>1.027984042440204</v>
      </c>
      <c r="H4">
        <f>Sheet1!H4/Sheet1!$H$2</f>
        <v>1.0348707639445969</v>
      </c>
      <c r="I4">
        <f>Sheet1!I4/Sheet1!$I$2</f>
        <v>1.0415242314675872</v>
      </c>
      <c r="J4">
        <f>Sheet1!J4/Sheet1!$J$2</f>
        <v>1.0417007386875923</v>
      </c>
      <c r="K4">
        <f>Sheet1!K4/Sheet1!$K$2</f>
        <v>1.0546215685371658</v>
      </c>
      <c r="L4">
        <f>Sheet1!L4/Sheet1!$L$2</f>
        <v>1.0782875523074595</v>
      </c>
      <c r="M4">
        <f>Sheet1!M4/Sheet1!$M$2</f>
        <v>1.0758101343818802</v>
      </c>
      <c r="N4">
        <f>Sheet1!N4/Sheet1!$N$2</f>
        <v>1.0964124539444284</v>
      </c>
      <c r="O4">
        <f>Sheet1!O4/Sheet1!$O$2</f>
        <v>1.1172433065738139</v>
      </c>
      <c r="P4">
        <f>Sheet1!P4/Sheet1!$P$2</f>
        <v>1.1325452601023616</v>
      </c>
      <c r="Q4">
        <f>Sheet1!Q4/Sheet1!$Q$2</f>
        <v>1.1254702613966905</v>
      </c>
      <c r="R4">
        <f>Sheet1!R4/Sheet1!$R$2</f>
        <v>1.1330723309208128</v>
      </c>
      <c r="S4">
        <f>Sheet1!S4/Sheet1!$S$2</f>
        <v>1.157260971148649</v>
      </c>
      <c r="T4">
        <f>Sheet1!T4/Sheet1!$T$2</f>
        <v>1.2012170294606186</v>
      </c>
      <c r="U4">
        <f>Sheet1!U4/Sheet1!$U$2</f>
        <v>1.1892656249728841</v>
      </c>
      <c r="V4">
        <f>Sheet1!V4/Sheet1!$V$2</f>
        <v>1.2224432664919744</v>
      </c>
      <c r="W4">
        <f>Sheet1!W4/Sheet1!$W$2</f>
        <v>1.2296071864893263</v>
      </c>
      <c r="X4">
        <f>Sheet1!X4/Sheet1!$X$2</f>
        <v>1.2429471662869329</v>
      </c>
      <c r="Y4">
        <f>Sheet1!Y4/Sheet1!$Y$2</f>
        <v>1.2638857260920824</v>
      </c>
      <c r="Z4">
        <f>Sheet1!Z4/Sheet1!$Z$2</f>
        <v>1.2719560484225922</v>
      </c>
      <c r="AA4">
        <f>Sheet1!AA4/Sheet1!$AA$2</f>
        <v>1.3032383123301379</v>
      </c>
      <c r="AB4">
        <f>Sheet1!AB4/Sheet1!$AB$2</f>
        <v>1.320524435987124</v>
      </c>
      <c r="AC4">
        <f>Sheet1!AC4/Sheet1!$AC$2</f>
        <v>1.3626191339871436</v>
      </c>
      <c r="AD4">
        <f>Sheet1!AD4/Sheet1!$AD$2</f>
        <v>1.3810004466953205</v>
      </c>
      <c r="AE4">
        <f>Sheet1!AE4/Sheet1!$AE$2</f>
        <v>1.4338636858281093</v>
      </c>
      <c r="AF4">
        <f>Sheet1!AF4/Sheet1!$AF$2</f>
        <v>1.4041581246777664</v>
      </c>
      <c r="AG4">
        <f>Sheet1!AG4/Sheet1!$AG$2</f>
        <v>1.4286167844774147</v>
      </c>
      <c r="AH4">
        <f>Sheet1!AH4/Sheet1!$AH$2</f>
        <v>1.4366070046531352</v>
      </c>
      <c r="AI4">
        <f>Sheet1!AI4/Sheet1!$AI$2</f>
        <v>1.4496508731209188</v>
      </c>
      <c r="AJ4">
        <f>Sheet1!AJ4/Sheet1!$AJ$2</f>
        <v>1.4744143220669166</v>
      </c>
      <c r="AK4">
        <f>Sheet1!AK4/Sheet1!$AK$2</f>
        <v>1.4808072408954003</v>
      </c>
      <c r="AL4">
        <f>Sheet1!AL4/Sheet1!$AL$2</f>
        <v>1.4854875292746117</v>
      </c>
      <c r="AM4">
        <f>Sheet1!AM4/Sheet1!$AM$2</f>
        <v>1.5218588715182535</v>
      </c>
      <c r="AN4">
        <f>Sheet1!AN4/Sheet1!$AN$2</f>
        <v>1.5281859887215543</v>
      </c>
      <c r="AO4">
        <f>Sheet1!AO4/Sheet1!$AO$2</f>
        <v>1.5427516079467085</v>
      </c>
      <c r="AP4">
        <f>Sheet1!AP4/Sheet1!$AP$2</f>
        <v>1.5567018039455776</v>
      </c>
      <c r="AQ4">
        <f>Sheet1!AQ4/Sheet1!$AQ$2</f>
        <v>1.5438019113090966</v>
      </c>
      <c r="AR4">
        <f>Sheet1!AR4/Sheet1!$AR$2</f>
        <v>1.5120715780774392</v>
      </c>
      <c r="AS4">
        <f>Sheet1!AS4/Sheet1!$AS$2</f>
        <v>1.5187993007746698</v>
      </c>
      <c r="AT4">
        <f>Sheet1!AT4/Sheet1!$AT$2</f>
        <v>1.5188891209427455</v>
      </c>
      <c r="AU4">
        <f>Sheet1!AU4/Sheet1!$AU$2</f>
        <v>1.5385750620911536</v>
      </c>
      <c r="AV4">
        <f>Sheet1!AV4/Sheet1!$AV$2</f>
        <v>1.5375265931482738</v>
      </c>
      <c r="AW4">
        <f>Sheet1!AW4/Sheet1!$AW$2</f>
        <v>1.5700956559425254</v>
      </c>
      <c r="AX4">
        <f>Sheet1!AX4/Sheet1!$AX$2</f>
        <v>1.5731728402845628</v>
      </c>
      <c r="AY4">
        <f>Sheet1!AY4/Sheet1!$AY$2</f>
        <v>1.5315813165632792</v>
      </c>
      <c r="AZ4">
        <f>Sheet1!AZ4/Sheet1!$AZ$2</f>
        <v>1.5358507391548444</v>
      </c>
      <c r="BA4">
        <f>Sheet1!BA4/Sheet1!$BA$2</f>
        <v>1.4962454069140216</v>
      </c>
      <c r="BB4">
        <f>Sheet1!BB4/Sheet1!$BB$2</f>
        <v>1.5254955888509141</v>
      </c>
      <c r="BC4" t="e">
        <f>Sheet1!BC4/Sheet1!$BC$2</f>
        <v>#DIV/0!</v>
      </c>
      <c r="BE4">
        <v>3</v>
      </c>
      <c r="BF4">
        <f t="shared" ref="BF4:BF66" si="0">COUNTIF(B4:BC4, "&gt;0")</f>
        <v>53</v>
      </c>
    </row>
    <row r="5" spans="1:58" x14ac:dyDescent="0.3">
      <c r="A5">
        <v>4</v>
      </c>
      <c r="B5">
        <f>Sheet1!B5/Sheet1!$B$2</f>
        <v>1.0311298111242504</v>
      </c>
      <c r="C5">
        <f>Sheet1!C5/Sheet1!$C$2</f>
        <v>1.038820676719721</v>
      </c>
      <c r="D5">
        <f>Sheet1!D5/Sheet1!$D$2</f>
        <v>1.033738909003183</v>
      </c>
      <c r="E5">
        <f>Sheet1!E5/Sheet1!$E$2</f>
        <v>1.0426772525167409</v>
      </c>
      <c r="F5">
        <f>Sheet1!F5/Sheet1!$F$2</f>
        <v>1.0563395786646415</v>
      </c>
      <c r="G5">
        <f>Sheet1!G5/Sheet1!$G$2</f>
        <v>1.0098510591206789</v>
      </c>
      <c r="H5">
        <f>Sheet1!H5/Sheet1!$H$2</f>
        <v>1.0541608940557319</v>
      </c>
      <c r="I5">
        <f>Sheet1!I5/Sheet1!$I$2</f>
        <v>1.0316351541631774</v>
      </c>
      <c r="J5">
        <f>Sheet1!J5/Sheet1!$J$2</f>
        <v>1.0427382472170184</v>
      </c>
      <c r="K5">
        <f>Sheet1!K5/Sheet1!$K$2</f>
        <v>1.0537821046360623</v>
      </c>
      <c r="L5">
        <f>Sheet1!L5/Sheet1!$L$2</f>
        <v>1.0513794362235434</v>
      </c>
      <c r="M5">
        <f>Sheet1!M5/Sheet1!$M$2</f>
        <v>1.0565765591843668</v>
      </c>
      <c r="N5">
        <f>Sheet1!N5/Sheet1!$N$2</f>
        <v>1.0805079280296745</v>
      </c>
      <c r="O5">
        <f>Sheet1!O5/Sheet1!$O$2</f>
        <v>1.0948785305574613</v>
      </c>
      <c r="P5">
        <f>Sheet1!P5/Sheet1!$P$2</f>
        <v>1.1137379508851593</v>
      </c>
      <c r="Q5">
        <f>Sheet1!Q5/Sheet1!$Q$2</f>
        <v>1.1370276137433148</v>
      </c>
      <c r="R5">
        <f>Sheet1!R5/Sheet1!$R$2</f>
        <v>1.1143036354434981</v>
      </c>
      <c r="S5">
        <f>Sheet1!S5/Sheet1!$S$2</f>
        <v>1.1256561697610246</v>
      </c>
      <c r="T5">
        <f>Sheet1!T5/Sheet1!$T$2</f>
        <v>1.1381394336977879</v>
      </c>
      <c r="U5">
        <f>Sheet1!U5/Sheet1!$U$2</f>
        <v>1.1571576084046216</v>
      </c>
      <c r="V5">
        <f>Sheet1!V5/Sheet1!$V$2</f>
        <v>1.1801558985375316</v>
      </c>
      <c r="W5">
        <f>Sheet1!W5/Sheet1!$W$2</f>
        <v>1.1946920711542051</v>
      </c>
      <c r="X5">
        <f>Sheet1!X5/Sheet1!$X$2</f>
        <v>1.2132235040330306</v>
      </c>
      <c r="Y5">
        <f>Sheet1!Y5/Sheet1!$Y$2</f>
        <v>1.2252429315146125</v>
      </c>
      <c r="Z5">
        <f>Sheet1!Z5/Sheet1!$Z$2</f>
        <v>1.230133117854276</v>
      </c>
      <c r="AA5">
        <f>Sheet1!AA5/Sheet1!$AA$2</f>
        <v>1.2425660161091463</v>
      </c>
      <c r="AB5">
        <f>Sheet1!AB5/Sheet1!$AB$2</f>
        <v>1.2732112512725009</v>
      </c>
      <c r="AC5">
        <f>Sheet1!AC5/Sheet1!$AC$2</f>
        <v>1.2862124308830776</v>
      </c>
      <c r="AD5">
        <f>Sheet1!AD5/Sheet1!$AD$2</f>
        <v>1.3190756301455764</v>
      </c>
      <c r="AE5">
        <f>Sheet1!AE5/Sheet1!$AE$2</f>
        <v>1.3445803177529843</v>
      </c>
      <c r="AF5">
        <f>Sheet1!AF5/Sheet1!$AF$2</f>
        <v>1.3676172215037259</v>
      </c>
      <c r="AG5">
        <f>Sheet1!AG5/Sheet1!$AG$2</f>
        <v>1.3928343719802871</v>
      </c>
      <c r="AH5">
        <f>Sheet1!AH5/Sheet1!$AH$2</f>
        <v>1.4529599476581501</v>
      </c>
      <c r="AI5">
        <f>Sheet1!AI5/Sheet1!$AI$2</f>
        <v>1.4744440359000779</v>
      </c>
      <c r="AJ5">
        <f>Sheet1!AJ5/Sheet1!$AJ$2</f>
        <v>1.4648599797166908</v>
      </c>
      <c r="AK5">
        <f>Sheet1!AK5/Sheet1!$AK$2</f>
        <v>1.5217978587672887</v>
      </c>
      <c r="AL5">
        <f>Sheet1!AL5/Sheet1!$AL$2</f>
        <v>1.4837995289946604</v>
      </c>
      <c r="AM5">
        <f>Sheet1!AM5/Sheet1!$AM$2</f>
        <v>1.5181032465148836</v>
      </c>
      <c r="AN5">
        <f>Sheet1!AN5/Sheet1!$AN$2</f>
        <v>1.5297672868480134</v>
      </c>
      <c r="AO5">
        <f>Sheet1!AO5/Sheet1!$AO$2</f>
        <v>1.5473194744783605</v>
      </c>
      <c r="AP5">
        <f>Sheet1!AP5/Sheet1!$AP$2</f>
        <v>1.5503500931228211</v>
      </c>
      <c r="AQ5">
        <f>Sheet1!AQ5/Sheet1!$AQ$2</f>
        <v>1.5795560945336404</v>
      </c>
      <c r="AR5">
        <f>Sheet1!AR5/Sheet1!$AR$2</f>
        <v>1.5738283611318225</v>
      </c>
      <c r="AS5">
        <f>Sheet1!AS5/Sheet1!$AS$2</f>
        <v>1.5563538828718819</v>
      </c>
      <c r="AT5">
        <f>Sheet1!AT5/Sheet1!$AT$2</f>
        <v>1.5750140827058068</v>
      </c>
      <c r="AU5">
        <f>Sheet1!AU5/Sheet1!$AU$2</f>
        <v>1.5632120291326774</v>
      </c>
      <c r="AV5">
        <f>Sheet1!AV5/Sheet1!$AV$2</f>
        <v>1.5645199325242314</v>
      </c>
      <c r="AW5">
        <f>Sheet1!AW5/Sheet1!$AW$2</f>
        <v>1.5832377530837711</v>
      </c>
      <c r="AX5">
        <f>Sheet1!AX5/Sheet1!$AX$2</f>
        <v>1.5710659661938082</v>
      </c>
      <c r="AY5">
        <f>Sheet1!AY5/Sheet1!$AY$2</f>
        <v>1.5817480218639692</v>
      </c>
      <c r="AZ5">
        <f>Sheet1!AZ5/Sheet1!$AZ$2</f>
        <v>1.5695316764170051</v>
      </c>
      <c r="BA5">
        <f>Sheet1!BA5/Sheet1!$BA$2</f>
        <v>1.6132480878012856</v>
      </c>
      <c r="BB5">
        <f>Sheet1!BB5/Sheet1!$BB$2</f>
        <v>1.5882475599504042</v>
      </c>
      <c r="BC5" t="e">
        <f>Sheet1!BC5/Sheet1!$BC$2</f>
        <v>#DIV/0!</v>
      </c>
      <c r="BE5">
        <v>4</v>
      </c>
      <c r="BF5">
        <f t="shared" si="0"/>
        <v>53</v>
      </c>
    </row>
    <row r="6" spans="1:58" x14ac:dyDescent="0.3">
      <c r="A6">
        <v>5</v>
      </c>
      <c r="B6">
        <f>Sheet1!B6/Sheet1!$B$2</f>
        <v>1.0502665722423101</v>
      </c>
      <c r="C6">
        <f>Sheet1!C6/Sheet1!$C$2</f>
        <v>1.0230555352155948</v>
      </c>
      <c r="D6">
        <f>Sheet1!D6/Sheet1!$D$2</f>
        <v>1.0429867829445032</v>
      </c>
      <c r="E6">
        <f>Sheet1!E6/Sheet1!$E$2</f>
        <v>1.0486345279731348</v>
      </c>
      <c r="F6">
        <f>Sheet1!F6/Sheet1!$F$2</f>
        <v>1.0549212992984627</v>
      </c>
      <c r="G6">
        <f>Sheet1!G6/Sheet1!$G$2</f>
        <v>1.047945214753482</v>
      </c>
      <c r="H6">
        <f>Sheet1!H6/Sheet1!$H$2</f>
        <v>1.0433736218918959</v>
      </c>
      <c r="I6">
        <f>Sheet1!I6/Sheet1!$I$2</f>
        <v>1.0484515090266484</v>
      </c>
      <c r="J6">
        <f>Sheet1!J6/Sheet1!$J$2</f>
        <v>1.0600558573050352</v>
      </c>
      <c r="K6">
        <f>Sheet1!K6/Sheet1!$K$2</f>
        <v>1.0630169869550583</v>
      </c>
      <c r="L6">
        <f>Sheet1!L6/Sheet1!$L$2</f>
        <v>1.0833716756657761</v>
      </c>
      <c r="M6">
        <f>Sheet1!M6/Sheet1!$M$2</f>
        <v>1.0595188215443014</v>
      </c>
      <c r="N6">
        <f>Sheet1!N6/Sheet1!$N$2</f>
        <v>1.089257022207863</v>
      </c>
      <c r="O6">
        <f>Sheet1!O6/Sheet1!$O$2</f>
        <v>1.0825504269986386</v>
      </c>
      <c r="P6">
        <f>Sheet1!P6/Sheet1!$P$2</f>
        <v>1.1243213011959627</v>
      </c>
      <c r="Q6">
        <f>Sheet1!Q6/Sheet1!$Q$2</f>
        <v>1.1231103943805749</v>
      </c>
      <c r="R6">
        <f>Sheet1!R6/Sheet1!$R$2</f>
        <v>1.1391624543930876</v>
      </c>
      <c r="S6">
        <f>Sheet1!S6/Sheet1!$S$2</f>
        <v>1.1325374061842479</v>
      </c>
      <c r="T6">
        <f>Sheet1!T6/Sheet1!$T$2</f>
        <v>1.1432170561146193</v>
      </c>
      <c r="U6">
        <f>Sheet1!U6/Sheet1!$U$2</f>
        <v>1.165268449296563</v>
      </c>
      <c r="V6">
        <f>Sheet1!V6/Sheet1!$V$2</f>
        <v>1.1637462579279256</v>
      </c>
      <c r="W6">
        <f>Sheet1!W6/Sheet1!$W$2</f>
        <v>1.1893313588804701</v>
      </c>
      <c r="X6">
        <f>Sheet1!X6/Sheet1!$X$2</f>
        <v>1.1847251753477441</v>
      </c>
      <c r="Y6">
        <f>Sheet1!Y6/Sheet1!$Y$2</f>
        <v>1.1885489966022329</v>
      </c>
      <c r="Z6">
        <f>Sheet1!Z6/Sheet1!$Z$2</f>
        <v>1.1994624701962429</v>
      </c>
      <c r="AA6">
        <f>Sheet1!AA6/Sheet1!$AA$2</f>
        <v>1.2299260376893164</v>
      </c>
      <c r="AB6">
        <f>Sheet1!AB6/Sheet1!$AB$2</f>
        <v>1.2289706540889549</v>
      </c>
      <c r="AC6">
        <f>Sheet1!AC6/Sheet1!$AC$2</f>
        <v>1.2627479922925582</v>
      </c>
      <c r="AD6">
        <f>Sheet1!AD6/Sheet1!$AD$2</f>
        <v>1.277987738420638</v>
      </c>
      <c r="AE6">
        <f>Sheet1!AE6/Sheet1!$AE$2</f>
        <v>1.315643014029334</v>
      </c>
      <c r="AF6">
        <f>Sheet1!AF6/Sheet1!$AF$2</f>
        <v>1.3091286977717875</v>
      </c>
      <c r="AG6">
        <f>Sheet1!AG6/Sheet1!$AG$2</f>
        <v>1.3937886185973685</v>
      </c>
      <c r="AH6">
        <f>Sheet1!AH6/Sheet1!$AH$2</f>
        <v>1.3758430769541707</v>
      </c>
      <c r="AI6">
        <f>Sheet1!AI6/Sheet1!$AI$2</f>
        <v>1.3789418006458785</v>
      </c>
      <c r="AJ6">
        <f>Sheet1!AJ6/Sheet1!$AJ$2</f>
        <v>1.3570464367877988</v>
      </c>
      <c r="AK6">
        <f>Sheet1!AK6/Sheet1!$AK$2</f>
        <v>1.3709220281566732</v>
      </c>
      <c r="AL6">
        <f>Sheet1!AL6/Sheet1!$AL$2</f>
        <v>1.3868149925850048</v>
      </c>
      <c r="AM6">
        <f>Sheet1!AM6/Sheet1!$AM$2</f>
        <v>1.4310035645772921</v>
      </c>
      <c r="AN6">
        <f>Sheet1!AN6/Sheet1!$AN$2</f>
        <v>1.3763074883442636</v>
      </c>
      <c r="AO6">
        <f>Sheet1!AO6/Sheet1!$AO$2</f>
        <v>1.4971456936361631</v>
      </c>
      <c r="AP6">
        <f>Sheet1!AP6/Sheet1!$AP$2</f>
        <v>1.5155153604136045</v>
      </c>
      <c r="AQ6">
        <f>Sheet1!AQ6/Sheet1!$AQ$2</f>
        <v>1.4107747960369219</v>
      </c>
      <c r="AR6">
        <f>Sheet1!AR6/Sheet1!$AR$2</f>
        <v>1.3951819331079305</v>
      </c>
      <c r="AS6">
        <f>Sheet1!AS6/Sheet1!$AS$2</f>
        <v>1.458076698805101</v>
      </c>
      <c r="AT6">
        <f>Sheet1!AT6/Sheet1!$AT$2</f>
        <v>1.3900635539054145</v>
      </c>
      <c r="AU6">
        <f>Sheet1!AU6/Sheet1!$AU$2</f>
        <v>1.4531527274774922</v>
      </c>
      <c r="AV6">
        <f>Sheet1!AV6/Sheet1!$AV$2</f>
        <v>1.434496617120613</v>
      </c>
      <c r="AW6">
        <f>Sheet1!AW6/Sheet1!$AW$2</f>
        <v>1.4237571672182681</v>
      </c>
      <c r="AX6">
        <f>Sheet1!AX6/Sheet1!$AX$2</f>
        <v>1.4920908895537617</v>
      </c>
      <c r="AY6">
        <f>Sheet1!AY6/Sheet1!$AY$2</f>
        <v>1.498552058728335</v>
      </c>
      <c r="AZ6">
        <f>Sheet1!AZ6/Sheet1!$AZ$2</f>
        <v>1.4931882186227554</v>
      </c>
      <c r="BA6">
        <f>Sheet1!BA6/Sheet1!$BA$2</f>
        <v>1.4397060654273108</v>
      </c>
      <c r="BB6">
        <f>Sheet1!BB6/Sheet1!$BB$2</f>
        <v>1.3893418648880518</v>
      </c>
      <c r="BC6" t="e">
        <f>Sheet1!BC6/Sheet1!$BC$2</f>
        <v>#DIV/0!</v>
      </c>
      <c r="BE6">
        <v>5</v>
      </c>
      <c r="BF6">
        <f t="shared" si="0"/>
        <v>53</v>
      </c>
    </row>
    <row r="7" spans="1:58" x14ac:dyDescent="0.3">
      <c r="A7">
        <v>6</v>
      </c>
      <c r="B7">
        <f>Sheet1!B7/Sheet1!$B$2</f>
        <v>1.0357285083759002</v>
      </c>
      <c r="C7">
        <f>Sheet1!C7/Sheet1!$C$2</f>
        <v>1.0370406910525591</v>
      </c>
      <c r="D7">
        <f>Sheet1!D7/Sheet1!$D$2</f>
        <v>1.0423365418080033</v>
      </c>
      <c r="E7">
        <f>Sheet1!E7/Sheet1!$E$2</f>
        <v>1.0590329562668384</v>
      </c>
      <c r="F7">
        <f>Sheet1!F7/Sheet1!$F$2</f>
        <v>1.0479028215094182</v>
      </c>
      <c r="G7">
        <f>Sheet1!G7/Sheet1!$G$2</f>
        <v>1.0532020987123931</v>
      </c>
      <c r="H7">
        <f>Sheet1!H7/Sheet1!$H$2</f>
        <v>1.0520695961662305</v>
      </c>
      <c r="I7">
        <f>Sheet1!I7/Sheet1!$I$2</f>
        <v>1.0812605388100209</v>
      </c>
      <c r="J7">
        <f>Sheet1!J7/Sheet1!$J$2</f>
        <v>1.0542485881379342</v>
      </c>
      <c r="K7">
        <f>Sheet1!K7/Sheet1!$K$2</f>
        <v>1.0847047087834081</v>
      </c>
      <c r="L7">
        <f>Sheet1!L7/Sheet1!$L$2</f>
        <v>1.0766332537540937</v>
      </c>
      <c r="M7">
        <f>Sheet1!M7/Sheet1!$M$2</f>
        <v>1.1002895997845397</v>
      </c>
      <c r="N7">
        <f>Sheet1!N7/Sheet1!$N$2</f>
        <v>1.1103682442195932</v>
      </c>
      <c r="O7">
        <f>Sheet1!O7/Sheet1!$O$2</f>
        <v>1.1115838437208909</v>
      </c>
      <c r="P7">
        <f>Sheet1!P7/Sheet1!$P$2</f>
        <v>1.1478132477690506</v>
      </c>
      <c r="Q7">
        <f>Sheet1!Q7/Sheet1!$Q$2</f>
        <v>1.1502488650659117</v>
      </c>
      <c r="R7">
        <f>Sheet1!R7/Sheet1!$R$2</f>
        <v>1.1774559668189659</v>
      </c>
      <c r="S7">
        <f>Sheet1!S7/Sheet1!$S$2</f>
        <v>1.1810747672957758</v>
      </c>
      <c r="T7">
        <f>Sheet1!T7/Sheet1!$T$2</f>
        <v>1.2029928334838935</v>
      </c>
      <c r="U7">
        <f>Sheet1!U7/Sheet1!$U$2</f>
        <v>1.226307968607864</v>
      </c>
      <c r="V7">
        <f>Sheet1!V7/Sheet1!$V$2</f>
        <v>1.2554231913523621</v>
      </c>
      <c r="W7">
        <f>Sheet1!W7/Sheet1!$W$2</f>
        <v>1.2432853948798479</v>
      </c>
      <c r="X7">
        <f>Sheet1!X7/Sheet1!$X$2</f>
        <v>1.2827551695574844</v>
      </c>
      <c r="Y7">
        <f>Sheet1!Y7/Sheet1!$Y$2</f>
        <v>1.27482700305279</v>
      </c>
      <c r="Z7">
        <f>Sheet1!Z7/Sheet1!$Z$2</f>
        <v>1.2679375371228296</v>
      </c>
      <c r="AA7">
        <f>Sheet1!AA7/Sheet1!$AA$2</f>
        <v>1.3322336346059322</v>
      </c>
      <c r="AB7">
        <f>Sheet1!AB7/Sheet1!$AB$2</f>
        <v>1.3321951829160579</v>
      </c>
      <c r="AC7">
        <f>Sheet1!AC7/Sheet1!$AC$2</f>
        <v>1.3588902387746566</v>
      </c>
      <c r="AD7">
        <f>Sheet1!AD7/Sheet1!$AD$2</f>
        <v>1.3873196748348653</v>
      </c>
      <c r="AE7">
        <f>Sheet1!AE7/Sheet1!$AE$2</f>
        <v>1.3981374167000364</v>
      </c>
      <c r="AF7">
        <f>Sheet1!AF7/Sheet1!$AF$2</f>
        <v>1.401439777252278</v>
      </c>
      <c r="AG7">
        <f>Sheet1!AG7/Sheet1!$AG$2</f>
        <v>1.42929618848858</v>
      </c>
      <c r="AH7">
        <f>Sheet1!AH7/Sheet1!$AH$2</f>
        <v>1.4687725860970002</v>
      </c>
      <c r="AI7">
        <f>Sheet1!AI7/Sheet1!$AI$2</f>
        <v>1.4697017516988355</v>
      </c>
      <c r="AJ7">
        <f>Sheet1!AJ7/Sheet1!$AJ$2</f>
        <v>1.4489853248240809</v>
      </c>
      <c r="AK7">
        <f>Sheet1!AK7/Sheet1!$AK$2</f>
        <v>1.4652001914419499</v>
      </c>
      <c r="AL7">
        <f>Sheet1!AL7/Sheet1!$AL$2</f>
        <v>1.4556243179222486</v>
      </c>
      <c r="AM7">
        <f>Sheet1!AM7/Sheet1!$AM$2</f>
        <v>1.4576714996281748</v>
      </c>
      <c r="AN7">
        <f>Sheet1!AN7/Sheet1!$AN$2</f>
        <v>1.449668381690798</v>
      </c>
      <c r="AO7">
        <f>Sheet1!AO7/Sheet1!$AO$2</f>
        <v>1.4836434983986331</v>
      </c>
      <c r="AP7">
        <f>Sheet1!AP7/Sheet1!$AP$2</f>
        <v>1.481880398608419</v>
      </c>
      <c r="AQ7">
        <f>Sheet1!AQ7/Sheet1!$AQ$2</f>
        <v>1.5248388141315272</v>
      </c>
      <c r="AR7">
        <f>Sheet1!AR7/Sheet1!$AR$2</f>
        <v>1.5745550995951025</v>
      </c>
      <c r="AS7">
        <f>Sheet1!AS7/Sheet1!$AS$2</f>
        <v>1.5710765116157408</v>
      </c>
      <c r="AT7">
        <f>Sheet1!AT7/Sheet1!$AT$2</f>
        <v>1.5678901020905753</v>
      </c>
      <c r="AU7">
        <f>Sheet1!AU7/Sheet1!$AU$2</f>
        <v>1.482881514014919</v>
      </c>
      <c r="AV7">
        <f>Sheet1!AV7/Sheet1!$AV$2</f>
        <v>1.4673270132309781</v>
      </c>
      <c r="AW7">
        <f>Sheet1!AW7/Sheet1!$AW$2</f>
        <v>1.4590343880736396</v>
      </c>
      <c r="AX7">
        <f>Sheet1!AX7/Sheet1!$AX$2</f>
        <v>1.4640353688032275</v>
      </c>
      <c r="AY7">
        <f>Sheet1!AY7/Sheet1!$AY$2</f>
        <v>1.4260926019543478</v>
      </c>
      <c r="AZ7">
        <f>Sheet1!AZ7/Sheet1!$AZ$2</f>
        <v>1.392056480269227</v>
      </c>
      <c r="BA7">
        <f>Sheet1!BA7/Sheet1!$BA$2</f>
        <v>1.391682512106039</v>
      </c>
      <c r="BB7">
        <f>Sheet1!BB7/Sheet1!$BB$2</f>
        <v>1.3848482175335988</v>
      </c>
      <c r="BC7" t="e">
        <f>Sheet1!BC7/Sheet1!$BC$2</f>
        <v>#DIV/0!</v>
      </c>
      <c r="BE7">
        <v>6</v>
      </c>
      <c r="BF7">
        <f t="shared" si="0"/>
        <v>53</v>
      </c>
    </row>
    <row r="8" spans="1:58" x14ac:dyDescent="0.3">
      <c r="A8">
        <v>7</v>
      </c>
      <c r="B8">
        <f>Sheet1!B8/Sheet1!$B$2</f>
        <v>1.0223363860142545</v>
      </c>
      <c r="C8">
        <f>Sheet1!C8/Sheet1!$C$2</f>
        <v>1.0173168459744744</v>
      </c>
      <c r="D8">
        <f>Sheet1!D8/Sheet1!$D$2</f>
        <v>1.0376448019154187</v>
      </c>
      <c r="E8">
        <f>Sheet1!E8/Sheet1!$E$2</f>
        <v>1.0414286796534891</v>
      </c>
      <c r="F8">
        <f>Sheet1!F8/Sheet1!$F$2</f>
        <v>1.0281283539889261</v>
      </c>
      <c r="G8">
        <f>Sheet1!G8/Sheet1!$G$2</f>
        <v>1.0554185428418936</v>
      </c>
      <c r="H8">
        <f>Sheet1!H8/Sheet1!$H$2</f>
        <v>1.0565243052671138</v>
      </c>
      <c r="I8">
        <f>Sheet1!I8/Sheet1!$I$2</f>
        <v>1.0397792101813557</v>
      </c>
      <c r="J8">
        <f>Sheet1!J8/Sheet1!$J$2</f>
        <v>1.0454990765036243</v>
      </c>
      <c r="K8">
        <f>Sheet1!K8/Sheet1!$K$2</f>
        <v>1.0476185845068613</v>
      </c>
      <c r="L8">
        <f>Sheet1!L8/Sheet1!$L$2</f>
        <v>1.0548658796011898</v>
      </c>
      <c r="M8">
        <f>Sheet1!M8/Sheet1!$M$2</f>
        <v>1.1043190011912318</v>
      </c>
      <c r="N8">
        <f>Sheet1!N8/Sheet1!$N$2</f>
        <v>1.1009603303028044</v>
      </c>
      <c r="O8">
        <f>Sheet1!O8/Sheet1!$O$2</f>
        <v>1.1118907168200978</v>
      </c>
      <c r="P8">
        <f>Sheet1!P8/Sheet1!$P$2</f>
        <v>1.1212598365716324</v>
      </c>
      <c r="Q8">
        <f>Sheet1!Q8/Sheet1!$Q$2</f>
        <v>1.1573758595654151</v>
      </c>
      <c r="R8">
        <f>Sheet1!R8/Sheet1!$R$2</f>
        <v>1.1641205004043129</v>
      </c>
      <c r="S8">
        <f>Sheet1!S8/Sheet1!$S$2</f>
        <v>1.1922183506136428</v>
      </c>
      <c r="T8">
        <f>Sheet1!T8/Sheet1!$T$2</f>
        <v>1.2205458850377997</v>
      </c>
      <c r="U8">
        <f>Sheet1!U8/Sheet1!$U$2</f>
        <v>1.2633700628926081</v>
      </c>
      <c r="V8">
        <f>Sheet1!V8/Sheet1!$V$2</f>
        <v>1.2291179292253069</v>
      </c>
      <c r="W8">
        <f>Sheet1!W8/Sheet1!$W$2</f>
        <v>1.2532766785123528</v>
      </c>
      <c r="X8">
        <f>Sheet1!X8/Sheet1!$X$2</f>
        <v>1.2871701876501949</v>
      </c>
      <c r="Y8">
        <f>Sheet1!Y8/Sheet1!$Y$2</f>
        <v>1.2754584839305403</v>
      </c>
      <c r="Z8">
        <f>Sheet1!Z8/Sheet1!$Z$2</f>
        <v>1.2722641600858031</v>
      </c>
      <c r="AA8">
        <f>Sheet1!AA8/Sheet1!$AA$2</f>
        <v>1.2694613391020724</v>
      </c>
      <c r="AB8">
        <f>Sheet1!AB8/Sheet1!$AB$2</f>
        <v>1.2992153769985397</v>
      </c>
      <c r="AC8">
        <f>Sheet1!AC8/Sheet1!$AC$2</f>
        <v>1.2508234603445723</v>
      </c>
      <c r="AD8">
        <f>Sheet1!AD8/Sheet1!$AD$2</f>
        <v>1.2632626228923818</v>
      </c>
      <c r="AE8">
        <f>Sheet1!AE8/Sheet1!$AE$2</f>
        <v>1.2636459710482049</v>
      </c>
      <c r="AF8">
        <f>Sheet1!AF8/Sheet1!$AF$2</f>
        <v>1.2877125356479566</v>
      </c>
      <c r="AG8">
        <f>Sheet1!AG8/Sheet1!$AG$2</f>
        <v>1.2938197934050628</v>
      </c>
      <c r="AH8">
        <f>Sheet1!AH8/Sheet1!$AH$2</f>
        <v>1.3590008748500211</v>
      </c>
      <c r="AI8">
        <f>Sheet1!AI8/Sheet1!$AI$2</f>
        <v>1.3730906070159961</v>
      </c>
      <c r="AJ8">
        <f>Sheet1!AJ8/Sheet1!$AJ$2</f>
        <v>1.3806469193144817</v>
      </c>
      <c r="AK8">
        <f>Sheet1!AK8/Sheet1!$AK$2</f>
        <v>1.4223450034390135</v>
      </c>
      <c r="AL8">
        <f>Sheet1!AL8/Sheet1!$AL$2</f>
        <v>1.4487000528008045</v>
      </c>
      <c r="AM8">
        <f>Sheet1!AM8/Sheet1!$AM$2</f>
        <v>1.4371383126146373</v>
      </c>
      <c r="AN8">
        <f>Sheet1!AN8/Sheet1!$AN$2</f>
        <v>1.5040710610629804</v>
      </c>
      <c r="AO8">
        <f>Sheet1!AO8/Sheet1!$AO$2</f>
        <v>1.4753995784886214</v>
      </c>
      <c r="AP8">
        <f>Sheet1!AP8/Sheet1!$AP$2</f>
        <v>1.5044140757369311</v>
      </c>
      <c r="AQ8">
        <f>Sheet1!AQ8/Sheet1!$AQ$2</f>
        <v>1.4493722858594424</v>
      </c>
      <c r="AR8">
        <f>Sheet1!AR8/Sheet1!$AR$2</f>
        <v>1.3696734425723587</v>
      </c>
      <c r="AS8">
        <f>Sheet1!AS8/Sheet1!$AS$2</f>
        <v>1.3849673483585874</v>
      </c>
      <c r="AT8">
        <f>Sheet1!AT8/Sheet1!$AT$2</f>
        <v>1.3963588419212909</v>
      </c>
      <c r="AU8">
        <f>Sheet1!AU8/Sheet1!$AU$2</f>
        <v>1.3891451745764758</v>
      </c>
      <c r="AV8">
        <f>Sheet1!AV8/Sheet1!$AV$2</f>
        <v>1.356837801711841</v>
      </c>
      <c r="AW8">
        <f>Sheet1!AW8/Sheet1!$AW$2</f>
        <v>1.4049750213865693</v>
      </c>
      <c r="AX8">
        <f>Sheet1!AX8/Sheet1!$AX$2</f>
        <v>1.4195666927491897</v>
      </c>
      <c r="AY8">
        <f>Sheet1!AY8/Sheet1!$AY$2</f>
        <v>1.4145340827382373</v>
      </c>
      <c r="AZ8">
        <f>Sheet1!AZ8/Sheet1!$AZ$2</f>
        <v>1.402680561266368</v>
      </c>
      <c r="BA8">
        <f>Sheet1!BA8/Sheet1!$BA$2</f>
        <v>1.3886641990901105</v>
      </c>
      <c r="BB8">
        <f>Sheet1!BB8/Sheet1!$BB$2</f>
        <v>1.4286008764091376</v>
      </c>
      <c r="BC8" t="e">
        <f>Sheet1!BC8/Sheet1!$BC$2</f>
        <v>#DIV/0!</v>
      </c>
      <c r="BE8">
        <v>7</v>
      </c>
      <c r="BF8">
        <f t="shared" si="0"/>
        <v>53</v>
      </c>
    </row>
    <row r="9" spans="1:58" x14ac:dyDescent="0.3">
      <c r="A9">
        <v>8</v>
      </c>
      <c r="B9">
        <f>Sheet1!B9/Sheet1!$B$2</f>
        <v>1.0434020261164909</v>
      </c>
      <c r="C9">
        <f>Sheet1!C9/Sheet1!$C$2</f>
        <v>1.0495970209793946</v>
      </c>
      <c r="D9">
        <f>Sheet1!D9/Sheet1!$D$2</f>
        <v>1.0509470597875037</v>
      </c>
      <c r="E9">
        <f>Sheet1!E9/Sheet1!$E$2</f>
        <v>1.051723911398418</v>
      </c>
      <c r="F9">
        <f>Sheet1!F9/Sheet1!$F$2</f>
        <v>1.0591482323843331</v>
      </c>
      <c r="G9">
        <f>Sheet1!G9/Sheet1!$G$2</f>
        <v>1.0684242571239342</v>
      </c>
      <c r="H9">
        <f>Sheet1!H9/Sheet1!$H$2</f>
        <v>1.0484428799652694</v>
      </c>
      <c r="I9">
        <f>Sheet1!I9/Sheet1!$I$2</f>
        <v>1.0514977852856833</v>
      </c>
      <c r="J9">
        <f>Sheet1!J9/Sheet1!$J$2</f>
        <v>1.0642090984279118</v>
      </c>
      <c r="K9">
        <f>Sheet1!K9/Sheet1!$K$2</f>
        <v>1.0730548170246956</v>
      </c>
      <c r="L9">
        <f>Sheet1!L9/Sheet1!$L$2</f>
        <v>1.0911636304319259</v>
      </c>
      <c r="M9">
        <f>Sheet1!M9/Sheet1!$M$2</f>
        <v>1.0955056587723964</v>
      </c>
      <c r="N9">
        <f>Sheet1!N9/Sheet1!$N$2</f>
        <v>1.106974998198073</v>
      </c>
      <c r="O9">
        <f>Sheet1!O9/Sheet1!$O$2</f>
        <v>1.1025795946684092</v>
      </c>
      <c r="P9">
        <f>Sheet1!P9/Sheet1!$P$2</f>
        <v>1.1428121421580062</v>
      </c>
      <c r="Q9">
        <f>Sheet1!Q9/Sheet1!$Q$2</f>
        <v>1.1594963822247593</v>
      </c>
      <c r="R9">
        <f>Sheet1!R9/Sheet1!$R$2</f>
        <v>1.1804818169120295</v>
      </c>
      <c r="S9">
        <f>Sheet1!S9/Sheet1!$S$2</f>
        <v>1.2044987113066588</v>
      </c>
      <c r="T9">
        <f>Sheet1!T9/Sheet1!$T$2</f>
        <v>1.2446487996174098</v>
      </c>
      <c r="U9">
        <f>Sheet1!U9/Sheet1!$U$2</f>
        <v>1.2582589382228866</v>
      </c>
      <c r="V9">
        <f>Sheet1!V9/Sheet1!$V$2</f>
        <v>1.2665993141084204</v>
      </c>
      <c r="W9">
        <f>Sheet1!W9/Sheet1!$W$2</f>
        <v>1.2689838470074926</v>
      </c>
      <c r="X9">
        <f>Sheet1!X9/Sheet1!$X$2</f>
        <v>1.3290882477721706</v>
      </c>
      <c r="Y9">
        <f>Sheet1!Y9/Sheet1!$Y$2</f>
        <v>1.3498209224739108</v>
      </c>
      <c r="Z9">
        <f>Sheet1!Z9/Sheet1!$Z$2</f>
        <v>1.3763401201688574</v>
      </c>
      <c r="AA9">
        <f>Sheet1!AA9/Sheet1!$AA$2</f>
        <v>1.3906920977307644</v>
      </c>
      <c r="AB9">
        <f>Sheet1!AB9/Sheet1!$AB$2</f>
        <v>1.3956445665617974</v>
      </c>
      <c r="AC9">
        <f>Sheet1!AC9/Sheet1!$AC$2</f>
        <v>1.419847928993057</v>
      </c>
      <c r="AD9">
        <f>Sheet1!AD9/Sheet1!$AD$2</f>
        <v>1.4392591207901066</v>
      </c>
      <c r="AE9">
        <f>Sheet1!AE9/Sheet1!$AE$2</f>
        <v>1.4776460918117635</v>
      </c>
      <c r="AF9">
        <f>Sheet1!AF9/Sheet1!$AF$2</f>
        <v>1.4786319311765914</v>
      </c>
      <c r="AG9">
        <f>Sheet1!AG9/Sheet1!$AG$2</f>
        <v>1.4846065202167407</v>
      </c>
      <c r="AH9">
        <f>Sheet1!AH9/Sheet1!$AH$2</f>
        <v>1.5353149156086829</v>
      </c>
      <c r="AI9">
        <f>Sheet1!AI9/Sheet1!$AI$2</f>
        <v>1.545801347750712</v>
      </c>
      <c r="AJ9">
        <f>Sheet1!AJ9/Sheet1!$AJ$2</f>
        <v>1.5473385294409969</v>
      </c>
      <c r="AK9">
        <f>Sheet1!AK9/Sheet1!$AK$2</f>
        <v>1.5496498095925291</v>
      </c>
      <c r="AL9">
        <f>Sheet1!AL9/Sheet1!$AL$2</f>
        <v>1.5564526719237943</v>
      </c>
      <c r="AM9">
        <f>Sheet1!AM9/Sheet1!$AM$2</f>
        <v>1.5727755649632467</v>
      </c>
      <c r="AN9">
        <f>Sheet1!AN9/Sheet1!$AN$2</f>
        <v>1.5942613810796227</v>
      </c>
      <c r="AO9">
        <f>Sheet1!AO9/Sheet1!$AO$2</f>
        <v>1.6164289789013671</v>
      </c>
      <c r="AP9">
        <f>Sheet1!AP9/Sheet1!$AP$2</f>
        <v>1.6105465854242722</v>
      </c>
      <c r="AQ9">
        <f>Sheet1!AQ9/Sheet1!$AQ$2</f>
        <v>1.6124188027469846</v>
      </c>
      <c r="AR9">
        <f>Sheet1!AR9/Sheet1!$AR$2</f>
        <v>1.6021012151952436</v>
      </c>
      <c r="AS9">
        <f>Sheet1!AS9/Sheet1!$AS$2</f>
        <v>1.5594034106769439</v>
      </c>
      <c r="AT9">
        <f>Sheet1!AT9/Sheet1!$AT$2</f>
        <v>1.5652653658603688</v>
      </c>
      <c r="AU9">
        <f>Sheet1!AU9/Sheet1!$AU$2</f>
        <v>1.5427476143275158</v>
      </c>
      <c r="AV9">
        <f>Sheet1!AV9/Sheet1!$AV$2</f>
        <v>1.5718817991015299</v>
      </c>
      <c r="AW9">
        <f>Sheet1!AW9/Sheet1!$AW$2</f>
        <v>1.5513166555087832</v>
      </c>
      <c r="AX9">
        <f>Sheet1!AX9/Sheet1!$AX$2</f>
        <v>1.5391465499585228</v>
      </c>
      <c r="AY9">
        <f>Sheet1!AY9/Sheet1!$AY$2</f>
        <v>1.5230704454734394</v>
      </c>
      <c r="AZ9">
        <f>Sheet1!AZ9/Sheet1!$AZ$2</f>
        <v>1.5239231965723949</v>
      </c>
      <c r="BA9">
        <f>Sheet1!BA9/Sheet1!$BA$2</f>
        <v>1.5512058849565562</v>
      </c>
      <c r="BB9">
        <f>Sheet1!BB9/Sheet1!$BB$2</f>
        <v>1.4136236150009207</v>
      </c>
      <c r="BC9" t="e">
        <f>Sheet1!BC9/Sheet1!$BC$2</f>
        <v>#DIV/0!</v>
      </c>
      <c r="BE9">
        <v>8</v>
      </c>
      <c r="BF9">
        <f t="shared" si="0"/>
        <v>53</v>
      </c>
    </row>
    <row r="10" spans="1:58" x14ac:dyDescent="0.3">
      <c r="A10">
        <v>9</v>
      </c>
      <c r="B10">
        <f>Sheet1!B10/Sheet1!$B$2</f>
        <v>1.0106683620653392</v>
      </c>
      <c r="C10">
        <f>Sheet1!C10/Sheet1!$C$2</f>
        <v>1.0295658886215129</v>
      </c>
      <c r="D10">
        <f>Sheet1!D10/Sheet1!$D$2</f>
        <v>1.0362069353612728</v>
      </c>
      <c r="E10">
        <f>Sheet1!E10/Sheet1!$E$2</f>
        <v>1.0217586208449554</v>
      </c>
      <c r="F10">
        <f>Sheet1!F10/Sheet1!$F$2</f>
        <v>1.0230347531211141</v>
      </c>
      <c r="G10">
        <f>Sheet1!G10/Sheet1!$G$2</f>
        <v>1.0392181357018604</v>
      </c>
      <c r="H10">
        <f>Sheet1!H10/Sheet1!$H$2</f>
        <v>1.0185301296922036</v>
      </c>
      <c r="I10">
        <f>Sheet1!I10/Sheet1!$I$2</f>
        <v>1.025226802670449</v>
      </c>
      <c r="J10">
        <f>Sheet1!J10/Sheet1!$J$2</f>
        <v>1.0394080978884208</v>
      </c>
      <c r="K10">
        <f>Sheet1!K10/Sheet1!$K$2</f>
        <v>1.0284917809936307</v>
      </c>
      <c r="L10">
        <f>Sheet1!L10/Sheet1!$L$2</f>
        <v>1.0366850974422832</v>
      </c>
      <c r="M10">
        <f>Sheet1!M10/Sheet1!$M$2</f>
        <v>1.0553599783371652</v>
      </c>
      <c r="N10">
        <f>Sheet1!N10/Sheet1!$N$2</f>
        <v>1.0889620327059022</v>
      </c>
      <c r="O10">
        <f>Sheet1!O10/Sheet1!$O$2</f>
        <v>1.1047571712214082</v>
      </c>
      <c r="P10">
        <f>Sheet1!P10/Sheet1!$P$2</f>
        <v>1.1162459276294026</v>
      </c>
      <c r="Q10">
        <f>Sheet1!Q10/Sheet1!$Q$2</f>
        <v>1.110913790665315</v>
      </c>
      <c r="R10">
        <f>Sheet1!R10/Sheet1!$R$2</f>
        <v>1.0952843228147671</v>
      </c>
      <c r="S10">
        <f>Sheet1!S10/Sheet1!$S$2</f>
        <v>1.1020724643033684</v>
      </c>
      <c r="T10">
        <f>Sheet1!T10/Sheet1!$T$2</f>
        <v>1.1327367719578856</v>
      </c>
      <c r="U10">
        <f>Sheet1!U10/Sheet1!$U$2</f>
        <v>1.1492653018307761</v>
      </c>
      <c r="V10">
        <f>Sheet1!V10/Sheet1!$V$2</f>
        <v>1.1776332686168254</v>
      </c>
      <c r="W10">
        <f>Sheet1!W10/Sheet1!$W$2</f>
        <v>1.1587516094980712</v>
      </c>
      <c r="X10">
        <f>Sheet1!X10/Sheet1!$X$2</f>
        <v>1.1439128293955745</v>
      </c>
      <c r="Y10">
        <f>Sheet1!Y10/Sheet1!$Y$2</f>
        <v>1.1654822112980416</v>
      </c>
      <c r="Z10">
        <f>Sheet1!Z10/Sheet1!$Z$2</f>
        <v>1.1723682643566897</v>
      </c>
      <c r="AA10">
        <f>Sheet1!AA10/Sheet1!$AA$2</f>
        <v>1.1790076253383974</v>
      </c>
      <c r="AB10">
        <f>Sheet1!AB10/Sheet1!$AB$2</f>
        <v>1.1978579355622803</v>
      </c>
      <c r="AC10">
        <f>Sheet1!AC10/Sheet1!$AC$2</f>
        <v>1.2230403361126836</v>
      </c>
      <c r="AD10">
        <f>Sheet1!AD10/Sheet1!$AD$2</f>
        <v>1.2678886867022894</v>
      </c>
      <c r="AE10">
        <f>Sheet1!AE10/Sheet1!$AE$2</f>
        <v>1.2904016520640791</v>
      </c>
      <c r="AF10">
        <f>Sheet1!AF10/Sheet1!$AF$2</f>
        <v>1.2742899971719253</v>
      </c>
      <c r="AG10">
        <f>Sheet1!AG10/Sheet1!$AG$2</f>
        <v>1.3120702777940123</v>
      </c>
      <c r="AH10">
        <f>Sheet1!AH10/Sheet1!$AH$2</f>
        <v>1.3555359439523176</v>
      </c>
      <c r="AI10">
        <f>Sheet1!AI10/Sheet1!$AI$2</f>
        <v>1.3368516163467621</v>
      </c>
      <c r="AJ10">
        <f>Sheet1!AJ10/Sheet1!$AJ$2</f>
        <v>1.3509504215882657</v>
      </c>
      <c r="AK10">
        <f>Sheet1!AK10/Sheet1!$AK$2</f>
        <v>1.3622282456424617</v>
      </c>
      <c r="AL10">
        <f>Sheet1!AL10/Sheet1!$AL$2</f>
        <v>1.3618569066216646</v>
      </c>
      <c r="AM10">
        <f>Sheet1!AM10/Sheet1!$AM$2</f>
        <v>1.3641833585185721</v>
      </c>
      <c r="AN10">
        <f>Sheet1!AN10/Sheet1!$AN$2</f>
        <v>1.3772320302795316</v>
      </c>
      <c r="AO10">
        <f>Sheet1!AO10/Sheet1!$AO$2</f>
        <v>1.3746847584525013</v>
      </c>
      <c r="AP10">
        <f>Sheet1!AP10/Sheet1!$AP$2</f>
        <v>1.3724594299297401</v>
      </c>
      <c r="AQ10">
        <f>Sheet1!AQ10/Sheet1!$AQ$2</f>
        <v>1.3949200593173361</v>
      </c>
      <c r="AR10">
        <f>Sheet1!AR10/Sheet1!$AR$2</f>
        <v>1.3919407923204521</v>
      </c>
      <c r="AS10">
        <f>Sheet1!AS10/Sheet1!$AS$2</f>
        <v>1.4049956528138452</v>
      </c>
      <c r="AT10">
        <f>Sheet1!AT10/Sheet1!$AT$2</f>
        <v>1.3921484724516033</v>
      </c>
      <c r="AU10">
        <f>Sheet1!AU10/Sheet1!$AU$2</f>
        <v>1.4026889967849494</v>
      </c>
      <c r="AV10">
        <f>Sheet1!AV10/Sheet1!$AV$2</f>
        <v>1.398536645995037</v>
      </c>
      <c r="AW10">
        <f>Sheet1!AW10/Sheet1!$AW$2</f>
        <v>1.4145418684880424</v>
      </c>
      <c r="AX10">
        <f>Sheet1!AX10/Sheet1!$AX$2</f>
        <v>1.4120178871619742</v>
      </c>
      <c r="AY10">
        <f>Sheet1!AY10/Sheet1!$AY$2</f>
        <v>1.3990972526960912</v>
      </c>
      <c r="AZ10">
        <f>Sheet1!AZ10/Sheet1!$AZ$2</f>
        <v>1.404524169270434</v>
      </c>
      <c r="BA10">
        <f>Sheet1!BA10/Sheet1!$BA$2</f>
        <v>1.381509405151075</v>
      </c>
      <c r="BB10">
        <f>Sheet1!BB10/Sheet1!$BB$2</f>
        <v>1.3801024324115512</v>
      </c>
      <c r="BC10" t="e">
        <f>Sheet1!BC10/Sheet1!$BC$2</f>
        <v>#DIV/0!</v>
      </c>
      <c r="BE10">
        <v>9</v>
      </c>
      <c r="BF10">
        <f t="shared" si="0"/>
        <v>53</v>
      </c>
    </row>
    <row r="11" spans="1:58" x14ac:dyDescent="0.3">
      <c r="A11">
        <v>10</v>
      </c>
      <c r="B11">
        <f>Sheet1!B11/Sheet1!$B$2</f>
        <v>1.0284698499306617</v>
      </c>
      <c r="C11">
        <f>Sheet1!C11/Sheet1!$C$2</f>
        <v>1.0203266055666562</v>
      </c>
      <c r="D11">
        <f>Sheet1!D11/Sheet1!$D$2</f>
        <v>1.0109979086431693</v>
      </c>
      <c r="E11">
        <f>Sheet1!E11/Sheet1!$E$2</f>
        <v>1.0300974782378411</v>
      </c>
      <c r="F11">
        <f>Sheet1!F11/Sheet1!$F$2</f>
        <v>1.0235223224020449</v>
      </c>
      <c r="G11">
        <f>Sheet1!G11/Sheet1!$G$2</f>
        <v>1.035118825404123</v>
      </c>
      <c r="H11">
        <f>Sheet1!H11/Sheet1!$H$2</f>
        <v>1.0280387999560676</v>
      </c>
      <c r="I11">
        <f>Sheet1!I11/Sheet1!$I$2</f>
        <v>1.0307041187806469</v>
      </c>
      <c r="J11">
        <f>Sheet1!J11/Sheet1!$J$2</f>
        <v>1.0628826629033421</v>
      </c>
      <c r="K11">
        <f>Sheet1!K11/Sheet1!$K$2</f>
        <v>1.0551615492726425</v>
      </c>
      <c r="L11">
        <f>Sheet1!L11/Sheet1!$L$2</f>
        <v>1.0564015966301752</v>
      </c>
      <c r="M11">
        <f>Sheet1!M11/Sheet1!$M$2</f>
        <v>1.0668230083534704</v>
      </c>
      <c r="N11">
        <f>Sheet1!N11/Sheet1!$N$2</f>
        <v>1.0957157141175855</v>
      </c>
      <c r="O11">
        <f>Sheet1!O11/Sheet1!$O$2</f>
        <v>1.0842307526077715</v>
      </c>
      <c r="P11">
        <f>Sheet1!P11/Sheet1!$P$2</f>
        <v>1.1312762970189194</v>
      </c>
      <c r="Q11">
        <f>Sheet1!Q11/Sheet1!$Q$2</f>
        <v>1.1427207185782318</v>
      </c>
      <c r="R11">
        <f>Sheet1!R11/Sheet1!$R$2</f>
        <v>1.1554092235287581</v>
      </c>
      <c r="S11">
        <f>Sheet1!S11/Sheet1!$S$2</f>
        <v>1.1683993596854587</v>
      </c>
      <c r="T11">
        <f>Sheet1!T11/Sheet1!$T$2</f>
        <v>1.1693871452676814</v>
      </c>
      <c r="U11">
        <f>Sheet1!U11/Sheet1!$U$2</f>
        <v>1.2160517915730904</v>
      </c>
      <c r="V11">
        <f>Sheet1!V11/Sheet1!$V$2</f>
        <v>1.2229636931317762</v>
      </c>
      <c r="W11">
        <f>Sheet1!W11/Sheet1!$W$2</f>
        <v>1.2479554184052737</v>
      </c>
      <c r="X11">
        <f>Sheet1!X11/Sheet1!$X$2</f>
        <v>1.2631937870100955</v>
      </c>
      <c r="Y11">
        <f>Sheet1!Y11/Sheet1!$Y$2</f>
        <v>1.2566572300525127</v>
      </c>
      <c r="Z11">
        <f>Sheet1!Z11/Sheet1!$Z$2</f>
        <v>1.2656949485587681</v>
      </c>
      <c r="AA11">
        <f>Sheet1!AA11/Sheet1!$AA$2</f>
        <v>1.3085468815141652</v>
      </c>
      <c r="AB11">
        <f>Sheet1!AB11/Sheet1!$AB$2</f>
        <v>1.3080371232035011</v>
      </c>
      <c r="AC11">
        <f>Sheet1!AC11/Sheet1!$AC$2</f>
        <v>1.2830535691772111</v>
      </c>
      <c r="AD11">
        <f>Sheet1!AD11/Sheet1!$AD$2</f>
        <v>1.3283818277398614</v>
      </c>
      <c r="AE11">
        <f>Sheet1!AE11/Sheet1!$AE$2</f>
        <v>1.3545254469026546</v>
      </c>
      <c r="AF11">
        <f>Sheet1!AF11/Sheet1!$AF$2</f>
        <v>1.3492463662357035</v>
      </c>
      <c r="AG11">
        <f>Sheet1!AG11/Sheet1!$AG$2</f>
        <v>1.3779370963501445</v>
      </c>
      <c r="AH11">
        <f>Sheet1!AH11/Sheet1!$AH$2</f>
        <v>1.4112410869618526</v>
      </c>
      <c r="AI11">
        <f>Sheet1!AI11/Sheet1!$AI$2</f>
        <v>1.4117127352547199</v>
      </c>
      <c r="AJ11">
        <f>Sheet1!AJ11/Sheet1!$AJ$2</f>
        <v>1.3890961519796647</v>
      </c>
      <c r="AK11">
        <f>Sheet1!AK11/Sheet1!$AK$2</f>
        <v>1.4185746865195681</v>
      </c>
      <c r="AL11">
        <f>Sheet1!AL11/Sheet1!$AL$2</f>
        <v>1.3721533228035665</v>
      </c>
      <c r="AM11">
        <f>Sheet1!AM11/Sheet1!$AM$2</f>
        <v>1.4109660385327396</v>
      </c>
      <c r="AN11">
        <f>Sheet1!AN11/Sheet1!$AN$2</f>
        <v>1.4685022889189683</v>
      </c>
      <c r="AO11">
        <f>Sheet1!AO11/Sheet1!$AO$2</f>
        <v>1.4422940331770413</v>
      </c>
      <c r="AP11">
        <f>Sheet1!AP11/Sheet1!$AP$2</f>
        <v>1.4735042895357622</v>
      </c>
      <c r="AQ11">
        <f>Sheet1!AQ11/Sheet1!$AQ$2</f>
        <v>1.4497835523562801</v>
      </c>
      <c r="AR11">
        <f>Sheet1!AR11/Sheet1!$AR$2</f>
        <v>1.4321199794571124</v>
      </c>
      <c r="AS11">
        <f>Sheet1!AS11/Sheet1!$AS$2</f>
        <v>1.437274749315548</v>
      </c>
      <c r="AT11">
        <f>Sheet1!AT11/Sheet1!$AT$2</f>
        <v>1.4439047667802687</v>
      </c>
      <c r="AU11">
        <f>Sheet1!AU11/Sheet1!$AU$2</f>
        <v>1.4044307687831938</v>
      </c>
      <c r="AV11">
        <f>Sheet1!AV11/Sheet1!$AV$2</f>
        <v>1.396412981769229</v>
      </c>
      <c r="AW11">
        <f>Sheet1!AW11/Sheet1!$AW$2</f>
        <v>1.4045406098590731</v>
      </c>
      <c r="AX11">
        <f>Sheet1!AX11/Sheet1!$AX$2</f>
        <v>1.4004570228281727</v>
      </c>
      <c r="AY11">
        <f>Sheet1!AY11/Sheet1!$AY$2</f>
        <v>1.4078792345082456</v>
      </c>
      <c r="AZ11">
        <f>Sheet1!AZ11/Sheet1!$AZ$2</f>
        <v>1.4246696250409343</v>
      </c>
      <c r="BA11">
        <f>Sheet1!BA11/Sheet1!$BA$2</f>
        <v>1.4128520669134936</v>
      </c>
      <c r="BB11">
        <f>Sheet1!BB11/Sheet1!$BB$2</f>
        <v>1.4167125294419392</v>
      </c>
      <c r="BC11" t="e">
        <f>Sheet1!BC11/Sheet1!$BC$2</f>
        <v>#DIV/0!</v>
      </c>
      <c r="BE11">
        <v>10</v>
      </c>
      <c r="BF11">
        <f t="shared" si="0"/>
        <v>53</v>
      </c>
    </row>
    <row r="12" spans="1:58" x14ac:dyDescent="0.3">
      <c r="A12">
        <v>11</v>
      </c>
      <c r="B12">
        <f>Sheet1!B12/Sheet1!$B$2</f>
        <v>1.0263560619986758</v>
      </c>
      <c r="C12">
        <f>Sheet1!C12/Sheet1!$C$2</f>
        <v>1.0109483375448913</v>
      </c>
      <c r="D12">
        <f>Sheet1!D12/Sheet1!$D$2</f>
        <v>1.0343041512983095</v>
      </c>
      <c r="E12">
        <f>Sheet1!E12/Sheet1!$E$2</f>
        <v>1.0305477617467238</v>
      </c>
      <c r="F12">
        <f>Sheet1!F12/Sheet1!$F$2</f>
        <v>1.0509357009335094</v>
      </c>
      <c r="G12">
        <f>Sheet1!G12/Sheet1!$G$2</f>
        <v>1.0329498837251858</v>
      </c>
      <c r="H12">
        <f>Sheet1!H12/Sheet1!$H$2</f>
        <v>1.0413741204799383</v>
      </c>
      <c r="I12">
        <f>Sheet1!I12/Sheet1!$I$2</f>
        <v>1.0289599432592127</v>
      </c>
      <c r="J12">
        <f>Sheet1!J12/Sheet1!$J$2</f>
        <v>1.0554897175856293</v>
      </c>
      <c r="K12">
        <f>Sheet1!K12/Sheet1!$K$2</f>
        <v>1.0453460930003398</v>
      </c>
      <c r="L12">
        <f>Sheet1!L12/Sheet1!$L$2</f>
        <v>1.0595672231608892</v>
      </c>
      <c r="M12">
        <f>Sheet1!M12/Sheet1!$M$2</f>
        <v>1.057786253353638</v>
      </c>
      <c r="N12">
        <f>Sheet1!N12/Sheet1!$N$2</f>
        <v>1.0818835973276988</v>
      </c>
      <c r="O12">
        <f>Sheet1!O12/Sheet1!$O$2</f>
        <v>1.0763998201482212</v>
      </c>
      <c r="P12">
        <f>Sheet1!P12/Sheet1!$P$2</f>
        <v>1.1177240135578279</v>
      </c>
      <c r="Q12">
        <f>Sheet1!Q12/Sheet1!$Q$2</f>
        <v>1.1367727823686167</v>
      </c>
      <c r="R12">
        <f>Sheet1!R12/Sheet1!$R$2</f>
        <v>1.1407043597898427</v>
      </c>
      <c r="S12">
        <f>Sheet1!S12/Sheet1!$S$2</f>
        <v>1.1891817634085495</v>
      </c>
      <c r="T12">
        <f>Sheet1!T12/Sheet1!$T$2</f>
        <v>1.2095042601626036</v>
      </c>
      <c r="U12">
        <f>Sheet1!U12/Sheet1!$U$2</f>
        <v>1.1842559307500402</v>
      </c>
      <c r="V12">
        <f>Sheet1!V12/Sheet1!$V$2</f>
        <v>1.1914426036335877</v>
      </c>
      <c r="W12">
        <f>Sheet1!W12/Sheet1!$W$2</f>
        <v>1.2223437817455036</v>
      </c>
      <c r="X12">
        <f>Sheet1!X12/Sheet1!$X$2</f>
        <v>1.2180473095914941</v>
      </c>
      <c r="Y12">
        <f>Sheet1!Y12/Sheet1!$Y$2</f>
        <v>1.2152952434577176</v>
      </c>
      <c r="Z12">
        <f>Sheet1!Z12/Sheet1!$Z$2</f>
        <v>1.2432098168065338</v>
      </c>
      <c r="AA12">
        <f>Sheet1!AA12/Sheet1!$AA$2</f>
        <v>1.2570325191521576</v>
      </c>
      <c r="AB12">
        <f>Sheet1!AB12/Sheet1!$AB$2</f>
        <v>1.2675849762924289</v>
      </c>
      <c r="AC12">
        <f>Sheet1!AC12/Sheet1!$AC$2</f>
        <v>1.2783844194544731</v>
      </c>
      <c r="AD12">
        <f>Sheet1!AD12/Sheet1!$AD$2</f>
        <v>1.3119821836545598</v>
      </c>
      <c r="AE12">
        <f>Sheet1!AE12/Sheet1!$AE$2</f>
        <v>1.3244234895647309</v>
      </c>
      <c r="AF12">
        <f>Sheet1!AF12/Sheet1!$AF$2</f>
        <v>1.3247962787947309</v>
      </c>
      <c r="AG12">
        <f>Sheet1!AG12/Sheet1!$AG$2</f>
        <v>1.3393232280477299</v>
      </c>
      <c r="AH12">
        <f>Sheet1!AH12/Sheet1!$AH$2</f>
        <v>1.3688100225240349</v>
      </c>
      <c r="AI12">
        <f>Sheet1!AI12/Sheet1!$AI$2</f>
        <v>1.3830963674519985</v>
      </c>
      <c r="AJ12">
        <f>Sheet1!AJ12/Sheet1!$AJ$2</f>
        <v>1.3869435584255587</v>
      </c>
      <c r="AK12">
        <f>Sheet1!AK12/Sheet1!$AK$2</f>
        <v>1.4195782231857106</v>
      </c>
      <c r="AL12">
        <f>Sheet1!AL12/Sheet1!$AL$2</f>
        <v>1.4069505974821013</v>
      </c>
      <c r="AM12">
        <f>Sheet1!AM12/Sheet1!$AM$2</f>
        <v>1.4402167991286852</v>
      </c>
      <c r="AN12">
        <f>Sheet1!AN12/Sheet1!$AN$2</f>
        <v>1.4188830912017458</v>
      </c>
      <c r="AO12">
        <f>Sheet1!AO12/Sheet1!$AO$2</f>
        <v>1.4353399232710657</v>
      </c>
      <c r="AP12">
        <f>Sheet1!AP12/Sheet1!$AP$2</f>
        <v>1.3935348557949505</v>
      </c>
      <c r="AQ12">
        <f>Sheet1!AQ12/Sheet1!$AQ$2</f>
        <v>1.4254287686022933</v>
      </c>
      <c r="AR12">
        <f>Sheet1!AR12/Sheet1!$AR$2</f>
        <v>1.4187466348967412</v>
      </c>
      <c r="AS12">
        <f>Sheet1!AS12/Sheet1!$AS$2</f>
        <v>1.4046706246342182</v>
      </c>
      <c r="AT12">
        <f>Sheet1!AT12/Sheet1!$AT$2</f>
        <v>1.4174512550472007</v>
      </c>
      <c r="AU12">
        <f>Sheet1!AU12/Sheet1!$AU$2</f>
        <v>1.4105243502574947</v>
      </c>
      <c r="AV12">
        <f>Sheet1!AV12/Sheet1!$AV$2</f>
        <v>1.4094920732863596</v>
      </c>
      <c r="AW12">
        <f>Sheet1!AW12/Sheet1!$AW$2</f>
        <v>1.3882358438924813</v>
      </c>
      <c r="AX12">
        <f>Sheet1!AX12/Sheet1!$AX$2</f>
        <v>1.4118775878650434</v>
      </c>
      <c r="AY12">
        <f>Sheet1!AY12/Sheet1!$AY$2</f>
        <v>1.3894891053218577</v>
      </c>
      <c r="AZ12">
        <f>Sheet1!AZ12/Sheet1!$AZ$2</f>
        <v>1.3822313094563532</v>
      </c>
      <c r="BA12">
        <f>Sheet1!BA12/Sheet1!$BA$2</f>
        <v>1.409708332929881</v>
      </c>
      <c r="BB12">
        <f>Sheet1!BB12/Sheet1!$BB$2</f>
        <v>1.4103761586687036</v>
      </c>
      <c r="BC12" t="e">
        <f>Sheet1!BC12/Sheet1!$BC$2</f>
        <v>#DIV/0!</v>
      </c>
      <c r="BE12">
        <v>11</v>
      </c>
      <c r="BF12">
        <f t="shared" si="0"/>
        <v>53</v>
      </c>
    </row>
    <row r="13" spans="1:58" x14ac:dyDescent="0.3">
      <c r="A13">
        <v>12</v>
      </c>
      <c r="B13">
        <f>Sheet1!B13/Sheet1!$B$2</f>
        <v>1.0424763737435776</v>
      </c>
      <c r="C13">
        <f>Sheet1!C13/Sheet1!$C$2</f>
        <v>1.0313408966929718</v>
      </c>
      <c r="D13">
        <f>Sheet1!D13/Sheet1!$D$2</f>
        <v>1.0296828492917316</v>
      </c>
      <c r="E13">
        <f>Sheet1!E13/Sheet1!$E$2</f>
        <v>1.0486631039760403</v>
      </c>
      <c r="F13">
        <f>Sheet1!F13/Sheet1!$F$2</f>
        <v>1.0586420194229287</v>
      </c>
      <c r="G13">
        <f>Sheet1!G13/Sheet1!$G$2</f>
        <v>1.0461427791390567</v>
      </c>
      <c r="H13">
        <f>Sheet1!H13/Sheet1!$H$2</f>
        <v>1.0759864580935412</v>
      </c>
      <c r="I13">
        <f>Sheet1!I13/Sheet1!$I$2</f>
        <v>1.0700218656164484</v>
      </c>
      <c r="J13">
        <f>Sheet1!J13/Sheet1!$J$2</f>
        <v>1.0762560024435035</v>
      </c>
      <c r="K13">
        <f>Sheet1!K13/Sheet1!$K$2</f>
        <v>1.0721201747499123</v>
      </c>
      <c r="L13">
        <f>Sheet1!L13/Sheet1!$L$2</f>
        <v>1.0739652857419792</v>
      </c>
      <c r="M13">
        <f>Sheet1!M13/Sheet1!$M$2</f>
        <v>1.0849124674566635</v>
      </c>
      <c r="N13">
        <f>Sheet1!N13/Sheet1!$N$2</f>
        <v>1.0798059941836022</v>
      </c>
      <c r="O13">
        <f>Sheet1!O13/Sheet1!$O$2</f>
        <v>1.0822530088724098</v>
      </c>
      <c r="P13">
        <f>Sheet1!P13/Sheet1!$P$2</f>
        <v>1.0952225399646101</v>
      </c>
      <c r="Q13">
        <f>Sheet1!Q13/Sheet1!$Q$2</f>
        <v>1.1351055326686852</v>
      </c>
      <c r="R13">
        <f>Sheet1!R13/Sheet1!$R$2</f>
        <v>1.1564904964640497</v>
      </c>
      <c r="S13">
        <f>Sheet1!S13/Sheet1!$S$2</f>
        <v>1.1749020038417457</v>
      </c>
      <c r="T13">
        <f>Sheet1!T13/Sheet1!$T$2</f>
        <v>1.2167516436903532</v>
      </c>
      <c r="U13">
        <f>Sheet1!U13/Sheet1!$U$2</f>
        <v>1.219193821827748</v>
      </c>
      <c r="V13">
        <f>Sheet1!V13/Sheet1!$V$2</f>
        <v>1.241882072462356</v>
      </c>
      <c r="W13">
        <f>Sheet1!W13/Sheet1!$W$2</f>
        <v>1.2713158817308847</v>
      </c>
      <c r="X13">
        <f>Sheet1!X13/Sheet1!$X$2</f>
        <v>1.3154281468467999</v>
      </c>
      <c r="Y13">
        <f>Sheet1!Y13/Sheet1!$Y$2</f>
        <v>1.3691000369028477</v>
      </c>
      <c r="Z13">
        <f>Sheet1!Z13/Sheet1!$Z$2</f>
        <v>1.3584310752303312</v>
      </c>
      <c r="AA13">
        <f>Sheet1!AA13/Sheet1!$AA$2</f>
        <v>1.3918073609114987</v>
      </c>
      <c r="AB13">
        <f>Sheet1!AB13/Sheet1!$AB$2</f>
        <v>1.3956177607247304</v>
      </c>
      <c r="AC13">
        <f>Sheet1!AC13/Sheet1!$AC$2</f>
        <v>1.4412843319164204</v>
      </c>
      <c r="AD13">
        <f>Sheet1!AD13/Sheet1!$AD$2</f>
        <v>1.4871755651143479</v>
      </c>
      <c r="AE13">
        <f>Sheet1!AE13/Sheet1!$AE$2</f>
        <v>1.4973019284375004</v>
      </c>
      <c r="AF13">
        <f>Sheet1!AF13/Sheet1!$AF$2</f>
        <v>1.4914990361189449</v>
      </c>
      <c r="AG13">
        <f>Sheet1!AG13/Sheet1!$AG$2</f>
        <v>1.5261198384130858</v>
      </c>
      <c r="AH13">
        <f>Sheet1!AH13/Sheet1!$AH$2</f>
        <v>1.5622215522655125</v>
      </c>
      <c r="AI13">
        <f>Sheet1!AI13/Sheet1!$AI$2</f>
        <v>1.5519250699893248</v>
      </c>
      <c r="AJ13">
        <f>Sheet1!AJ13/Sheet1!$AJ$2</f>
        <v>1.5733401862690002</v>
      </c>
      <c r="AK13">
        <f>Sheet1!AK13/Sheet1!$AK$2</f>
        <v>1.5940630058571581</v>
      </c>
      <c r="AL13">
        <f>Sheet1!AL13/Sheet1!$AL$2</f>
        <v>1.5845366518893873</v>
      </c>
      <c r="AM13">
        <f>Sheet1!AM13/Sheet1!$AM$2</f>
        <v>1.5749044898579592</v>
      </c>
      <c r="AN13">
        <f>Sheet1!AN13/Sheet1!$AN$2</f>
        <v>1.6043514866026278</v>
      </c>
      <c r="AO13">
        <f>Sheet1!AO13/Sheet1!$AO$2</f>
        <v>1.5762724252520683</v>
      </c>
      <c r="AP13">
        <f>Sheet1!AP13/Sheet1!$AP$2</f>
        <v>1.5035259940448549</v>
      </c>
      <c r="AQ13">
        <f>Sheet1!AQ13/Sheet1!$AQ$2</f>
        <v>1.5369391677769006</v>
      </c>
      <c r="AR13">
        <f>Sheet1!AR13/Sheet1!$AR$2</f>
        <v>1.5612606800242734</v>
      </c>
      <c r="AS13">
        <f>Sheet1!AS13/Sheet1!$AS$2</f>
        <v>1.5074563661193519</v>
      </c>
      <c r="AT13">
        <f>Sheet1!AT13/Sheet1!$AT$2</f>
        <v>1.5058379472478076</v>
      </c>
      <c r="AU13">
        <f>Sheet1!AU13/Sheet1!$AU$2</f>
        <v>1.4801957478207644</v>
      </c>
      <c r="AV13">
        <f>Sheet1!AV13/Sheet1!$AV$2</f>
        <v>1.4752997084078583</v>
      </c>
      <c r="AW13">
        <f>Sheet1!AW13/Sheet1!$AW$2</f>
        <v>1.5051399149571165</v>
      </c>
      <c r="AX13">
        <f>Sheet1!AX13/Sheet1!$AX$2</f>
        <v>1.4987032861239733</v>
      </c>
      <c r="AY13">
        <f>Sheet1!AY13/Sheet1!$AY$2</f>
        <v>1.4834606406257818</v>
      </c>
      <c r="AZ13">
        <f>Sheet1!AZ13/Sheet1!$AZ$2</f>
        <v>1.4865233135772324</v>
      </c>
      <c r="BA13">
        <f>Sheet1!BA13/Sheet1!$BA$2</f>
        <v>1.4661690464645498</v>
      </c>
      <c r="BB13">
        <f>Sheet1!BB13/Sheet1!$BB$2</f>
        <v>1.4897401161071266</v>
      </c>
      <c r="BC13" t="e">
        <f>Sheet1!BC13/Sheet1!$BC$2</f>
        <v>#DIV/0!</v>
      </c>
      <c r="BE13">
        <v>12</v>
      </c>
      <c r="BF13">
        <f t="shared" si="0"/>
        <v>53</v>
      </c>
    </row>
    <row r="14" spans="1:58" x14ac:dyDescent="0.3">
      <c r="A14">
        <v>13</v>
      </c>
      <c r="B14">
        <f>Sheet1!B14/Sheet1!$B$2</f>
        <v>1.0313606666061681</v>
      </c>
      <c r="C14">
        <f>Sheet1!C14/Sheet1!$C$2</f>
        <v>1.0380947065754609</v>
      </c>
      <c r="D14">
        <f>Sheet1!D14/Sheet1!$D$2</f>
        <v>1.0274061257607563</v>
      </c>
      <c r="E14">
        <f>Sheet1!E14/Sheet1!$E$2</f>
        <v>1.0324074537561123</v>
      </c>
      <c r="F14">
        <f>Sheet1!F14/Sheet1!$F$2</f>
        <v>1.0415496744930277</v>
      </c>
      <c r="G14">
        <f>Sheet1!G14/Sheet1!$G$2</f>
        <v>1.0541147521774821</v>
      </c>
      <c r="H14">
        <f>Sheet1!H14/Sheet1!$H$2</f>
        <v>1.0561123361718345</v>
      </c>
      <c r="I14">
        <f>Sheet1!I14/Sheet1!$I$2</f>
        <v>1.0506608528428933</v>
      </c>
      <c r="J14">
        <f>Sheet1!J14/Sheet1!$J$2</f>
        <v>1.0610716352059577</v>
      </c>
      <c r="K14">
        <f>Sheet1!K14/Sheet1!$K$2</f>
        <v>1.073852721150186</v>
      </c>
      <c r="L14">
        <f>Sheet1!L14/Sheet1!$L$2</f>
        <v>1.0824360447056782</v>
      </c>
      <c r="M14">
        <f>Sheet1!M14/Sheet1!$M$2</f>
        <v>1.098177644417331</v>
      </c>
      <c r="N14">
        <f>Sheet1!N14/Sheet1!$N$2</f>
        <v>1.116699931540895</v>
      </c>
      <c r="O14">
        <f>Sheet1!O14/Sheet1!$O$2</f>
        <v>1.1363660558735311</v>
      </c>
      <c r="P14">
        <f>Sheet1!P14/Sheet1!$P$2</f>
        <v>1.154644270293705</v>
      </c>
      <c r="Q14">
        <f>Sheet1!Q14/Sheet1!$Q$2</f>
        <v>1.1668541271436956</v>
      </c>
      <c r="R14">
        <f>Sheet1!R14/Sheet1!$R$2</f>
        <v>1.1667189480806688</v>
      </c>
      <c r="S14">
        <f>Sheet1!S14/Sheet1!$S$2</f>
        <v>1.1913347909645091</v>
      </c>
      <c r="T14">
        <f>Sheet1!T14/Sheet1!$T$2</f>
        <v>1.2239320686540225</v>
      </c>
      <c r="U14">
        <f>Sheet1!U14/Sheet1!$U$2</f>
        <v>1.2191498773486618</v>
      </c>
      <c r="V14">
        <f>Sheet1!V14/Sheet1!$V$2</f>
        <v>1.2326780398891191</v>
      </c>
      <c r="W14">
        <f>Sheet1!W14/Sheet1!$W$2</f>
        <v>1.2557273010398797</v>
      </c>
      <c r="X14">
        <f>Sheet1!X14/Sheet1!$X$2</f>
        <v>1.2820309946405348</v>
      </c>
      <c r="Y14">
        <f>Sheet1!Y14/Sheet1!$Y$2</f>
        <v>1.2945708163798877</v>
      </c>
      <c r="Z14">
        <f>Sheet1!Z14/Sheet1!$Z$2</f>
        <v>1.2991159881614922</v>
      </c>
      <c r="AA14">
        <f>Sheet1!AA14/Sheet1!$AA$2</f>
        <v>1.2777042373047385</v>
      </c>
      <c r="AB14">
        <f>Sheet1!AB14/Sheet1!$AB$2</f>
        <v>1.3223064257760997</v>
      </c>
      <c r="AC14">
        <f>Sheet1!AC14/Sheet1!$AC$2</f>
        <v>1.332885405294745</v>
      </c>
      <c r="AD14">
        <f>Sheet1!AD14/Sheet1!$AD$2</f>
        <v>1.3624588682402374</v>
      </c>
      <c r="AE14">
        <f>Sheet1!AE14/Sheet1!$AE$2</f>
        <v>1.3742910391477643</v>
      </c>
      <c r="AF14">
        <f>Sheet1!AF14/Sheet1!$AF$2</f>
        <v>1.3935363037761459</v>
      </c>
      <c r="AG14">
        <f>Sheet1!AG14/Sheet1!$AG$2</f>
        <v>1.3730267729436141</v>
      </c>
      <c r="AH14">
        <f>Sheet1!AH14/Sheet1!$AH$2</f>
        <v>1.4369352137954041</v>
      </c>
      <c r="AI14">
        <f>Sheet1!AI14/Sheet1!$AI$2</f>
        <v>1.4583508317660325</v>
      </c>
      <c r="AJ14">
        <f>Sheet1!AJ14/Sheet1!$AJ$2</f>
        <v>1.4427317928568453</v>
      </c>
      <c r="AK14">
        <f>Sheet1!AK14/Sheet1!$AK$2</f>
        <v>1.4677067419277035</v>
      </c>
      <c r="AL14">
        <f>Sheet1!AL14/Sheet1!$AL$2</f>
        <v>1.5019034705579768</v>
      </c>
      <c r="AM14">
        <f>Sheet1!AM14/Sheet1!$AM$2</f>
        <v>1.5350916111056059</v>
      </c>
      <c r="AN14">
        <f>Sheet1!AN14/Sheet1!$AN$2</f>
        <v>1.5775590843603742</v>
      </c>
      <c r="AO14">
        <f>Sheet1!AO14/Sheet1!$AO$2</f>
        <v>1.6000599701253813</v>
      </c>
      <c r="AP14">
        <f>Sheet1!AP14/Sheet1!$AP$2</f>
        <v>1.6242336232565424</v>
      </c>
      <c r="AQ14">
        <f>Sheet1!AQ14/Sheet1!$AQ$2</f>
        <v>1.6574552194103951</v>
      </c>
      <c r="AR14">
        <f>Sheet1!AR14/Sheet1!$AR$2</f>
        <v>1.6501648275114924</v>
      </c>
      <c r="AS14">
        <f>Sheet1!AS14/Sheet1!$AS$2</f>
        <v>1.6294047924894057</v>
      </c>
      <c r="AT14">
        <f>Sheet1!AT14/Sheet1!$AT$2</f>
        <v>1.5882044889160729</v>
      </c>
      <c r="AU14">
        <f>Sheet1!AU14/Sheet1!$AU$2</f>
        <v>1.648475572793408</v>
      </c>
      <c r="AV14">
        <f>Sheet1!AV14/Sheet1!$AV$2</f>
        <v>1.6577174408783393</v>
      </c>
      <c r="AW14">
        <f>Sheet1!AW14/Sheet1!$AW$2</f>
        <v>1.7029422201190141</v>
      </c>
      <c r="AX14">
        <f>Sheet1!AX14/Sheet1!$AX$2</f>
        <v>1.6241254351892065</v>
      </c>
      <c r="AY14">
        <f>Sheet1!AY14/Sheet1!$AY$2</f>
        <v>1.6510334232050876</v>
      </c>
      <c r="AZ14">
        <f>Sheet1!AZ14/Sheet1!$AZ$2</f>
        <v>1.5888627277651739</v>
      </c>
      <c r="BA14">
        <f>Sheet1!BA14/Sheet1!$BA$2</f>
        <v>1.5996005331291168</v>
      </c>
      <c r="BB14">
        <f>Sheet1!BB14/Sheet1!$BB$2</f>
        <v>1.5879316200383764</v>
      </c>
      <c r="BC14" t="e">
        <f>Sheet1!BC14/Sheet1!$BC$2</f>
        <v>#DIV/0!</v>
      </c>
      <c r="BE14">
        <v>13</v>
      </c>
      <c r="BF14">
        <f t="shared" si="0"/>
        <v>53</v>
      </c>
    </row>
    <row r="15" spans="1:58" x14ac:dyDescent="0.3">
      <c r="A15">
        <v>14</v>
      </c>
      <c r="B15">
        <f>Sheet1!B15/Sheet1!$B$2</f>
        <v>1.031230313614462</v>
      </c>
      <c r="C15">
        <f>Sheet1!C15/Sheet1!$C$2</f>
        <v>1.0197222715670227</v>
      </c>
      <c r="D15">
        <f>Sheet1!D15/Sheet1!$D$2</f>
        <v>1.0336053164845733</v>
      </c>
      <c r="E15">
        <f>Sheet1!E15/Sheet1!$E$2</f>
        <v>1.0315657890756307</v>
      </c>
      <c r="F15">
        <f>Sheet1!F15/Sheet1!$F$2</f>
        <v>1.0297704116615367</v>
      </c>
      <c r="G15">
        <f>Sheet1!G15/Sheet1!$G$2</f>
        <v>1.0470860228847376</v>
      </c>
      <c r="H15">
        <f>Sheet1!H15/Sheet1!$H$2</f>
        <v>1.0349342512399653</v>
      </c>
      <c r="I15">
        <f>Sheet1!I15/Sheet1!$I$2</f>
        <v>1.0457214137502164</v>
      </c>
      <c r="J15">
        <f>Sheet1!J15/Sheet1!$J$2</f>
        <v>1.0483649075344252</v>
      </c>
      <c r="K15">
        <f>Sheet1!K15/Sheet1!$K$2</f>
        <v>1.0555723047796903</v>
      </c>
      <c r="L15">
        <f>Sheet1!L15/Sheet1!$L$2</f>
        <v>1.0719535298811518</v>
      </c>
      <c r="M15">
        <f>Sheet1!M15/Sheet1!$M$2</f>
        <v>1.0962436659587986</v>
      </c>
      <c r="N15">
        <f>Sheet1!N15/Sheet1!$N$2</f>
        <v>1.0963171520645105</v>
      </c>
      <c r="O15">
        <f>Sheet1!O15/Sheet1!$O$2</f>
        <v>1.122574800365006</v>
      </c>
      <c r="P15">
        <f>Sheet1!P15/Sheet1!$P$2</f>
        <v>1.1500345534475076</v>
      </c>
      <c r="Q15">
        <f>Sheet1!Q15/Sheet1!$Q$2</f>
        <v>1.1734471615042155</v>
      </c>
      <c r="R15">
        <f>Sheet1!R15/Sheet1!$R$2</f>
        <v>1.1716107731414345</v>
      </c>
      <c r="S15">
        <f>Sheet1!S15/Sheet1!$S$2</f>
        <v>1.200905746400772</v>
      </c>
      <c r="T15">
        <f>Sheet1!T15/Sheet1!$T$2</f>
        <v>1.2154293422025142</v>
      </c>
      <c r="U15">
        <f>Sheet1!U15/Sheet1!$U$2</f>
        <v>1.2465148826167542</v>
      </c>
      <c r="V15">
        <f>Sheet1!V15/Sheet1!$V$2</f>
        <v>1.2356369174126631</v>
      </c>
      <c r="W15">
        <f>Sheet1!W15/Sheet1!$W$2</f>
        <v>1.235874479966274</v>
      </c>
      <c r="X15">
        <f>Sheet1!X15/Sheet1!$X$2</f>
        <v>1.2647145348754887</v>
      </c>
      <c r="Y15">
        <f>Sheet1!Y15/Sheet1!$Y$2</f>
        <v>1.2831335731747626</v>
      </c>
      <c r="Z15">
        <f>Sheet1!Z15/Sheet1!$Z$2</f>
        <v>1.3043399302234366</v>
      </c>
      <c r="AA15">
        <f>Sheet1!AA15/Sheet1!$AA$2</f>
        <v>1.3419046472929987</v>
      </c>
      <c r="AB15">
        <f>Sheet1!AB15/Sheet1!$AB$2</f>
        <v>1.3992599368215135</v>
      </c>
      <c r="AC15">
        <f>Sheet1!AC15/Sheet1!$AC$2</f>
        <v>1.443067017321124</v>
      </c>
      <c r="AD15">
        <f>Sheet1!AD15/Sheet1!$AD$2</f>
        <v>1.4880510526741206</v>
      </c>
      <c r="AE15">
        <f>Sheet1!AE15/Sheet1!$AE$2</f>
        <v>1.4324563967627195</v>
      </c>
      <c r="AF15">
        <f>Sheet1!AF15/Sheet1!$AF$2</f>
        <v>1.5313901261039389</v>
      </c>
      <c r="AG15">
        <f>Sheet1!AG15/Sheet1!$AG$2</f>
        <v>1.5212988150005173</v>
      </c>
      <c r="AH15">
        <f>Sheet1!AH15/Sheet1!$AH$2</f>
        <v>1.5630379114474415</v>
      </c>
      <c r="AI15">
        <f>Sheet1!AI15/Sheet1!$AI$2</f>
        <v>1.5840154883520545</v>
      </c>
      <c r="AJ15">
        <f>Sheet1!AJ15/Sheet1!$AJ$2</f>
        <v>1.5918511725484634</v>
      </c>
      <c r="AK15">
        <f>Sheet1!AK15/Sheet1!$AK$2</f>
        <v>1.643616120949118</v>
      </c>
      <c r="AL15">
        <f>Sheet1!AL15/Sheet1!$AL$2</f>
        <v>1.6474387105952621</v>
      </c>
      <c r="AM15">
        <f>Sheet1!AM15/Sheet1!$AM$2</f>
        <v>1.6463947989213976</v>
      </c>
      <c r="AN15">
        <f>Sheet1!AN15/Sheet1!$AN$2</f>
        <v>1.6527613162508366</v>
      </c>
      <c r="AO15">
        <f>Sheet1!AO15/Sheet1!$AO$2</f>
        <v>1.6864073617783355</v>
      </c>
      <c r="AP15">
        <f>Sheet1!AP15/Sheet1!$AP$2</f>
        <v>1.6810522014438967</v>
      </c>
      <c r="AQ15">
        <f>Sheet1!AQ15/Sheet1!$AQ$2</f>
        <v>1.7240531234628609</v>
      </c>
      <c r="AR15">
        <f>Sheet1!AR15/Sheet1!$AR$2</f>
        <v>1.6877553307412729</v>
      </c>
      <c r="AS15">
        <f>Sheet1!AS15/Sheet1!$AS$2</f>
        <v>1.7097802431403071</v>
      </c>
      <c r="AT15">
        <f>Sheet1!AT15/Sheet1!$AT$2</f>
        <v>1.7054244040789601</v>
      </c>
      <c r="AU15">
        <f>Sheet1!AU15/Sheet1!$AU$2</f>
        <v>1.7388249679760921</v>
      </c>
      <c r="AV15">
        <f>Sheet1!AV15/Sheet1!$AV$2</f>
        <v>1.7103344181739017</v>
      </c>
      <c r="AW15">
        <f>Sheet1!AW15/Sheet1!$AW$2</f>
        <v>1.7738344789640701</v>
      </c>
      <c r="AX15">
        <f>Sheet1!AX15/Sheet1!$AX$2</f>
        <v>1.7156496514342028</v>
      </c>
      <c r="AY15">
        <f>Sheet1!AY15/Sheet1!$AY$2</f>
        <v>1.7032518656522089</v>
      </c>
      <c r="AZ15">
        <f>Sheet1!AZ15/Sheet1!$AZ$2</f>
        <v>1.712459756337231</v>
      </c>
      <c r="BA15">
        <f>Sheet1!BA15/Sheet1!$BA$2</f>
        <v>1.6432006394413734</v>
      </c>
      <c r="BB15">
        <f>Sheet1!BB15/Sheet1!$BB$2</f>
        <v>1.6089347597479653</v>
      </c>
      <c r="BC15" t="e">
        <f>Sheet1!BC15/Sheet1!$BC$2</f>
        <v>#DIV/0!</v>
      </c>
      <c r="BE15">
        <v>14</v>
      </c>
      <c r="BF15">
        <f t="shared" si="0"/>
        <v>53</v>
      </c>
    </row>
    <row r="16" spans="1:58" x14ac:dyDescent="0.3">
      <c r="A16">
        <v>15</v>
      </c>
      <c r="B16">
        <f>Sheet1!B16/Sheet1!$B$2</f>
        <v>1.0647256963954179</v>
      </c>
      <c r="C16">
        <f>Sheet1!C16/Sheet1!$C$2</f>
        <v>1.0629782312648897</v>
      </c>
      <c r="D16">
        <f>Sheet1!D16/Sheet1!$D$2</f>
        <v>1.0693590163987958</v>
      </c>
      <c r="E16">
        <f>Sheet1!E16/Sheet1!$E$2</f>
        <v>1.0666194175057933</v>
      </c>
      <c r="F16">
        <f>Sheet1!F16/Sheet1!$F$2</f>
        <v>1.0727899843499853</v>
      </c>
      <c r="G16">
        <f>Sheet1!G16/Sheet1!$G$2</f>
        <v>1.071732429826346</v>
      </c>
      <c r="H16">
        <f>Sheet1!H16/Sheet1!$H$2</f>
        <v>1.0707791260553281</v>
      </c>
      <c r="I16">
        <f>Sheet1!I16/Sheet1!$I$2</f>
        <v>1.0664046578096531</v>
      </c>
      <c r="J16">
        <f>Sheet1!J16/Sheet1!$J$2</f>
        <v>1.0732324095893035</v>
      </c>
      <c r="K16">
        <f>Sheet1!K16/Sheet1!$K$2</f>
        <v>1.0694542637651869</v>
      </c>
      <c r="L16">
        <f>Sheet1!L16/Sheet1!$L$2</f>
        <v>1.0773773259140447</v>
      </c>
      <c r="M16">
        <f>Sheet1!M16/Sheet1!$M$2</f>
        <v>1.095068087995922</v>
      </c>
      <c r="N16">
        <f>Sheet1!N16/Sheet1!$N$2</f>
        <v>1.1027190352481733</v>
      </c>
      <c r="O16">
        <f>Sheet1!O16/Sheet1!$O$2</f>
        <v>1.1236230204647992</v>
      </c>
      <c r="P16">
        <f>Sheet1!P16/Sheet1!$P$2</f>
        <v>1.1678661243997055</v>
      </c>
      <c r="Q16">
        <f>Sheet1!Q16/Sheet1!$Q$2</f>
        <v>1.1958493459625372</v>
      </c>
      <c r="R16">
        <f>Sheet1!R16/Sheet1!$R$2</f>
        <v>1.2133431860303223</v>
      </c>
      <c r="S16">
        <f>Sheet1!S16/Sheet1!$S$2</f>
        <v>1.2612946146662747</v>
      </c>
      <c r="T16">
        <f>Sheet1!T16/Sheet1!$T$2</f>
        <v>1.3183745524012644</v>
      </c>
      <c r="U16">
        <f>Sheet1!U16/Sheet1!$U$2</f>
        <v>1.3285215846538172</v>
      </c>
      <c r="V16">
        <f>Sheet1!V16/Sheet1!$V$2</f>
        <v>1.3693221666203048</v>
      </c>
      <c r="W16">
        <f>Sheet1!W16/Sheet1!$W$2</f>
        <v>1.3797387290839642</v>
      </c>
      <c r="X16">
        <f>Sheet1!X16/Sheet1!$X$2</f>
        <v>1.4063084101406296</v>
      </c>
      <c r="Y16">
        <f>Sheet1!Y16/Sheet1!$Y$2</f>
        <v>1.429819223871942</v>
      </c>
      <c r="Z16">
        <f>Sheet1!Z16/Sheet1!$Z$2</f>
        <v>1.4425384714610985</v>
      </c>
      <c r="AA16">
        <f>Sheet1!AA16/Sheet1!$AA$2</f>
        <v>1.4376001096087381</v>
      </c>
      <c r="AB16">
        <f>Sheet1!AB16/Sheet1!$AB$2</f>
        <v>1.4801242410835662</v>
      </c>
      <c r="AC16">
        <f>Sheet1!AC16/Sheet1!$AC$2</f>
        <v>1.4678189133631216</v>
      </c>
      <c r="AD16">
        <f>Sheet1!AD16/Sheet1!$AD$2</f>
        <v>1.5108889263314467</v>
      </c>
      <c r="AE16">
        <f>Sheet1!AE16/Sheet1!$AE$2</f>
        <v>1.5304823018477223</v>
      </c>
      <c r="AF16">
        <f>Sheet1!AF16/Sheet1!$AF$2</f>
        <v>1.5118337789352276</v>
      </c>
      <c r="AG16">
        <f>Sheet1!AG16/Sheet1!$AG$2</f>
        <v>1.5472549189482037</v>
      </c>
      <c r="AH16">
        <f>Sheet1!AH16/Sheet1!$AH$2</f>
        <v>1.6043944718276364</v>
      </c>
      <c r="AI16">
        <f>Sheet1!AI16/Sheet1!$AI$2</f>
        <v>1.5742026382631218</v>
      </c>
      <c r="AJ16">
        <f>Sheet1!AJ16/Sheet1!$AJ$2</f>
        <v>1.5146550290600849</v>
      </c>
      <c r="AK16">
        <f>Sheet1!AK16/Sheet1!$AK$2</f>
        <v>1.6353303581598218</v>
      </c>
      <c r="AL16">
        <f>Sheet1!AL16/Sheet1!$AL$2</f>
        <v>1.632610964816599</v>
      </c>
      <c r="AM16">
        <f>Sheet1!AM16/Sheet1!$AM$2</f>
        <v>1.6910540101441638</v>
      </c>
      <c r="AN16">
        <f>Sheet1!AN16/Sheet1!$AN$2</f>
        <v>1.7048982281847529</v>
      </c>
      <c r="AO16">
        <f>Sheet1!AO16/Sheet1!$AO$2</f>
        <v>1.6610996419099071</v>
      </c>
      <c r="AP16" t="e">
        <f>Sheet1!AP16/Sheet1!$AP$2</f>
        <v>#VALUE!</v>
      </c>
      <c r="AQ16" t="e">
        <f>Sheet1!AQ16/Sheet1!$AQ$2</f>
        <v>#VALUE!</v>
      </c>
      <c r="AR16" t="e">
        <f>Sheet1!AR16/Sheet1!$AR$2</f>
        <v>#VALUE!</v>
      </c>
      <c r="AS16" t="e">
        <f>Sheet1!AS16/Sheet1!$AS$2</f>
        <v>#VALUE!</v>
      </c>
      <c r="AT16" t="e">
        <f>Sheet1!AT16/Sheet1!$AT$2</f>
        <v>#VALUE!</v>
      </c>
      <c r="AU16" t="e">
        <f>Sheet1!AU16/Sheet1!$AU$2</f>
        <v>#VALUE!</v>
      </c>
      <c r="AV16" t="e">
        <f>Sheet1!AV16/Sheet1!$AV$2</f>
        <v>#VALUE!</v>
      </c>
      <c r="AW16" t="e">
        <f>Sheet1!AW16/Sheet1!$AW$2</f>
        <v>#VALUE!</v>
      </c>
      <c r="AX16" t="e">
        <f>Sheet1!AX16/Sheet1!$AX$2</f>
        <v>#VALUE!</v>
      </c>
      <c r="AY16" t="e">
        <f>Sheet1!AY16/Sheet1!$AY$2</f>
        <v>#VALUE!</v>
      </c>
      <c r="AZ16" t="e">
        <f>Sheet1!AZ16/Sheet1!$AZ$2</f>
        <v>#VALUE!</v>
      </c>
      <c r="BA16" t="e">
        <f>Sheet1!BA16/Sheet1!$BA$2</f>
        <v>#VALUE!</v>
      </c>
      <c r="BB16" t="e">
        <f>Sheet1!BB16/Sheet1!$BB$2</f>
        <v>#VALUE!</v>
      </c>
      <c r="BC16" t="e">
        <f>Sheet1!BC16/Sheet1!$BC$2</f>
        <v>#DIV/0!</v>
      </c>
      <c r="BE16">
        <v>15</v>
      </c>
      <c r="BF16">
        <f t="shared" si="0"/>
        <v>40</v>
      </c>
    </row>
    <row r="17" spans="1:58" x14ac:dyDescent="0.3">
      <c r="A17">
        <v>16</v>
      </c>
      <c r="B17">
        <f>Sheet1!B17/Sheet1!$B$2</f>
        <v>1.0272424891959606</v>
      </c>
      <c r="C17">
        <f>Sheet1!C17/Sheet1!$C$2</f>
        <v>1.0352162113034924</v>
      </c>
      <c r="D17">
        <f>Sheet1!D17/Sheet1!$D$2</f>
        <v>1.034768675086821</v>
      </c>
      <c r="E17">
        <f>Sheet1!E17/Sheet1!$E$2</f>
        <v>1.042615964545083</v>
      </c>
      <c r="F17">
        <f>Sheet1!F17/Sheet1!$F$2</f>
        <v>1.0402772670348575</v>
      </c>
      <c r="G17">
        <f>Sheet1!G17/Sheet1!$G$2</f>
        <v>1.0481748567203404</v>
      </c>
      <c r="H17">
        <f>Sheet1!H17/Sheet1!$H$2</f>
        <v>1.0489892122134905</v>
      </c>
      <c r="I17">
        <f>Sheet1!I17/Sheet1!$I$2</f>
        <v>1.04107683716295</v>
      </c>
      <c r="J17">
        <f>Sheet1!J17/Sheet1!$J$2</f>
        <v>1.0453939976644711</v>
      </c>
      <c r="K17">
        <f>Sheet1!K17/Sheet1!$K$2</f>
        <v>1.051911068463627</v>
      </c>
      <c r="L17">
        <f>Sheet1!L17/Sheet1!$L$2</f>
        <v>1.0522727228542794</v>
      </c>
      <c r="M17">
        <f>Sheet1!M17/Sheet1!$M$2</f>
        <v>1.0769013552055338</v>
      </c>
      <c r="N17">
        <f>Sheet1!N17/Sheet1!$N$2</f>
        <v>1.0793761411967513</v>
      </c>
      <c r="O17">
        <f>Sheet1!O17/Sheet1!$O$2</f>
        <v>1.086303250178319</v>
      </c>
      <c r="P17">
        <f>Sheet1!P17/Sheet1!$P$2</f>
        <v>1.1128874196414589</v>
      </c>
      <c r="Q17">
        <f>Sheet1!Q17/Sheet1!$Q$2</f>
        <v>1.1086908703563032</v>
      </c>
      <c r="R17">
        <f>Sheet1!R17/Sheet1!$R$2</f>
        <v>1.1401393852090989</v>
      </c>
      <c r="S17">
        <f>Sheet1!S17/Sheet1!$S$2</f>
        <v>1.1397177522470214</v>
      </c>
      <c r="T17">
        <f>Sheet1!T17/Sheet1!$T$2</f>
        <v>1.1515145815055294</v>
      </c>
      <c r="U17">
        <f>Sheet1!U17/Sheet1!$U$2</f>
        <v>1.175042931716481</v>
      </c>
      <c r="V17">
        <f>Sheet1!V17/Sheet1!$V$2</f>
        <v>1.1895236360862151</v>
      </c>
      <c r="W17">
        <f>Sheet1!W17/Sheet1!$W$2</f>
        <v>1.2031413238812478</v>
      </c>
      <c r="X17">
        <f>Sheet1!X17/Sheet1!$X$2</f>
        <v>1.2163850234849567</v>
      </c>
      <c r="Y17">
        <f>Sheet1!Y17/Sheet1!$Y$2</f>
        <v>1.2201532317576973</v>
      </c>
      <c r="Z17">
        <f>Sheet1!Z17/Sheet1!$Z$2</f>
        <v>1.2516977248354668</v>
      </c>
      <c r="AA17">
        <f>Sheet1!AA17/Sheet1!$AA$2</f>
        <v>1.263821818879874</v>
      </c>
      <c r="AB17">
        <f>Sheet1!AB17/Sheet1!$AB$2</f>
        <v>1.2896667421255497</v>
      </c>
      <c r="AC17">
        <f>Sheet1!AC17/Sheet1!$AC$2</f>
        <v>1.3304826366765274</v>
      </c>
      <c r="AD17">
        <f>Sheet1!AD17/Sheet1!$AD$2</f>
        <v>1.3416209646338262</v>
      </c>
      <c r="AE17">
        <f>Sheet1!AE17/Sheet1!$AE$2</f>
        <v>1.3747887880681025</v>
      </c>
      <c r="AF17">
        <f>Sheet1!AF17/Sheet1!$AF$2</f>
        <v>1.3768124162945303</v>
      </c>
      <c r="AG17">
        <f>Sheet1!AG17/Sheet1!$AG$2</f>
        <v>1.4332110469675499</v>
      </c>
      <c r="AH17">
        <f>Sheet1!AH17/Sheet1!$AH$2</f>
        <v>1.4765402217359358</v>
      </c>
      <c r="AI17">
        <f>Sheet1!AI17/Sheet1!$AI$2</f>
        <v>1.524983150654853</v>
      </c>
      <c r="AJ17">
        <f>Sheet1!AJ17/Sheet1!$AJ$2</f>
        <v>1.5278648278497937</v>
      </c>
      <c r="AK17">
        <f>Sheet1!AK17/Sheet1!$AK$2</f>
        <v>1.5772588207719254</v>
      </c>
      <c r="AL17">
        <f>Sheet1!AL17/Sheet1!$AL$2</f>
        <v>1.6224024698097417</v>
      </c>
      <c r="AM17">
        <f>Sheet1!AM17/Sheet1!$AM$2</f>
        <v>1.6382315057408776</v>
      </c>
      <c r="AN17">
        <f>Sheet1!AN17/Sheet1!$AN$2</f>
        <v>1.6786528021102145</v>
      </c>
      <c r="AO17">
        <f>Sheet1!AO17/Sheet1!$AO$2</f>
        <v>1.7095701401776964</v>
      </c>
      <c r="AP17">
        <f>Sheet1!AP17/Sheet1!$AP$2</f>
        <v>1.7177471319087096</v>
      </c>
      <c r="AQ17">
        <f>Sheet1!AQ17/Sheet1!$AQ$2</f>
        <v>1.7151272264622828</v>
      </c>
      <c r="AR17">
        <f>Sheet1!AR17/Sheet1!$AR$2</f>
        <v>1.6959386799815623</v>
      </c>
      <c r="AS17">
        <f>Sheet1!AS17/Sheet1!$AS$2</f>
        <v>1.619596438482195</v>
      </c>
      <c r="AT17">
        <f>Sheet1!AT17/Sheet1!$AT$2</f>
        <v>1.6021629502159789</v>
      </c>
      <c r="AU17">
        <f>Sheet1!AU17/Sheet1!$AU$2</f>
        <v>1.5987158874409981</v>
      </c>
      <c r="AV17">
        <f>Sheet1!AV17/Sheet1!$AV$2</f>
        <v>1.6268179814258912</v>
      </c>
      <c r="AW17">
        <f>Sheet1!AW17/Sheet1!$AW$2</f>
        <v>1.6044349693053466</v>
      </c>
      <c r="AX17">
        <f>Sheet1!AX17/Sheet1!$AX$2</f>
        <v>1.6096015704080568</v>
      </c>
      <c r="AY17">
        <f>Sheet1!AY17/Sheet1!$AY$2</f>
        <v>1.6253687959366492</v>
      </c>
      <c r="AZ17">
        <f>Sheet1!AZ17/Sheet1!$AZ$2</f>
        <v>1.6066385784316106</v>
      </c>
      <c r="BA17">
        <f>Sheet1!BA17/Sheet1!$BA$2</f>
        <v>1.6253278862148015</v>
      </c>
      <c r="BB17">
        <f>Sheet1!BB17/Sheet1!$BB$2</f>
        <v>1.6360144477376837</v>
      </c>
      <c r="BC17" t="e">
        <f>Sheet1!BC17/Sheet1!$BC$2</f>
        <v>#DIV/0!</v>
      </c>
      <c r="BE17">
        <v>16</v>
      </c>
      <c r="BF17">
        <f t="shared" si="0"/>
        <v>53</v>
      </c>
    </row>
    <row r="18" spans="1:58" x14ac:dyDescent="0.3">
      <c r="A18">
        <v>17</v>
      </c>
      <c r="B18">
        <f>Sheet1!B18/Sheet1!$B$2</f>
        <v>1.0587196998750417</v>
      </c>
      <c r="C18">
        <f>Sheet1!C18/Sheet1!$C$2</f>
        <v>1.069384070506975</v>
      </c>
      <c r="D18">
        <f>Sheet1!D18/Sheet1!$D$2</f>
        <v>1.04635273706285</v>
      </c>
      <c r="E18">
        <f>Sheet1!E18/Sheet1!$E$2</f>
        <v>1.0693125046892937</v>
      </c>
      <c r="F18">
        <f>Sheet1!F18/Sheet1!$F$2</f>
        <v>1.0917917629610816</v>
      </c>
      <c r="G18">
        <f>Sheet1!G18/Sheet1!$G$2</f>
        <v>1.0781479600914845</v>
      </c>
      <c r="H18">
        <f>Sheet1!H18/Sheet1!$H$2</f>
        <v>1.0956969600005768</v>
      </c>
      <c r="I18">
        <f>Sheet1!I18/Sheet1!$I$2</f>
        <v>1.0631638748803138</v>
      </c>
      <c r="J18">
        <f>Sheet1!J18/Sheet1!$J$2</f>
        <v>1.0757913434510977</v>
      </c>
      <c r="K18">
        <f>Sheet1!K18/Sheet1!$K$2</f>
        <v>1.0919634417029462</v>
      </c>
      <c r="L18">
        <f>Sheet1!L18/Sheet1!$L$2</f>
        <v>1.08339836572104</v>
      </c>
      <c r="M18">
        <f>Sheet1!M18/Sheet1!$M$2</f>
        <v>1.0793552515263878</v>
      </c>
      <c r="N18">
        <f>Sheet1!N18/Sheet1!$N$2</f>
        <v>1.103303298378163</v>
      </c>
      <c r="O18">
        <f>Sheet1!O18/Sheet1!$O$2</f>
        <v>1.1305871996499277</v>
      </c>
      <c r="P18">
        <f>Sheet1!P18/Sheet1!$P$2</f>
        <v>1.1631940350634111</v>
      </c>
      <c r="Q18">
        <f>Sheet1!Q18/Sheet1!$Q$2</f>
        <v>1.1565758665239192</v>
      </c>
      <c r="R18">
        <f>Sheet1!R18/Sheet1!$R$2</f>
        <v>1.1840285915626108</v>
      </c>
      <c r="S18">
        <f>Sheet1!S18/Sheet1!$S$2</f>
        <v>1.2462546666319561</v>
      </c>
      <c r="T18">
        <f>Sheet1!T18/Sheet1!$T$2</f>
        <v>1.2727098722415824</v>
      </c>
      <c r="U18">
        <f>Sheet1!U18/Sheet1!$U$2</f>
        <v>1.2683472266334845</v>
      </c>
      <c r="V18">
        <f>Sheet1!V18/Sheet1!$V$2</f>
        <v>1.3156276134491527</v>
      </c>
      <c r="W18">
        <f>Sheet1!W18/Sheet1!$W$2</f>
        <v>1.304498327694114</v>
      </c>
      <c r="X18">
        <f>Sheet1!X18/Sheet1!$X$2</f>
        <v>1.3120114012623758</v>
      </c>
      <c r="Y18">
        <f>Sheet1!Y18/Sheet1!$Y$2</f>
        <v>1.3686893485063816</v>
      </c>
      <c r="Z18">
        <f>Sheet1!Z18/Sheet1!$Z$2</f>
        <v>1.3687923440022893</v>
      </c>
      <c r="AA18">
        <f>Sheet1!AA18/Sheet1!$AA$2</f>
        <v>1.3929871919605905</v>
      </c>
      <c r="AB18">
        <f>Sheet1!AB18/Sheet1!$AB$2</f>
        <v>1.4300104126160764</v>
      </c>
      <c r="AC18">
        <f>Sheet1!AC18/Sheet1!$AC$2</f>
        <v>1.4558136984729542</v>
      </c>
      <c r="AD18">
        <f>Sheet1!AD18/Sheet1!$AD$2</f>
        <v>1.4867765062662726</v>
      </c>
      <c r="AE18">
        <f>Sheet1!AE18/Sheet1!$AE$2</f>
        <v>1.4938275672569601</v>
      </c>
      <c r="AF18">
        <f>Sheet1!AF18/Sheet1!$AF$2</f>
        <v>1.5196147606849839</v>
      </c>
      <c r="AG18">
        <f>Sheet1!AG18/Sheet1!$AG$2</f>
        <v>1.5533893311278839</v>
      </c>
      <c r="AH18">
        <f>Sheet1!AH18/Sheet1!$AH$2</f>
        <v>1.6199271716497479</v>
      </c>
      <c r="AI18">
        <f>Sheet1!AI18/Sheet1!$AI$2</f>
        <v>1.6158574426431875</v>
      </c>
      <c r="AJ18">
        <f>Sheet1!AJ18/Sheet1!$AJ$2</f>
        <v>1.6218976867827981</v>
      </c>
      <c r="AK18">
        <f>Sheet1!AK18/Sheet1!$AK$2</f>
        <v>1.6494378207053153</v>
      </c>
      <c r="AL18">
        <f>Sheet1!AL18/Sheet1!$AL$2</f>
        <v>1.6460679280550086</v>
      </c>
      <c r="AM18">
        <f>Sheet1!AM18/Sheet1!$AM$2</f>
        <v>1.6135925038945358</v>
      </c>
      <c r="AN18">
        <f>Sheet1!AN18/Sheet1!$AN$2</f>
        <v>1.6009234795813807</v>
      </c>
      <c r="AO18">
        <f>Sheet1!AO18/Sheet1!$AO$2</f>
        <v>1.5651652527594948</v>
      </c>
      <c r="AP18">
        <f>Sheet1!AP18/Sheet1!$AP$2</f>
        <v>1.598620715817209</v>
      </c>
      <c r="AQ18">
        <f>Sheet1!AQ18/Sheet1!$AQ$2</f>
        <v>1.6554251196928202</v>
      </c>
      <c r="AR18" t="e">
        <f>Sheet1!AR18/Sheet1!$AR$2</f>
        <v>#VALUE!</v>
      </c>
      <c r="AS18" t="e">
        <f>Sheet1!AS18/Sheet1!$AS$2</f>
        <v>#VALUE!</v>
      </c>
      <c r="AT18" t="e">
        <f>Sheet1!AT18/Sheet1!$AT$2</f>
        <v>#VALUE!</v>
      </c>
      <c r="AU18" t="e">
        <f>Sheet1!AU18/Sheet1!$AU$2</f>
        <v>#VALUE!</v>
      </c>
      <c r="AV18" t="e">
        <f>Sheet1!AV18/Sheet1!$AV$2</f>
        <v>#VALUE!</v>
      </c>
      <c r="AW18" t="e">
        <f>Sheet1!AW18/Sheet1!$AW$2</f>
        <v>#VALUE!</v>
      </c>
      <c r="AX18" t="e">
        <f>Sheet1!AX18/Sheet1!$AX$2</f>
        <v>#VALUE!</v>
      </c>
      <c r="AY18" t="e">
        <f>Sheet1!AY18/Sheet1!$AY$2</f>
        <v>#VALUE!</v>
      </c>
      <c r="AZ18" t="e">
        <f>Sheet1!AZ18/Sheet1!$AZ$2</f>
        <v>#VALUE!</v>
      </c>
      <c r="BA18" t="e">
        <f>Sheet1!BA18/Sheet1!$BA$2</f>
        <v>#VALUE!</v>
      </c>
      <c r="BB18" t="e">
        <f>Sheet1!BB18/Sheet1!$BB$2</f>
        <v>#VALUE!</v>
      </c>
      <c r="BC18" t="e">
        <f>Sheet1!BC18/Sheet1!$BC$2</f>
        <v>#DIV/0!</v>
      </c>
      <c r="BE18">
        <v>17</v>
      </c>
      <c r="BF18">
        <f t="shared" si="0"/>
        <v>42</v>
      </c>
    </row>
    <row r="19" spans="1:58" x14ac:dyDescent="0.3">
      <c r="A19">
        <v>18</v>
      </c>
      <c r="B19">
        <f>Sheet1!B19/Sheet1!$B$2</f>
        <v>1.045179072177747</v>
      </c>
      <c r="C19">
        <f>Sheet1!C19/Sheet1!$C$2</f>
        <v>1.0596436599673795</v>
      </c>
      <c r="D19">
        <f>Sheet1!D19/Sheet1!$D$2</f>
        <v>1.0383487797938984</v>
      </c>
      <c r="E19">
        <f>Sheet1!E19/Sheet1!$E$2</f>
        <v>1.035482927767009</v>
      </c>
      <c r="F19">
        <f>Sheet1!F19/Sheet1!$F$2</f>
        <v>1.0518644882888752</v>
      </c>
      <c r="G19">
        <f>Sheet1!G19/Sheet1!$G$2</f>
        <v>1.0753491561318795</v>
      </c>
      <c r="H19">
        <f>Sheet1!H19/Sheet1!$H$2</f>
        <v>1.0752853767620756</v>
      </c>
      <c r="I19">
        <f>Sheet1!I19/Sheet1!$I$2</f>
        <v>1.065814231769896</v>
      </c>
      <c r="J19">
        <f>Sheet1!J19/Sheet1!$J$2</f>
        <v>1.0728465122077506</v>
      </c>
      <c r="K19">
        <f>Sheet1!K19/Sheet1!$K$2</f>
        <v>1.0888380842943997</v>
      </c>
      <c r="L19">
        <f>Sheet1!L19/Sheet1!$L$2</f>
        <v>1.1043168885741981</v>
      </c>
      <c r="M19">
        <f>Sheet1!M19/Sheet1!$M$2</f>
        <v>1.0973751058813759</v>
      </c>
      <c r="N19">
        <f>Sheet1!N19/Sheet1!$N$2</f>
        <v>1.0894995457775749</v>
      </c>
      <c r="O19">
        <f>Sheet1!O19/Sheet1!$O$2</f>
        <v>1.1131771338930025</v>
      </c>
      <c r="P19">
        <f>Sheet1!P19/Sheet1!$P$2</f>
        <v>1.1097469965877973</v>
      </c>
      <c r="Q19">
        <f>Sheet1!Q19/Sheet1!$Q$2</f>
        <v>1.1381403149541607</v>
      </c>
      <c r="R19">
        <f>Sheet1!R19/Sheet1!$R$2</f>
        <v>1.1356195602907315</v>
      </c>
      <c r="S19">
        <f>Sheet1!S19/Sheet1!$S$2</f>
        <v>1.1707574683366522</v>
      </c>
      <c r="T19">
        <f>Sheet1!T19/Sheet1!$T$2</f>
        <v>1.1660228521204159</v>
      </c>
      <c r="U19">
        <f>Sheet1!U19/Sheet1!$U$2</f>
        <v>1.1744408183623711</v>
      </c>
      <c r="V19">
        <f>Sheet1!V19/Sheet1!$V$2</f>
        <v>1.1736756559634138</v>
      </c>
      <c r="W19">
        <f>Sheet1!W19/Sheet1!$W$2</f>
        <v>1.2091016047855265</v>
      </c>
      <c r="X19">
        <f>Sheet1!X19/Sheet1!$X$2</f>
        <v>1.2326102987020107</v>
      </c>
      <c r="Y19">
        <f>Sheet1!Y19/Sheet1!$Y$2</f>
        <v>1.2727900363791911</v>
      </c>
      <c r="Z19">
        <f>Sheet1!Z19/Sheet1!$Z$2</f>
        <v>1.2773271401386173</v>
      </c>
      <c r="AA19">
        <f>Sheet1!AA19/Sheet1!$AA$2</f>
        <v>1.3154903615198204</v>
      </c>
      <c r="AB19">
        <f>Sheet1!AB19/Sheet1!$AB$2</f>
        <v>1.3090982294687215</v>
      </c>
      <c r="AC19">
        <f>Sheet1!AC19/Sheet1!$AC$2</f>
        <v>1.3346206461782322</v>
      </c>
      <c r="AD19">
        <f>Sheet1!AD19/Sheet1!$AD$2</f>
        <v>1.3646129589325229</v>
      </c>
      <c r="AE19">
        <f>Sheet1!AE19/Sheet1!$AE$2</f>
        <v>1.3702289496079756</v>
      </c>
      <c r="AF19">
        <f>Sheet1!AF19/Sheet1!$AF$2</f>
        <v>1.3906006733614935</v>
      </c>
      <c r="AG19">
        <f>Sheet1!AG19/Sheet1!$AG$2</f>
        <v>1.4195580643285461</v>
      </c>
      <c r="AH19">
        <f>Sheet1!AH19/Sheet1!$AH$2</f>
        <v>1.4645257178454469</v>
      </c>
      <c r="AI19">
        <f>Sheet1!AI19/Sheet1!$AI$2</f>
        <v>1.5000294829454852</v>
      </c>
      <c r="AJ19">
        <f>Sheet1!AJ19/Sheet1!$AJ$2</f>
        <v>1.5293734013273557</v>
      </c>
      <c r="AK19">
        <f>Sheet1!AK19/Sheet1!$AK$2</f>
        <v>1.5842845703362896</v>
      </c>
      <c r="AL19">
        <f>Sheet1!AL19/Sheet1!$AL$2</f>
        <v>1.6142455207933513</v>
      </c>
      <c r="AM19">
        <f>Sheet1!AM19/Sheet1!$AM$2</f>
        <v>1.605271416988896</v>
      </c>
      <c r="AN19">
        <f>Sheet1!AN19/Sheet1!$AN$2</f>
        <v>1.5903297732333537</v>
      </c>
      <c r="AO19">
        <f>Sheet1!AO19/Sheet1!$AO$2</f>
        <v>1.5947072356079972</v>
      </c>
      <c r="AP19">
        <f>Sheet1!AP19/Sheet1!$AP$2</f>
        <v>1.6175957289835521</v>
      </c>
      <c r="AQ19">
        <f>Sheet1!AQ19/Sheet1!$AQ$2</f>
        <v>1.6287414284051307</v>
      </c>
      <c r="AR19">
        <f>Sheet1!AR19/Sheet1!$AR$2</f>
        <v>1.624818681206867</v>
      </c>
      <c r="AS19">
        <f>Sheet1!AS19/Sheet1!$AS$2</f>
        <v>1.6725956273592837</v>
      </c>
      <c r="AT19">
        <f>Sheet1!AT19/Sheet1!$AT$2</f>
        <v>1.6398687636209373</v>
      </c>
      <c r="AU19">
        <f>Sheet1!AU19/Sheet1!$AU$2</f>
        <v>1.6230876561232008</v>
      </c>
      <c r="AV19">
        <f>Sheet1!AV19/Sheet1!$AV$2</f>
        <v>1.6491285618002398</v>
      </c>
      <c r="AW19">
        <f>Sheet1!AW19/Sheet1!$AW$2</f>
        <v>1.5987180450383633</v>
      </c>
      <c r="AX19">
        <f>Sheet1!AX19/Sheet1!$AX$2</f>
        <v>1.6216735204297146</v>
      </c>
      <c r="AY19">
        <f>Sheet1!AY19/Sheet1!$AY$2</f>
        <v>1.5800416533293808</v>
      </c>
      <c r="AZ19">
        <f>Sheet1!AZ19/Sheet1!$AZ$2</f>
        <v>1.58151341040103</v>
      </c>
      <c r="BA19">
        <f>Sheet1!BA19/Sheet1!$BA$2</f>
        <v>1.6271077138132573</v>
      </c>
      <c r="BB19">
        <f>Sheet1!BB19/Sheet1!$BB$2</f>
        <v>1.6158508153661948</v>
      </c>
      <c r="BC19" t="e">
        <f>Sheet1!BC19/Sheet1!$BC$2</f>
        <v>#DIV/0!</v>
      </c>
      <c r="BE19">
        <v>18</v>
      </c>
      <c r="BF19">
        <f t="shared" si="0"/>
        <v>53</v>
      </c>
    </row>
    <row r="20" spans="1:58" x14ac:dyDescent="0.3">
      <c r="A20">
        <v>19</v>
      </c>
      <c r="B20">
        <f>Sheet1!B20/Sheet1!$B$2</f>
        <v>1.033182702621918</v>
      </c>
      <c r="C20">
        <f>Sheet1!C20/Sheet1!$C$2</f>
        <v>1.0209024923508403</v>
      </c>
      <c r="D20">
        <f>Sheet1!D20/Sheet1!$D$2</f>
        <v>1.0380882997162093</v>
      </c>
      <c r="E20">
        <f>Sheet1!E20/Sheet1!$E$2</f>
        <v>1.0268407362780505</v>
      </c>
      <c r="F20">
        <f>Sheet1!F20/Sheet1!$F$2</f>
        <v>1.0416820113504823</v>
      </c>
      <c r="G20">
        <f>Sheet1!G20/Sheet1!$G$2</f>
        <v>1.0539517783444303</v>
      </c>
      <c r="H20">
        <f>Sheet1!H20/Sheet1!$H$2</f>
        <v>1.0522612881667461</v>
      </c>
      <c r="I20">
        <f>Sheet1!I20/Sheet1!$I$2</f>
        <v>1.0425492220903991</v>
      </c>
      <c r="J20">
        <f>Sheet1!J20/Sheet1!$J$2</f>
        <v>1.0700738661857689</v>
      </c>
      <c r="K20">
        <f>Sheet1!K20/Sheet1!$K$2</f>
        <v>1.0729485508112704</v>
      </c>
      <c r="L20">
        <f>Sheet1!L20/Sheet1!$L$2</f>
        <v>1.0768525592328164</v>
      </c>
      <c r="M20">
        <f>Sheet1!M20/Sheet1!$M$2</f>
        <v>1.0815010600696637</v>
      </c>
      <c r="N20">
        <f>Sheet1!N20/Sheet1!$N$2</f>
        <v>1.0815001862485032</v>
      </c>
      <c r="O20">
        <f>Sheet1!O20/Sheet1!$O$2</f>
        <v>1.0797735778660331</v>
      </c>
      <c r="P20">
        <f>Sheet1!P20/Sheet1!$P$2</f>
        <v>1.1165030382887673</v>
      </c>
      <c r="Q20">
        <f>Sheet1!Q20/Sheet1!$Q$2</f>
        <v>1.1244849134145234</v>
      </c>
      <c r="R20">
        <f>Sheet1!R20/Sheet1!$R$2</f>
        <v>1.1100413044774518</v>
      </c>
      <c r="S20">
        <f>Sheet1!S20/Sheet1!$S$2</f>
        <v>1.1397335366964891</v>
      </c>
      <c r="T20">
        <f>Sheet1!T20/Sheet1!$T$2</f>
        <v>1.1559225571883078</v>
      </c>
      <c r="U20">
        <f>Sheet1!U20/Sheet1!$U$2</f>
        <v>1.1642415517201414</v>
      </c>
      <c r="V20">
        <f>Sheet1!V20/Sheet1!$V$2</f>
        <v>1.1720525302828386</v>
      </c>
      <c r="W20">
        <f>Sheet1!W20/Sheet1!$W$2</f>
        <v>1.1752408081787991</v>
      </c>
      <c r="X20">
        <f>Sheet1!X20/Sheet1!$X$2</f>
        <v>1.1851689047284839</v>
      </c>
      <c r="Y20">
        <f>Sheet1!Y20/Sheet1!$Y$2</f>
        <v>1.2219522781347969</v>
      </c>
      <c r="Z20">
        <f>Sheet1!Z20/Sheet1!$Z$2</f>
        <v>1.2402142963258915</v>
      </c>
      <c r="AA20">
        <f>Sheet1!AA20/Sheet1!$AA$2</f>
        <v>1.2663519926914459</v>
      </c>
      <c r="AB20">
        <f>Sheet1!AB20/Sheet1!$AB$2</f>
        <v>1.3063246306746412</v>
      </c>
      <c r="AC20">
        <f>Sheet1!AC20/Sheet1!$AC$2</f>
        <v>1.325859933348144</v>
      </c>
      <c r="AD20">
        <f>Sheet1!AD20/Sheet1!$AD$2</f>
        <v>1.3596606596370853</v>
      </c>
      <c r="AE20">
        <f>Sheet1!AE20/Sheet1!$AE$2</f>
        <v>1.3315172203258294</v>
      </c>
      <c r="AF20">
        <f>Sheet1!AF20/Sheet1!$AF$2</f>
        <v>1.3386956727071613</v>
      </c>
      <c r="AG20">
        <f>Sheet1!AG20/Sheet1!$AG$2</f>
        <v>1.346090972890444</v>
      </c>
      <c r="AH20">
        <f>Sheet1!AH20/Sheet1!$AH$2</f>
        <v>1.3606883248559829</v>
      </c>
      <c r="AI20">
        <f>Sheet1!AI20/Sheet1!$AI$2</f>
        <v>1.3823387707259085</v>
      </c>
      <c r="AJ20">
        <f>Sheet1!AJ20/Sheet1!$AJ$2</f>
        <v>1.3910813691407864</v>
      </c>
      <c r="AK20">
        <f>Sheet1!AK20/Sheet1!$AK$2</f>
        <v>1.4523394730185717</v>
      </c>
      <c r="AL20">
        <f>Sheet1!AL20/Sheet1!$AL$2</f>
        <v>1.4335671339725793</v>
      </c>
      <c r="AM20">
        <f>Sheet1!AM20/Sheet1!$AM$2</f>
        <v>1.424207417271623</v>
      </c>
      <c r="AN20">
        <f>Sheet1!AN20/Sheet1!$AN$2</f>
        <v>1.4337988060448676</v>
      </c>
      <c r="AO20">
        <f>Sheet1!AO20/Sheet1!$AO$2</f>
        <v>1.4303103518507254</v>
      </c>
      <c r="AP20">
        <f>Sheet1!AP20/Sheet1!$AP$2</f>
        <v>1.4529169727966462</v>
      </c>
      <c r="AQ20">
        <f>Sheet1!AQ20/Sheet1!$AQ$2</f>
        <v>1.4582201349457657</v>
      </c>
      <c r="AR20">
        <f>Sheet1!AR20/Sheet1!$AR$2</f>
        <v>1.4366984034078927</v>
      </c>
      <c r="AS20">
        <f>Sheet1!AS20/Sheet1!$AS$2</f>
        <v>1.4503958598164652</v>
      </c>
      <c r="AT20">
        <f>Sheet1!AT20/Sheet1!$AT$2</f>
        <v>1.4399567177812906</v>
      </c>
      <c r="AU20">
        <f>Sheet1!AU20/Sheet1!$AU$2</f>
        <v>1.4494445754749641</v>
      </c>
      <c r="AV20">
        <f>Sheet1!AV20/Sheet1!$AV$2</f>
        <v>1.4520878598857911</v>
      </c>
      <c r="AW20">
        <f>Sheet1!AW20/Sheet1!$AW$2</f>
        <v>1.4296428089480031</v>
      </c>
      <c r="AX20">
        <f>Sheet1!AX20/Sheet1!$AX$2</f>
        <v>1.456030748639531</v>
      </c>
      <c r="AY20">
        <f>Sheet1!AY20/Sheet1!$AY$2</f>
        <v>1.4355336331171122</v>
      </c>
      <c r="AZ20">
        <f>Sheet1!AZ20/Sheet1!$AZ$2</f>
        <v>1.4346541331342613</v>
      </c>
      <c r="BA20">
        <f>Sheet1!BA20/Sheet1!$BA$2</f>
        <v>1.436782668805676</v>
      </c>
      <c r="BB20">
        <f>Sheet1!BB20/Sheet1!$BB$2</f>
        <v>1.449926624336898</v>
      </c>
      <c r="BC20" t="e">
        <f>Sheet1!BC20/Sheet1!$BC$2</f>
        <v>#DIV/0!</v>
      </c>
      <c r="BE20">
        <v>19</v>
      </c>
      <c r="BF20">
        <f t="shared" si="0"/>
        <v>53</v>
      </c>
    </row>
    <row r="21" spans="1:58" x14ac:dyDescent="0.3">
      <c r="A21">
        <v>20</v>
      </c>
      <c r="B21">
        <f>Sheet1!B21/Sheet1!$B$2</f>
        <v>1.0542536190727643</v>
      </c>
      <c r="C21">
        <f>Sheet1!C21/Sheet1!$C$2</f>
        <v>1.0470054602100809</v>
      </c>
      <c r="D21">
        <f>Sheet1!D21/Sheet1!$D$2</f>
        <v>1.0510897878762606</v>
      </c>
      <c r="E21">
        <f>Sheet1!E21/Sheet1!$E$2</f>
        <v>1.0470483585723946</v>
      </c>
      <c r="F21">
        <f>Sheet1!F21/Sheet1!$F$2</f>
        <v>1.0708054630275057</v>
      </c>
      <c r="G21">
        <f>Sheet1!G21/Sheet1!$G$2</f>
        <v>1.0635887437313214</v>
      </c>
      <c r="H21">
        <f>Sheet1!H21/Sheet1!$H$2</f>
        <v>1.0594852651035318</v>
      </c>
      <c r="I21">
        <f>Sheet1!I21/Sheet1!$I$2</f>
        <v>1.0687167350639364</v>
      </c>
      <c r="J21">
        <f>Sheet1!J21/Sheet1!$J$2</f>
        <v>1.0802521782126195</v>
      </c>
      <c r="K21">
        <f>Sheet1!K21/Sheet1!$K$2</f>
        <v>1.0721350404952172</v>
      </c>
      <c r="L21">
        <f>Sheet1!L21/Sheet1!$L$2</f>
        <v>1.0777406918680381</v>
      </c>
      <c r="M21">
        <f>Sheet1!M21/Sheet1!$M$2</f>
        <v>1.0842398414878998</v>
      </c>
      <c r="N21">
        <f>Sheet1!N21/Sheet1!$N$2</f>
        <v>1.1097924301761959</v>
      </c>
      <c r="O21">
        <f>Sheet1!O21/Sheet1!$O$2</f>
        <v>1.1321207984233153</v>
      </c>
      <c r="P21">
        <f>Sheet1!P21/Sheet1!$P$2</f>
        <v>1.1506161132722585</v>
      </c>
      <c r="Q21">
        <f>Sheet1!Q21/Sheet1!$Q$2</f>
        <v>1.1604956560569417</v>
      </c>
      <c r="R21">
        <f>Sheet1!R21/Sheet1!$R$2</f>
        <v>1.1682566797400133</v>
      </c>
      <c r="S21">
        <f>Sheet1!S21/Sheet1!$S$2</f>
        <v>1.1911404781759545</v>
      </c>
      <c r="T21">
        <f>Sheet1!T21/Sheet1!$T$2</f>
        <v>1.2088789779326392</v>
      </c>
      <c r="U21">
        <f>Sheet1!U21/Sheet1!$U$2</f>
        <v>1.2053318985775789</v>
      </c>
      <c r="V21">
        <f>Sheet1!V21/Sheet1!$V$2</f>
        <v>1.2257274346456408</v>
      </c>
      <c r="W21">
        <f>Sheet1!W21/Sheet1!$W$2</f>
        <v>1.2644219945519581</v>
      </c>
      <c r="X21">
        <f>Sheet1!X21/Sheet1!$X$2</f>
        <v>1.2847538579052173</v>
      </c>
      <c r="Y21">
        <f>Sheet1!Y21/Sheet1!$Y$2</f>
        <v>1.3312684900486904</v>
      </c>
      <c r="Z21">
        <f>Sheet1!Z21/Sheet1!$Z$2</f>
        <v>1.3252807734198915</v>
      </c>
      <c r="AA21">
        <f>Sheet1!AA21/Sheet1!$AA$2</f>
        <v>1.3367342254447867</v>
      </c>
      <c r="AB21">
        <f>Sheet1!AB21/Sheet1!$AB$2</f>
        <v>1.3945299362191734</v>
      </c>
      <c r="AC21">
        <f>Sheet1!AC21/Sheet1!$AC$2</f>
        <v>1.4533624136360646</v>
      </c>
      <c r="AD21">
        <f>Sheet1!AD21/Sheet1!$AD$2</f>
        <v>1.4630068372044827</v>
      </c>
      <c r="AE21">
        <f>Sheet1!AE21/Sheet1!$AE$2</f>
        <v>1.5300466233049808</v>
      </c>
      <c r="AF21">
        <f>Sheet1!AF21/Sheet1!$AF$2</f>
        <v>1.5093298357747673</v>
      </c>
      <c r="AG21">
        <f>Sheet1!AG21/Sheet1!$AG$2</f>
        <v>1.5573603782462127</v>
      </c>
      <c r="AH21">
        <f>Sheet1!AH21/Sheet1!$AH$2</f>
        <v>1.5678870899103938</v>
      </c>
      <c r="AI21">
        <f>Sheet1!AI21/Sheet1!$AI$2</f>
        <v>1.5431304390267477</v>
      </c>
      <c r="AJ21">
        <f>Sheet1!AJ21/Sheet1!$AJ$2</f>
        <v>1.5752967138401723</v>
      </c>
      <c r="AK21">
        <f>Sheet1!AK21/Sheet1!$AK$2</f>
        <v>1.5984299322568301</v>
      </c>
      <c r="AL21">
        <f>Sheet1!AL21/Sheet1!$AL$2</f>
        <v>1.5694205296083403</v>
      </c>
      <c r="AM21" t="e">
        <f>Sheet1!AM21/Sheet1!$AM$2</f>
        <v>#VALUE!</v>
      </c>
      <c r="AN21" t="e">
        <f>Sheet1!AN21/Sheet1!$AN$2</f>
        <v>#VALUE!</v>
      </c>
      <c r="AO21" t="e">
        <f>Sheet1!AO21/Sheet1!$AO$2</f>
        <v>#VALUE!</v>
      </c>
      <c r="AP21" t="e">
        <f>Sheet1!AP21/Sheet1!$AP$2</f>
        <v>#VALUE!</v>
      </c>
      <c r="AQ21" t="e">
        <f>Sheet1!AQ21/Sheet1!$AQ$2</f>
        <v>#VALUE!</v>
      </c>
      <c r="AR21" t="e">
        <f>Sheet1!AR21/Sheet1!$AR$2</f>
        <v>#VALUE!</v>
      </c>
      <c r="AS21" t="e">
        <f>Sheet1!AS21/Sheet1!$AS$2</f>
        <v>#VALUE!</v>
      </c>
      <c r="AT21" t="e">
        <f>Sheet1!AT21/Sheet1!$AT$2</f>
        <v>#VALUE!</v>
      </c>
      <c r="AU21" t="e">
        <f>Sheet1!AU21/Sheet1!$AU$2</f>
        <v>#VALUE!</v>
      </c>
      <c r="AV21" t="e">
        <f>Sheet1!AV21/Sheet1!$AV$2</f>
        <v>#VALUE!</v>
      </c>
      <c r="AW21" t="e">
        <f>Sheet1!AW21/Sheet1!$AW$2</f>
        <v>#VALUE!</v>
      </c>
      <c r="AX21" t="e">
        <f>Sheet1!AX21/Sheet1!$AX$2</f>
        <v>#VALUE!</v>
      </c>
      <c r="AY21" t="e">
        <f>Sheet1!AY21/Sheet1!$AY$2</f>
        <v>#VALUE!</v>
      </c>
      <c r="AZ21" t="e">
        <f>Sheet1!AZ21/Sheet1!$AZ$2</f>
        <v>#VALUE!</v>
      </c>
      <c r="BA21" t="e">
        <f>Sheet1!BA21/Sheet1!$BA$2</f>
        <v>#VALUE!</v>
      </c>
      <c r="BB21" t="e">
        <f>Sheet1!BB21/Sheet1!$BB$2</f>
        <v>#VALUE!</v>
      </c>
      <c r="BC21" t="e">
        <f>Sheet1!BC21/Sheet1!$BC$2</f>
        <v>#DIV/0!</v>
      </c>
      <c r="BE21">
        <v>20</v>
      </c>
      <c r="BF21">
        <f t="shared" si="0"/>
        <v>37</v>
      </c>
    </row>
    <row r="22" spans="1:58" x14ac:dyDescent="0.3">
      <c r="A22">
        <v>21</v>
      </c>
      <c r="B22">
        <f>Sheet1!B22/Sheet1!$B$2</f>
        <v>1.0366558753618127</v>
      </c>
      <c r="C22">
        <f>Sheet1!C22/Sheet1!$C$2</f>
        <v>1.0462879821658841</v>
      </c>
      <c r="D22">
        <f>Sheet1!D22/Sheet1!$D$2</f>
        <v>1.0379901931587729</v>
      </c>
      <c r="E22">
        <f>Sheet1!E22/Sheet1!$E$2</f>
        <v>1.0616772777439478</v>
      </c>
      <c r="F22">
        <f>Sheet1!F22/Sheet1!$F$2</f>
        <v>1.0677916394350073</v>
      </c>
      <c r="G22">
        <f>Sheet1!G22/Sheet1!$G$2</f>
        <v>1.0655814239183401</v>
      </c>
      <c r="H22">
        <f>Sheet1!H22/Sheet1!$H$2</f>
        <v>1.061348815821088</v>
      </c>
      <c r="I22">
        <f>Sheet1!I22/Sheet1!$I$2</f>
        <v>1.0586131274291313</v>
      </c>
      <c r="J22">
        <f>Sheet1!J22/Sheet1!$J$2</f>
        <v>1.0532769421211094</v>
      </c>
      <c r="K22">
        <f>Sheet1!K22/Sheet1!$K$2</f>
        <v>1.0659354136377472</v>
      </c>
      <c r="L22">
        <f>Sheet1!L22/Sheet1!$L$2</f>
        <v>1.0651398319633085</v>
      </c>
      <c r="M22">
        <f>Sheet1!M22/Sheet1!$M$2</f>
        <v>1.076360607546726</v>
      </c>
      <c r="N22">
        <f>Sheet1!N22/Sheet1!$N$2</f>
        <v>1.1106069334467561</v>
      </c>
      <c r="O22">
        <f>Sheet1!O22/Sheet1!$O$2</f>
        <v>1.1173751833024828</v>
      </c>
      <c r="P22">
        <f>Sheet1!P22/Sheet1!$P$2</f>
        <v>1.1452303635908583</v>
      </c>
      <c r="Q22">
        <f>Sheet1!Q22/Sheet1!$Q$2</f>
        <v>1.1661015487874744</v>
      </c>
      <c r="R22">
        <f>Sheet1!R22/Sheet1!$R$2</f>
        <v>1.1738376778602908</v>
      </c>
      <c r="S22">
        <f>Sheet1!S22/Sheet1!$S$2</f>
        <v>1.1833671549679465</v>
      </c>
      <c r="T22">
        <f>Sheet1!T22/Sheet1!$T$2</f>
        <v>1.176507595818818</v>
      </c>
      <c r="U22">
        <f>Sheet1!U22/Sheet1!$U$2</f>
        <v>1.211712633444239</v>
      </c>
      <c r="V22">
        <f>Sheet1!V22/Sheet1!$V$2</f>
        <v>1.2218981307710843</v>
      </c>
      <c r="W22">
        <f>Sheet1!W22/Sheet1!$W$2</f>
        <v>1.2634372052675455</v>
      </c>
      <c r="X22">
        <f>Sheet1!X22/Sheet1!$X$2</f>
        <v>1.284645064931025</v>
      </c>
      <c r="Y22">
        <f>Sheet1!Y22/Sheet1!$Y$2</f>
        <v>1.2909286189801017</v>
      </c>
      <c r="Z22">
        <f>Sheet1!Z22/Sheet1!$Z$2</f>
        <v>1.3233766663190811</v>
      </c>
      <c r="AA22">
        <f>Sheet1!AA22/Sheet1!$AA$2</f>
        <v>1.344895031102388</v>
      </c>
      <c r="AB22">
        <f>Sheet1!AB22/Sheet1!$AB$2</f>
        <v>1.3918942183312013</v>
      </c>
      <c r="AC22">
        <f>Sheet1!AC22/Sheet1!$AC$2</f>
        <v>1.4102975596695606</v>
      </c>
      <c r="AD22">
        <f>Sheet1!AD22/Sheet1!$AD$2</f>
        <v>1.4396558162610524</v>
      </c>
      <c r="AE22">
        <f>Sheet1!AE22/Sheet1!$AE$2</f>
        <v>1.4726586695296728</v>
      </c>
      <c r="AF22">
        <f>Sheet1!AF22/Sheet1!$AF$2</f>
        <v>1.4621053629955609</v>
      </c>
      <c r="AG22">
        <f>Sheet1!AG22/Sheet1!$AG$2</f>
        <v>1.4617531074787558</v>
      </c>
      <c r="AH22">
        <f>Sheet1!AH22/Sheet1!$AH$2</f>
        <v>1.4990192740020116</v>
      </c>
      <c r="AI22">
        <f>Sheet1!AI22/Sheet1!$AI$2</f>
        <v>1.4959100030384727</v>
      </c>
      <c r="AJ22">
        <f>Sheet1!AJ22/Sheet1!$AJ$2</f>
        <v>1.5038272659494742</v>
      </c>
      <c r="AK22">
        <f>Sheet1!AK22/Sheet1!$AK$2</f>
        <v>1.5321051487581179</v>
      </c>
      <c r="AL22">
        <f>Sheet1!AL22/Sheet1!$AL$2</f>
        <v>1.5333009055515852</v>
      </c>
      <c r="AM22">
        <f>Sheet1!AM22/Sheet1!$AM$2</f>
        <v>1.5426779299151203</v>
      </c>
      <c r="AN22">
        <f>Sheet1!AN22/Sheet1!$AN$2</f>
        <v>1.5728111559354707</v>
      </c>
      <c r="AO22">
        <f>Sheet1!AO22/Sheet1!$AO$2</f>
        <v>1.5980844935866119</v>
      </c>
      <c r="AP22">
        <f>Sheet1!AP22/Sheet1!$AP$2</f>
        <v>1.5421249566603124</v>
      </c>
      <c r="AQ22">
        <f>Sheet1!AQ22/Sheet1!$AQ$2</f>
        <v>1.5865363666681185</v>
      </c>
      <c r="AR22">
        <f>Sheet1!AR22/Sheet1!$AR$2</f>
        <v>1.5605475717953181</v>
      </c>
      <c r="AS22">
        <f>Sheet1!AS22/Sheet1!$AS$2</f>
        <v>1.5728239593496942</v>
      </c>
      <c r="AT22">
        <f>Sheet1!AT22/Sheet1!$AT$2</f>
        <v>1.5724473272358797</v>
      </c>
      <c r="AU22">
        <f>Sheet1!AU22/Sheet1!$AU$2</f>
        <v>1.5944471107105469</v>
      </c>
      <c r="AV22">
        <f>Sheet1!AV22/Sheet1!$AV$2</f>
        <v>1.5777035835426489</v>
      </c>
      <c r="AW22">
        <f>Sheet1!AW22/Sheet1!$AW$2</f>
        <v>1.5475654145846112</v>
      </c>
      <c r="AX22">
        <f>Sheet1!AX22/Sheet1!$AX$2</f>
        <v>1.5345649656626605</v>
      </c>
      <c r="AY22">
        <f>Sheet1!AY22/Sheet1!$AY$2</f>
        <v>1.5209987993222716</v>
      </c>
      <c r="AZ22">
        <f>Sheet1!AZ22/Sheet1!$AZ$2</f>
        <v>1.4910344716141579</v>
      </c>
      <c r="BA22">
        <f>Sheet1!BA22/Sheet1!$BA$2</f>
        <v>1.5089165184148117</v>
      </c>
      <c r="BB22">
        <f>Sheet1!BB22/Sheet1!$BB$2</f>
        <v>1.5076186874190722</v>
      </c>
      <c r="BC22" t="e">
        <f>Sheet1!BC22/Sheet1!$BC$2</f>
        <v>#DIV/0!</v>
      </c>
      <c r="BE22">
        <v>21</v>
      </c>
      <c r="BF22">
        <f t="shared" si="0"/>
        <v>53</v>
      </c>
    </row>
    <row r="23" spans="1:58" x14ac:dyDescent="0.3">
      <c r="A23">
        <v>22</v>
      </c>
      <c r="B23">
        <f>Sheet1!B23/Sheet1!$B$2</f>
        <v>1.0667518157034974</v>
      </c>
      <c r="C23">
        <f>Sheet1!C23/Sheet1!$C$2</f>
        <v>1.0781388824850493</v>
      </c>
      <c r="D23">
        <f>Sheet1!D23/Sheet1!$D$2</f>
        <v>1.079484188670579</v>
      </c>
      <c r="E23">
        <f>Sheet1!E23/Sheet1!$E$2</f>
        <v>1.0672641768009907</v>
      </c>
      <c r="F23">
        <f>Sheet1!F23/Sheet1!$F$2</f>
        <v>1.0813763418297604</v>
      </c>
      <c r="G23">
        <f>Sheet1!G23/Sheet1!$G$2</f>
        <v>1.0860576234555877</v>
      </c>
      <c r="H23">
        <f>Sheet1!H23/Sheet1!$H$2</f>
        <v>1.074972143149111</v>
      </c>
      <c r="I23">
        <f>Sheet1!I23/Sheet1!$I$2</f>
        <v>1.0740251745450269</v>
      </c>
      <c r="J23">
        <f>Sheet1!J23/Sheet1!$J$2</f>
        <v>1.0617884158742834</v>
      </c>
      <c r="K23">
        <f>Sheet1!K23/Sheet1!$K$2</f>
        <v>1.102783315827695</v>
      </c>
      <c r="L23">
        <f>Sheet1!L23/Sheet1!$L$2</f>
        <v>1.0896325257565775</v>
      </c>
      <c r="M23">
        <f>Sheet1!M23/Sheet1!$M$2</f>
        <v>1.1138015384827324</v>
      </c>
      <c r="N23">
        <f>Sheet1!N23/Sheet1!$N$2</f>
        <v>1.1134107218346074</v>
      </c>
      <c r="O23">
        <f>Sheet1!O23/Sheet1!$O$2</f>
        <v>1.1502388269533608</v>
      </c>
      <c r="P23">
        <f>Sheet1!P23/Sheet1!$P$2</f>
        <v>1.2001146830486209</v>
      </c>
      <c r="Q23">
        <f>Sheet1!Q23/Sheet1!$Q$2</f>
        <v>1.2171324644437325</v>
      </c>
      <c r="R23">
        <f>Sheet1!R23/Sheet1!$R$2</f>
        <v>1.2422562171017391</v>
      </c>
      <c r="S23">
        <f>Sheet1!S23/Sheet1!$S$2</f>
        <v>1.244776988525425</v>
      </c>
      <c r="T23">
        <f>Sheet1!T23/Sheet1!$T$2</f>
        <v>1.2888023549201029</v>
      </c>
      <c r="U23">
        <f>Sheet1!U23/Sheet1!$U$2</f>
        <v>1.306312913144996</v>
      </c>
      <c r="V23">
        <f>Sheet1!V23/Sheet1!$V$2</f>
        <v>1.3304509020380699</v>
      </c>
      <c r="W23">
        <f>Sheet1!W23/Sheet1!$W$2</f>
        <v>1.3550867160012066</v>
      </c>
      <c r="X23">
        <f>Sheet1!X23/Sheet1!$X$2</f>
        <v>1.3707193380670111</v>
      </c>
      <c r="Y23">
        <f>Sheet1!Y23/Sheet1!$Y$2</f>
        <v>1.4481463135885677</v>
      </c>
      <c r="Z23">
        <f>Sheet1!Z23/Sheet1!$Z$2</f>
        <v>1.4721516320415449</v>
      </c>
      <c r="AA23" t="e">
        <f>Sheet1!AA23/Sheet1!$AA$2</f>
        <v>#VALUE!</v>
      </c>
      <c r="AB23" t="e">
        <f>Sheet1!AB23/Sheet1!$AB$2</f>
        <v>#VALUE!</v>
      </c>
      <c r="AC23" t="e">
        <f>Sheet1!AC23/Sheet1!$AC$2</f>
        <v>#VALUE!</v>
      </c>
      <c r="AD23" t="e">
        <f>Sheet1!AD23/Sheet1!$AD$2</f>
        <v>#VALUE!</v>
      </c>
      <c r="AE23" t="e">
        <f>Sheet1!AE23/Sheet1!$AE$2</f>
        <v>#VALUE!</v>
      </c>
      <c r="AF23" t="e">
        <f>Sheet1!AF23/Sheet1!$AF$2</f>
        <v>#VALUE!</v>
      </c>
      <c r="AG23" t="e">
        <f>Sheet1!AG23/Sheet1!$AG$2</f>
        <v>#VALUE!</v>
      </c>
      <c r="AH23" t="e">
        <f>Sheet1!AH23/Sheet1!$AH$2</f>
        <v>#VALUE!</v>
      </c>
      <c r="AI23" t="e">
        <f>Sheet1!AI23/Sheet1!$AI$2</f>
        <v>#VALUE!</v>
      </c>
      <c r="AJ23" t="e">
        <f>Sheet1!AJ23/Sheet1!$AJ$2</f>
        <v>#VALUE!</v>
      </c>
      <c r="AK23" t="e">
        <f>Sheet1!AK23/Sheet1!$AK$2</f>
        <v>#VALUE!</v>
      </c>
      <c r="AL23" t="e">
        <f>Sheet1!AL23/Sheet1!$AL$2</f>
        <v>#VALUE!</v>
      </c>
      <c r="AM23" t="e">
        <f>Sheet1!AM23/Sheet1!$AM$2</f>
        <v>#VALUE!</v>
      </c>
      <c r="AN23" t="e">
        <f>Sheet1!AN23/Sheet1!$AN$2</f>
        <v>#VALUE!</v>
      </c>
      <c r="AO23" t="e">
        <f>Sheet1!AO23/Sheet1!$AO$2</f>
        <v>#VALUE!</v>
      </c>
      <c r="AP23" t="e">
        <f>Sheet1!AP23/Sheet1!$AP$2</f>
        <v>#VALUE!</v>
      </c>
      <c r="AQ23" t="e">
        <f>Sheet1!AQ23/Sheet1!$AQ$2</f>
        <v>#VALUE!</v>
      </c>
      <c r="AR23" t="e">
        <f>Sheet1!AR23/Sheet1!$AR$2</f>
        <v>#VALUE!</v>
      </c>
      <c r="AS23" t="e">
        <f>Sheet1!AS23/Sheet1!$AS$2</f>
        <v>#VALUE!</v>
      </c>
      <c r="AT23" t="e">
        <f>Sheet1!AT23/Sheet1!$AT$2</f>
        <v>#VALUE!</v>
      </c>
      <c r="AU23" t="e">
        <f>Sheet1!AU23/Sheet1!$AU$2</f>
        <v>#VALUE!</v>
      </c>
      <c r="AV23" t="e">
        <f>Sheet1!AV23/Sheet1!$AV$2</f>
        <v>#VALUE!</v>
      </c>
      <c r="AW23" t="e">
        <f>Sheet1!AW23/Sheet1!$AW$2</f>
        <v>#VALUE!</v>
      </c>
      <c r="AX23" t="e">
        <f>Sheet1!AX23/Sheet1!$AX$2</f>
        <v>#VALUE!</v>
      </c>
      <c r="AY23" t="e">
        <f>Sheet1!AY23/Sheet1!$AY$2</f>
        <v>#VALUE!</v>
      </c>
      <c r="AZ23" t="e">
        <f>Sheet1!AZ23/Sheet1!$AZ$2</f>
        <v>#VALUE!</v>
      </c>
      <c r="BA23" t="e">
        <f>Sheet1!BA23/Sheet1!$BA$2</f>
        <v>#VALUE!</v>
      </c>
      <c r="BB23" t="e">
        <f>Sheet1!BB23/Sheet1!$BB$2</f>
        <v>#VALUE!</v>
      </c>
      <c r="BC23" t="e">
        <f>Sheet1!BC23/Sheet1!$BC$2</f>
        <v>#DIV/0!</v>
      </c>
      <c r="BE23">
        <v>22</v>
      </c>
      <c r="BF23">
        <f t="shared" si="0"/>
        <v>25</v>
      </c>
    </row>
    <row r="24" spans="1:58" x14ac:dyDescent="0.3">
      <c r="A24">
        <v>23</v>
      </c>
      <c r="B24">
        <f>Sheet1!B24/Sheet1!$B$2</f>
        <v>1.0177285376623719</v>
      </c>
      <c r="C24">
        <f>Sheet1!C24/Sheet1!$C$2</f>
        <v>1.0203471464360536</v>
      </c>
      <c r="D24">
        <f>Sheet1!D24/Sheet1!$D$2</f>
        <v>1.0225692112584321</v>
      </c>
      <c r="E24">
        <f>Sheet1!E24/Sheet1!$E$2</f>
        <v>1.0332102902141069</v>
      </c>
      <c r="F24">
        <f>Sheet1!F24/Sheet1!$F$2</f>
        <v>1.037151942953872</v>
      </c>
      <c r="G24">
        <f>Sheet1!G24/Sheet1!$G$2</f>
        <v>1.030030841293196</v>
      </c>
      <c r="H24">
        <f>Sheet1!H24/Sheet1!$H$2</f>
        <v>1.0553438504376726</v>
      </c>
      <c r="I24">
        <f>Sheet1!I24/Sheet1!$I$2</f>
        <v>1.0568996450584931</v>
      </c>
      <c r="J24">
        <f>Sheet1!J24/Sheet1!$J$2</f>
        <v>1.0544435444196139</v>
      </c>
      <c r="K24">
        <f>Sheet1!K24/Sheet1!$K$2</f>
        <v>1.0578081431973982</v>
      </c>
      <c r="L24">
        <f>Sheet1!L24/Sheet1!$L$2</f>
        <v>1.0583973318550646</v>
      </c>
      <c r="M24">
        <f>Sheet1!M24/Sheet1!$M$2</f>
        <v>1.0860605677626944</v>
      </c>
      <c r="N24">
        <f>Sheet1!N24/Sheet1!$N$2</f>
        <v>1.0839848694068823</v>
      </c>
      <c r="O24">
        <f>Sheet1!O24/Sheet1!$O$2</f>
        <v>1.1011608705505462</v>
      </c>
      <c r="P24">
        <f>Sheet1!P24/Sheet1!$P$2</f>
        <v>1.1271480466856119</v>
      </c>
      <c r="Q24">
        <f>Sheet1!Q24/Sheet1!$Q$2</f>
        <v>1.1393338050972044</v>
      </c>
      <c r="R24">
        <f>Sheet1!R24/Sheet1!$R$2</f>
        <v>1.1681094726459023</v>
      </c>
      <c r="S24">
        <f>Sheet1!S24/Sheet1!$S$2</f>
        <v>1.1832778037783529</v>
      </c>
      <c r="T24">
        <f>Sheet1!T24/Sheet1!$T$2</f>
        <v>1.1831112252175171</v>
      </c>
      <c r="U24">
        <f>Sheet1!U24/Sheet1!$U$2</f>
        <v>1.2426783961879344</v>
      </c>
      <c r="V24">
        <f>Sheet1!V24/Sheet1!$V$2</f>
        <v>1.2268891202084797</v>
      </c>
      <c r="W24">
        <f>Sheet1!W24/Sheet1!$W$2</f>
        <v>1.2416214812321689</v>
      </c>
      <c r="X24">
        <f>Sheet1!X24/Sheet1!$X$2</f>
        <v>1.2562582403220302</v>
      </c>
      <c r="Y24">
        <f>Sheet1!Y24/Sheet1!$Y$2</f>
        <v>1.292251044186377</v>
      </c>
      <c r="Z24">
        <f>Sheet1!Z24/Sheet1!$Z$2</f>
        <v>1.3013824051803791</v>
      </c>
      <c r="AA24">
        <f>Sheet1!AA24/Sheet1!$AA$2</f>
        <v>1.3033557846856754</v>
      </c>
      <c r="AB24">
        <f>Sheet1!AB24/Sheet1!$AB$2</f>
        <v>1.3562399860744285</v>
      </c>
      <c r="AC24">
        <f>Sheet1!AC24/Sheet1!$AC$2</f>
        <v>1.4012916348184363</v>
      </c>
      <c r="AD24">
        <f>Sheet1!AD24/Sheet1!$AD$2</f>
        <v>1.4037977807402915</v>
      </c>
      <c r="AE24">
        <f>Sheet1!AE24/Sheet1!$AE$2</f>
        <v>1.4437786567312807</v>
      </c>
      <c r="AF24">
        <f>Sheet1!AF24/Sheet1!$AF$2</f>
        <v>1.4571122889824795</v>
      </c>
      <c r="AG24">
        <f>Sheet1!AG24/Sheet1!$AG$2</f>
        <v>1.5056706249671619</v>
      </c>
      <c r="AH24">
        <f>Sheet1!AH24/Sheet1!$AH$2</f>
        <v>1.5456733611888507</v>
      </c>
      <c r="AI24">
        <f>Sheet1!AI24/Sheet1!$AI$2</f>
        <v>1.5777942391521238</v>
      </c>
      <c r="AJ24">
        <f>Sheet1!AJ24/Sheet1!$AJ$2</f>
        <v>1.5727302256422009</v>
      </c>
      <c r="AK24">
        <f>Sheet1!AK24/Sheet1!$AK$2</f>
        <v>1.5981836923732762</v>
      </c>
      <c r="AL24">
        <f>Sheet1!AL24/Sheet1!$AL$2</f>
        <v>1.6312620666220548</v>
      </c>
      <c r="AM24">
        <f>Sheet1!AM24/Sheet1!$AM$2</f>
        <v>1.6316138274844871</v>
      </c>
      <c r="AN24">
        <f>Sheet1!AN24/Sheet1!$AN$2</f>
        <v>1.6469708489086772</v>
      </c>
      <c r="AO24">
        <f>Sheet1!AO24/Sheet1!$AO$2</f>
        <v>1.6623120434336709</v>
      </c>
      <c r="AP24">
        <f>Sheet1!AP24/Sheet1!$AP$2</f>
        <v>1.6721048903879132</v>
      </c>
      <c r="AQ24">
        <f>Sheet1!AQ24/Sheet1!$AQ$2</f>
        <v>1.6635642998749092</v>
      </c>
      <c r="AR24">
        <f>Sheet1!AR24/Sheet1!$AR$2</f>
        <v>1.6601373909674981</v>
      </c>
      <c r="AS24">
        <f>Sheet1!AS24/Sheet1!$AS$2</f>
        <v>1.6893389378838735</v>
      </c>
      <c r="AT24">
        <f>Sheet1!AT24/Sheet1!$AT$2</f>
        <v>1.6847264476590353</v>
      </c>
      <c r="AU24">
        <f>Sheet1!AU24/Sheet1!$AU$2</f>
        <v>1.6870176147743652</v>
      </c>
      <c r="AV24">
        <f>Sheet1!AV24/Sheet1!$AV$2</f>
        <v>1.688241880333716</v>
      </c>
      <c r="AW24">
        <f>Sheet1!AW24/Sheet1!$AW$2</f>
        <v>1.5956274544307165</v>
      </c>
      <c r="AX24">
        <f>Sheet1!AX24/Sheet1!$AX$2</f>
        <v>1.6150326042072303</v>
      </c>
      <c r="AY24">
        <f>Sheet1!AY24/Sheet1!$AY$2</f>
        <v>1.5883253484673931</v>
      </c>
      <c r="AZ24">
        <f>Sheet1!AZ24/Sheet1!$AZ$2</f>
        <v>1.6125268481813058</v>
      </c>
      <c r="BA24">
        <f>Sheet1!BA24/Sheet1!$BA$2</f>
        <v>1.5805358442888611</v>
      </c>
      <c r="BB24" t="e">
        <f>Sheet1!BB24/Sheet1!$BB$2</f>
        <v>#VALUE!</v>
      </c>
      <c r="BC24" t="e">
        <f>Sheet1!BC24/Sheet1!$BC$2</f>
        <v>#DIV/0!</v>
      </c>
      <c r="BE24">
        <v>23</v>
      </c>
      <c r="BF24">
        <f t="shared" si="0"/>
        <v>52</v>
      </c>
    </row>
    <row r="25" spans="1:58" x14ac:dyDescent="0.3">
      <c r="A25">
        <v>24</v>
      </c>
      <c r="B25">
        <f>Sheet1!B25/Sheet1!$B$2</f>
        <v>1.0549960128244955</v>
      </c>
      <c r="C25">
        <f>Sheet1!C25/Sheet1!$C$2</f>
        <v>1.0552987678638071</v>
      </c>
      <c r="D25">
        <f>Sheet1!D25/Sheet1!$D$2</f>
        <v>1.0424264961154246</v>
      </c>
      <c r="E25">
        <f>Sheet1!E25/Sheet1!$E$2</f>
        <v>1.0727697722016021</v>
      </c>
      <c r="F25">
        <f>Sheet1!F25/Sheet1!$F$2</f>
        <v>1.0651632440782026</v>
      </c>
      <c r="G25">
        <f>Sheet1!G25/Sheet1!$G$2</f>
        <v>1.0725647970472614</v>
      </c>
      <c r="H25">
        <f>Sheet1!H25/Sheet1!$H$2</f>
        <v>1.076910740828493</v>
      </c>
      <c r="I25">
        <f>Sheet1!I25/Sheet1!$I$2</f>
        <v>1.0726648487985784</v>
      </c>
      <c r="J25">
        <f>Sheet1!J25/Sheet1!$J$2</f>
        <v>1.098383050100856</v>
      </c>
      <c r="K25">
        <f>Sheet1!K25/Sheet1!$K$2</f>
        <v>1.0857336249780472</v>
      </c>
      <c r="L25">
        <f>Sheet1!L25/Sheet1!$L$2</f>
        <v>1.0728971550778708</v>
      </c>
      <c r="M25">
        <f>Sheet1!M25/Sheet1!$M$2</f>
        <v>1.0920829754567489</v>
      </c>
      <c r="N25">
        <f>Sheet1!N25/Sheet1!$N$2</f>
        <v>1.1187504482558472</v>
      </c>
      <c r="O25">
        <f>Sheet1!O25/Sheet1!$O$2</f>
        <v>1.1423124077820079</v>
      </c>
      <c r="P25">
        <f>Sheet1!P25/Sheet1!$P$2</f>
        <v>1.1654151726155138</v>
      </c>
      <c r="Q25">
        <f>Sheet1!Q25/Sheet1!$Q$2</f>
        <v>1.1899362653584462</v>
      </c>
      <c r="R25">
        <f>Sheet1!R25/Sheet1!$R$2</f>
        <v>1.2081042633588062</v>
      </c>
      <c r="S25">
        <f>Sheet1!S25/Sheet1!$S$2</f>
        <v>1.2449340945851213</v>
      </c>
      <c r="T25">
        <f>Sheet1!T25/Sheet1!$T$2</f>
        <v>1.2717954971857439</v>
      </c>
      <c r="U25">
        <f>Sheet1!U25/Sheet1!$U$2</f>
        <v>1.2832155558797091</v>
      </c>
      <c r="V25">
        <f>Sheet1!V25/Sheet1!$V$2</f>
        <v>1.3007977571648035</v>
      </c>
      <c r="W25">
        <f>Sheet1!W25/Sheet1!$W$2</f>
        <v>1.3106364706806468</v>
      </c>
      <c r="X25">
        <f>Sheet1!X25/Sheet1!$X$2</f>
        <v>1.3264881351415079</v>
      </c>
      <c r="Y25">
        <f>Sheet1!Y25/Sheet1!$Y$2</f>
        <v>1.3657850817159145</v>
      </c>
      <c r="Z25">
        <f>Sheet1!Z25/Sheet1!$Z$2</f>
        <v>1.3807218638408116</v>
      </c>
      <c r="AA25">
        <f>Sheet1!AA25/Sheet1!$AA$2</f>
        <v>1.3803335576854532</v>
      </c>
      <c r="AB25">
        <f>Sheet1!AB25/Sheet1!$AB$2</f>
        <v>1.3824440320985292</v>
      </c>
      <c r="AC25">
        <f>Sheet1!AC25/Sheet1!$AC$2</f>
        <v>1.414010491618803</v>
      </c>
      <c r="AD25">
        <f>Sheet1!AD25/Sheet1!$AD$2</f>
        <v>1.4239646260881189</v>
      </c>
      <c r="AE25">
        <f>Sheet1!AE25/Sheet1!$AE$2</f>
        <v>1.4356583684881499</v>
      </c>
      <c r="AF25">
        <f>Sheet1!AF25/Sheet1!$AF$2</f>
        <v>1.4405121121696305</v>
      </c>
      <c r="AG25">
        <f>Sheet1!AG25/Sheet1!$AG$2</f>
        <v>1.4916837683599848</v>
      </c>
      <c r="AH25">
        <f>Sheet1!AH25/Sheet1!$AH$2</f>
        <v>1.5497601071895677</v>
      </c>
      <c r="AI25">
        <f>Sheet1!AI25/Sheet1!$AI$2</f>
        <v>1.5461170539280926</v>
      </c>
      <c r="AJ25">
        <f>Sheet1!AJ25/Sheet1!$AJ$2</f>
        <v>1.5324802788939751</v>
      </c>
      <c r="AK25">
        <f>Sheet1!AK25/Sheet1!$AK$2</f>
        <v>1.568902339291133</v>
      </c>
      <c r="AL25">
        <f>Sheet1!AL25/Sheet1!$AL$2</f>
        <v>1.5517829354418264</v>
      </c>
      <c r="AM25">
        <f>Sheet1!AM25/Sheet1!$AM$2</f>
        <v>1.5566589695672941</v>
      </c>
      <c r="AN25">
        <f>Sheet1!AN25/Sheet1!$AN$2</f>
        <v>1.5355675493419003</v>
      </c>
      <c r="AO25">
        <f>Sheet1!AO25/Sheet1!$AO$2</f>
        <v>1.5484837411174808</v>
      </c>
      <c r="AP25">
        <f>Sheet1!AP25/Sheet1!$AP$2</f>
        <v>1.5538184531094812</v>
      </c>
      <c r="AQ25">
        <f>Sheet1!AQ25/Sheet1!$AQ$2</f>
        <v>1.5655143380837977</v>
      </c>
      <c r="AR25">
        <f>Sheet1!AR25/Sheet1!$AR$2</f>
        <v>1.5672680072911342</v>
      </c>
      <c r="AS25">
        <f>Sheet1!AS25/Sheet1!$AS$2</f>
        <v>1.541009277611705</v>
      </c>
      <c r="AT25">
        <f>Sheet1!AT25/Sheet1!$AT$2</f>
        <v>1.4803445391783812</v>
      </c>
      <c r="AU25">
        <f>Sheet1!AU25/Sheet1!$AU$2</f>
        <v>1.4795252429573051</v>
      </c>
      <c r="AV25">
        <f>Sheet1!AV25/Sheet1!$AV$2</f>
        <v>1.440974021656191</v>
      </c>
      <c r="AW25">
        <f>Sheet1!AW25/Sheet1!$AW$2</f>
        <v>1.4307564011704805</v>
      </c>
      <c r="AX25">
        <f>Sheet1!AX25/Sheet1!$AX$2</f>
        <v>1.4253368646085973</v>
      </c>
      <c r="AY25">
        <f>Sheet1!AY25/Sheet1!$AY$2</f>
        <v>1.4250827274248472</v>
      </c>
      <c r="AZ25">
        <f>Sheet1!AZ25/Sheet1!$AZ$2</f>
        <v>1.4043018753550667</v>
      </c>
      <c r="BA25">
        <f>Sheet1!BA25/Sheet1!$BA$2</f>
        <v>1.4106230137554172</v>
      </c>
      <c r="BB25">
        <f>Sheet1!BB25/Sheet1!$BB$2</f>
        <v>1.4010897094082191</v>
      </c>
      <c r="BC25" t="e">
        <f>Sheet1!BC25/Sheet1!$BC$2</f>
        <v>#DIV/0!</v>
      </c>
      <c r="BE25">
        <v>24</v>
      </c>
      <c r="BF25">
        <f t="shared" si="0"/>
        <v>53</v>
      </c>
    </row>
    <row r="26" spans="1:58" x14ac:dyDescent="0.3">
      <c r="A26">
        <v>25</v>
      </c>
      <c r="B26">
        <f>Sheet1!B26/Sheet1!$B$2</f>
        <v>1.0154883136073698</v>
      </c>
      <c r="C26">
        <f>Sheet1!C26/Sheet1!$C$2</f>
        <v>1.0134211484210707</v>
      </c>
      <c r="D26">
        <f>Sheet1!D26/Sheet1!$D$2</f>
        <v>1.0226682388076607</v>
      </c>
      <c r="E26">
        <f>Sheet1!E26/Sheet1!$E$2</f>
        <v>1.0298646704814867</v>
      </c>
      <c r="F26">
        <f>Sheet1!F26/Sheet1!$F$2</f>
        <v>1.0284183002860421</v>
      </c>
      <c r="G26">
        <f>Sheet1!G26/Sheet1!$G$2</f>
        <v>1.0274739629346539</v>
      </c>
      <c r="H26">
        <f>Sheet1!H26/Sheet1!$H$2</f>
        <v>1.0361082868396789</v>
      </c>
      <c r="I26">
        <f>Sheet1!I26/Sheet1!$I$2</f>
        <v>1.0212056398660383</v>
      </c>
      <c r="J26">
        <f>Sheet1!J26/Sheet1!$J$2</f>
        <v>1.0361006632163297</v>
      </c>
      <c r="K26">
        <f>Sheet1!K26/Sheet1!$K$2</f>
        <v>1.043005562825956</v>
      </c>
      <c r="L26">
        <f>Sheet1!L26/Sheet1!$L$2</f>
        <v>1.0584897602309151</v>
      </c>
      <c r="M26">
        <f>Sheet1!M26/Sheet1!$M$2</f>
        <v>1.0686387343970694</v>
      </c>
      <c r="N26">
        <f>Sheet1!N26/Sheet1!$N$2</f>
        <v>1.0665557333883182</v>
      </c>
      <c r="O26">
        <f>Sheet1!O26/Sheet1!$O$2</f>
        <v>1.0814194055673076</v>
      </c>
      <c r="P26">
        <f>Sheet1!P26/Sheet1!$P$2</f>
        <v>1.1175167144356521</v>
      </c>
      <c r="Q26">
        <f>Sheet1!Q26/Sheet1!$Q$2</f>
        <v>1.1220966853534811</v>
      </c>
      <c r="R26">
        <f>Sheet1!R26/Sheet1!$R$2</f>
        <v>1.1214231234049934</v>
      </c>
      <c r="S26">
        <f>Sheet1!S26/Sheet1!$S$2</f>
        <v>1.1353853593251175</v>
      </c>
      <c r="T26">
        <f>Sheet1!T26/Sheet1!$T$2</f>
        <v>1.1374465199286163</v>
      </c>
      <c r="U26">
        <f>Sheet1!U26/Sheet1!$U$2</f>
        <v>1.1965931160358418</v>
      </c>
      <c r="V26">
        <f>Sheet1!V26/Sheet1!$V$2</f>
        <v>1.2229900835095355</v>
      </c>
      <c r="W26">
        <f>Sheet1!W26/Sheet1!$W$2</f>
        <v>1.2298956451778593</v>
      </c>
      <c r="X26">
        <f>Sheet1!X26/Sheet1!$X$2</f>
        <v>1.2356259851681246</v>
      </c>
      <c r="Y26">
        <f>Sheet1!Y26/Sheet1!$Y$2</f>
        <v>1.2130403354334218</v>
      </c>
      <c r="Z26">
        <f>Sheet1!Z26/Sheet1!$Z$2</f>
        <v>1.2508182890437516</v>
      </c>
      <c r="AA26">
        <f>Sheet1!AA26/Sheet1!$AA$2</f>
        <v>1.2731206379390672</v>
      </c>
      <c r="AB26">
        <f>Sheet1!AB26/Sheet1!$AB$2</f>
        <v>1.3013314058323378</v>
      </c>
      <c r="AC26">
        <f>Sheet1!AC26/Sheet1!$AC$2</f>
        <v>1.3461360211083651</v>
      </c>
      <c r="AD26">
        <f>Sheet1!AD26/Sheet1!$AD$2</f>
        <v>1.3430641525176568</v>
      </c>
      <c r="AE26">
        <f>Sheet1!AE26/Sheet1!$AE$2</f>
        <v>1.367533377527006</v>
      </c>
      <c r="AF26">
        <f>Sheet1!AF26/Sheet1!$AF$2</f>
        <v>1.400264220047837</v>
      </c>
      <c r="AG26">
        <f>Sheet1!AG26/Sheet1!$AG$2</f>
        <v>1.4000938256753448</v>
      </c>
      <c r="AH26">
        <f>Sheet1!AH26/Sheet1!$AH$2</f>
        <v>1.4184006861952128</v>
      </c>
      <c r="AI26">
        <f>Sheet1!AI26/Sheet1!$AI$2</f>
        <v>1.4782563598984779</v>
      </c>
      <c r="AJ26">
        <f>Sheet1!AJ26/Sheet1!$AJ$2</f>
        <v>1.4646112373718541</v>
      </c>
      <c r="AK26">
        <f>Sheet1!AK26/Sheet1!$AK$2</f>
        <v>1.4867011006653021</v>
      </c>
      <c r="AL26">
        <f>Sheet1!AL26/Sheet1!$AL$2</f>
        <v>1.4370639077983871</v>
      </c>
      <c r="AM26">
        <f>Sheet1!AM26/Sheet1!$AM$2</f>
        <v>1.4622924823580528</v>
      </c>
      <c r="AN26">
        <f>Sheet1!AN26/Sheet1!$AN$2</f>
        <v>1.404372349562909</v>
      </c>
      <c r="AO26">
        <f>Sheet1!AO26/Sheet1!$AO$2</f>
        <v>1.4470093535415616</v>
      </c>
      <c r="AP26">
        <f>Sheet1!AP26/Sheet1!$AP$2</f>
        <v>1.4847121019847944</v>
      </c>
      <c r="AQ26">
        <f>Sheet1!AQ26/Sheet1!$AQ$2</f>
        <v>1.4933958922347581</v>
      </c>
      <c r="AR26">
        <f>Sheet1!AR26/Sheet1!$AR$2</f>
        <v>1.4954688709505881</v>
      </c>
      <c r="AS26">
        <f>Sheet1!AS26/Sheet1!$AS$2</f>
        <v>1.4852627887901291</v>
      </c>
      <c r="AT26">
        <f>Sheet1!AT26/Sheet1!$AT$2</f>
        <v>1.465584645681892</v>
      </c>
      <c r="AU26">
        <f>Sheet1!AU26/Sheet1!$AU$2</f>
        <v>1.5078208321534627</v>
      </c>
      <c r="AV26">
        <f>Sheet1!AV26/Sheet1!$AV$2</f>
        <v>1.4043218174420193</v>
      </c>
      <c r="AW26">
        <f>Sheet1!AW26/Sheet1!$AW$2</f>
        <v>1.4820638830865176</v>
      </c>
      <c r="AX26">
        <f>Sheet1!AX26/Sheet1!$AX$2</f>
        <v>1.5253802352037202</v>
      </c>
      <c r="AY26">
        <f>Sheet1!AY26/Sheet1!$AY$2</f>
        <v>1.4542488427412543</v>
      </c>
      <c r="AZ26">
        <f>Sheet1!AZ26/Sheet1!$AZ$2</f>
        <v>1.4735900551284682</v>
      </c>
      <c r="BA26">
        <f>Sheet1!BA26/Sheet1!$BA$2</f>
        <v>1.4449768621799464</v>
      </c>
      <c r="BB26">
        <f>Sheet1!BB26/Sheet1!$BB$2</f>
        <v>1.438651899688582</v>
      </c>
      <c r="BC26" t="e">
        <f>Sheet1!BC26/Sheet1!$BC$2</f>
        <v>#DIV/0!</v>
      </c>
      <c r="BE26">
        <v>25</v>
      </c>
      <c r="BF26">
        <f t="shared" si="0"/>
        <v>53</v>
      </c>
    </row>
    <row r="27" spans="1:58" x14ac:dyDescent="0.3">
      <c r="A27">
        <v>26</v>
      </c>
      <c r="B27">
        <f>Sheet1!B27/Sheet1!$B$2</f>
        <v>1.0457308278821795</v>
      </c>
      <c r="C27">
        <f>Sheet1!C27/Sheet1!$C$2</f>
        <v>1.0423270178504584</v>
      </c>
      <c r="D27">
        <f>Sheet1!D27/Sheet1!$D$2</f>
        <v>1.0361647615293683</v>
      </c>
      <c r="E27">
        <f>Sheet1!E27/Sheet1!$E$2</f>
        <v>1.0304615930811303</v>
      </c>
      <c r="F27">
        <f>Sheet1!F27/Sheet1!$F$2</f>
        <v>1.0276644922976965</v>
      </c>
      <c r="G27">
        <f>Sheet1!G27/Sheet1!$G$2</f>
        <v>1.0312183582287651</v>
      </c>
      <c r="H27">
        <f>Sheet1!H27/Sheet1!$H$2</f>
        <v>1.0422123675174655</v>
      </c>
      <c r="I27">
        <f>Sheet1!I27/Sheet1!$I$2</f>
        <v>1.0307647731798464</v>
      </c>
      <c r="J27">
        <f>Sheet1!J27/Sheet1!$J$2</f>
        <v>1.0516930500980255</v>
      </c>
      <c r="K27">
        <f>Sheet1!K27/Sheet1!$K$2</f>
        <v>1.0335704551938132</v>
      </c>
      <c r="L27">
        <f>Sheet1!L27/Sheet1!$L$2</f>
        <v>1.0514708941412649</v>
      </c>
      <c r="M27">
        <f>Sheet1!M27/Sheet1!$M$2</f>
        <v>1.0717791662737617</v>
      </c>
      <c r="N27">
        <f>Sheet1!N27/Sheet1!$N$2</f>
        <v>1.0939621940003548</v>
      </c>
      <c r="O27">
        <f>Sheet1!O27/Sheet1!$O$2</f>
        <v>1.11001622402865</v>
      </c>
      <c r="P27">
        <f>Sheet1!P27/Sheet1!$P$2</f>
        <v>1.1314824447006675</v>
      </c>
      <c r="Q27">
        <f>Sheet1!Q27/Sheet1!$Q$2</f>
        <v>1.1351860823090956</v>
      </c>
      <c r="R27">
        <f>Sheet1!R27/Sheet1!$R$2</f>
        <v>1.1492479018105572</v>
      </c>
      <c r="S27">
        <f>Sheet1!S27/Sheet1!$S$2</f>
        <v>1.1805456119340836</v>
      </c>
      <c r="T27">
        <f>Sheet1!T27/Sheet1!$T$2</f>
        <v>1.191147093799299</v>
      </c>
      <c r="U27">
        <f>Sheet1!U27/Sheet1!$U$2</f>
        <v>1.230103578771599</v>
      </c>
      <c r="V27">
        <f>Sheet1!V27/Sheet1!$V$2</f>
        <v>1.2429413739211668</v>
      </c>
      <c r="W27">
        <f>Sheet1!W27/Sheet1!$W$2</f>
        <v>1.2297974373317193</v>
      </c>
      <c r="X27">
        <f>Sheet1!X27/Sheet1!$X$2</f>
        <v>1.2882335746354976</v>
      </c>
      <c r="Y27">
        <f>Sheet1!Y27/Sheet1!$Y$2</f>
        <v>1.2859067110570246</v>
      </c>
      <c r="Z27">
        <f>Sheet1!Z27/Sheet1!$Z$2</f>
        <v>1.3106457937360949</v>
      </c>
      <c r="AA27">
        <f>Sheet1!AA27/Sheet1!$AA$2</f>
        <v>1.3153746750615805</v>
      </c>
      <c r="AB27">
        <f>Sheet1!AB27/Sheet1!$AB$2</f>
        <v>1.3170429363776264</v>
      </c>
      <c r="AC27">
        <f>Sheet1!AC27/Sheet1!$AC$2</f>
        <v>1.3264332630667248</v>
      </c>
      <c r="AD27">
        <f>Sheet1!AD27/Sheet1!$AD$2</f>
        <v>1.3839830009331855</v>
      </c>
      <c r="AE27">
        <f>Sheet1!AE27/Sheet1!$AE$2</f>
        <v>1.4173585876312818</v>
      </c>
      <c r="AF27">
        <f>Sheet1!AF27/Sheet1!$AF$2</f>
        <v>1.4418617384715655</v>
      </c>
      <c r="AG27">
        <f>Sheet1!AG27/Sheet1!$AG$2</f>
        <v>1.310340563431512</v>
      </c>
      <c r="AH27">
        <f>Sheet1!AH27/Sheet1!$AH$2</f>
        <v>1.3718572723740492</v>
      </c>
      <c r="AI27">
        <f>Sheet1!AI27/Sheet1!$AI$2</f>
        <v>1.39492489102254</v>
      </c>
      <c r="AJ27">
        <f>Sheet1!AJ27/Sheet1!$AJ$2</f>
        <v>1.4006054484712647</v>
      </c>
      <c r="AK27">
        <f>Sheet1!AK27/Sheet1!$AK$2</f>
        <v>1.4323931180170288</v>
      </c>
      <c r="AL27">
        <f>Sheet1!AL27/Sheet1!$AL$2</f>
        <v>1.4259162203753635</v>
      </c>
      <c r="AM27">
        <f>Sheet1!AM27/Sheet1!$AM$2</f>
        <v>1.4458763700270538</v>
      </c>
      <c r="AN27">
        <f>Sheet1!AN27/Sheet1!$AN$2</f>
        <v>1.4688403705015705</v>
      </c>
      <c r="AO27">
        <f>Sheet1!AO27/Sheet1!$AO$2</f>
        <v>1.4749162767875712</v>
      </c>
      <c r="AP27">
        <f>Sheet1!AP27/Sheet1!$AP$2</f>
        <v>1.4240319507460935</v>
      </c>
      <c r="AQ27">
        <f>Sheet1!AQ27/Sheet1!$AQ$2</f>
        <v>1.4182840116397504</v>
      </c>
      <c r="AR27">
        <f>Sheet1!AR27/Sheet1!$AR$2</f>
        <v>1.4016735085719123</v>
      </c>
      <c r="AS27">
        <f>Sheet1!AS27/Sheet1!$AS$2</f>
        <v>1.380185637952799</v>
      </c>
      <c r="AT27">
        <f>Sheet1!AT27/Sheet1!$AT$2</f>
        <v>1.3896601151661325</v>
      </c>
      <c r="AU27">
        <f>Sheet1!AU27/Sheet1!$AU$2</f>
        <v>1.3712326456881967</v>
      </c>
      <c r="AV27" t="e">
        <f>Sheet1!AV27/Sheet1!$AV$2</f>
        <v>#VALUE!</v>
      </c>
      <c r="AW27" t="e">
        <f>Sheet1!AW27/Sheet1!$AW$2</f>
        <v>#VALUE!</v>
      </c>
      <c r="AX27" t="e">
        <f>Sheet1!AX27/Sheet1!$AX$2</f>
        <v>#VALUE!</v>
      </c>
      <c r="AY27" t="e">
        <f>Sheet1!AY27/Sheet1!$AY$2</f>
        <v>#VALUE!</v>
      </c>
      <c r="AZ27" t="e">
        <f>Sheet1!AZ27/Sheet1!$AZ$2</f>
        <v>#VALUE!</v>
      </c>
      <c r="BA27" t="e">
        <f>Sheet1!BA27/Sheet1!$BA$2</f>
        <v>#VALUE!</v>
      </c>
      <c r="BB27" t="e">
        <f>Sheet1!BB27/Sheet1!$BB$2</f>
        <v>#VALUE!</v>
      </c>
      <c r="BC27" t="e">
        <f>Sheet1!BC27/Sheet1!$BC$2</f>
        <v>#DIV/0!</v>
      </c>
      <c r="BE27">
        <v>26</v>
      </c>
      <c r="BF27">
        <f t="shared" si="0"/>
        <v>46</v>
      </c>
    </row>
    <row r="28" spans="1:58" x14ac:dyDescent="0.3">
      <c r="A28">
        <v>27</v>
      </c>
      <c r="B28">
        <f>Sheet1!B28/Sheet1!$B$2</f>
        <v>1.054673027520719</v>
      </c>
      <c r="C28">
        <f>Sheet1!C28/Sheet1!$C$2</f>
        <v>1.0465513046999613</v>
      </c>
      <c r="D28">
        <f>Sheet1!D28/Sheet1!$D$2</f>
        <v>1.0594840958038558</v>
      </c>
      <c r="E28">
        <f>Sheet1!E28/Sheet1!$E$2</f>
        <v>1.0587168872593196</v>
      </c>
      <c r="F28">
        <f>Sheet1!F28/Sheet1!$F$2</f>
        <v>1.0619420640262505</v>
      </c>
      <c r="G28">
        <f>Sheet1!G28/Sheet1!$G$2</f>
        <v>1.0453773333450429</v>
      </c>
      <c r="H28">
        <f>Sheet1!H28/Sheet1!$H$2</f>
        <v>1.0604577186221493</v>
      </c>
      <c r="I28">
        <f>Sheet1!I28/Sheet1!$I$2</f>
        <v>1.0638094637830471</v>
      </c>
      <c r="J28">
        <f>Sheet1!J28/Sheet1!$J$2</f>
        <v>1.0793614715059296</v>
      </c>
      <c r="K28">
        <f>Sheet1!K28/Sheet1!$K$2</f>
        <v>1.1060835932655766</v>
      </c>
      <c r="L28">
        <f>Sheet1!L28/Sheet1!$L$2</f>
        <v>1.0959213503662759</v>
      </c>
      <c r="M28">
        <f>Sheet1!M28/Sheet1!$M$2</f>
        <v>1.0968812098491894</v>
      </c>
      <c r="N28">
        <f>Sheet1!N28/Sheet1!$N$2</f>
        <v>1.1124104638121521</v>
      </c>
      <c r="O28">
        <f>Sheet1!O28/Sheet1!$O$2</f>
        <v>1.1195522160827984</v>
      </c>
      <c r="P28">
        <f>Sheet1!P28/Sheet1!$P$2</f>
        <v>1.1336138762803445</v>
      </c>
      <c r="Q28">
        <f>Sheet1!Q28/Sheet1!$Q$2</f>
        <v>1.1810591025230339</v>
      </c>
      <c r="R28">
        <f>Sheet1!R28/Sheet1!$R$2</f>
        <v>1.2023742395263362</v>
      </c>
      <c r="S28">
        <f>Sheet1!S28/Sheet1!$S$2</f>
        <v>1.2399772181243187</v>
      </c>
      <c r="T28">
        <f>Sheet1!T28/Sheet1!$T$2</f>
        <v>1.2343717608315341</v>
      </c>
      <c r="U28">
        <f>Sheet1!U28/Sheet1!$U$2</f>
        <v>1.218812597021899</v>
      </c>
      <c r="V28">
        <f>Sheet1!V28/Sheet1!$V$2</f>
        <v>1.2607606166932182</v>
      </c>
      <c r="W28">
        <f>Sheet1!W28/Sheet1!$W$2</f>
        <v>1.2513085098924961</v>
      </c>
      <c r="X28">
        <f>Sheet1!X28/Sheet1!$X$2</f>
        <v>1.2957765918713495</v>
      </c>
      <c r="Y28">
        <f>Sheet1!Y28/Sheet1!$Y$2</f>
        <v>1.325405773736468</v>
      </c>
      <c r="Z28">
        <f>Sheet1!Z28/Sheet1!$Z$2</f>
        <v>1.3522628864581143</v>
      </c>
      <c r="AA28">
        <f>Sheet1!AA28/Sheet1!$AA$2</f>
        <v>1.3590533441910653</v>
      </c>
      <c r="AB28">
        <f>Sheet1!AB28/Sheet1!$AB$2</f>
        <v>1.4123969217407606</v>
      </c>
      <c r="AC28">
        <f>Sheet1!AC28/Sheet1!$AC$2</f>
        <v>1.4161444531416219</v>
      </c>
      <c r="AD28">
        <f>Sheet1!AD28/Sheet1!$AD$2</f>
        <v>1.4339098102219601</v>
      </c>
      <c r="AE28">
        <f>Sheet1!AE28/Sheet1!$AE$2</f>
        <v>1.4945427693764475</v>
      </c>
      <c r="AF28">
        <f>Sheet1!AF28/Sheet1!$AF$2</f>
        <v>1.4567253123097743</v>
      </c>
      <c r="AG28">
        <f>Sheet1!AG28/Sheet1!$AG$2</f>
        <v>1.5209739633558383</v>
      </c>
      <c r="AH28">
        <f>Sheet1!AH28/Sheet1!$AH$2</f>
        <v>1.5587205240149389</v>
      </c>
      <c r="AI28">
        <f>Sheet1!AI28/Sheet1!$AI$2</f>
        <v>1.5202725466055182</v>
      </c>
      <c r="AJ28">
        <f>Sheet1!AJ28/Sheet1!$AJ$2</f>
        <v>1.5344816048174192</v>
      </c>
      <c r="AK28">
        <f>Sheet1!AK28/Sheet1!$AK$2</f>
        <v>1.5510309763675709</v>
      </c>
      <c r="AL28">
        <f>Sheet1!AL28/Sheet1!$AL$2</f>
        <v>1.5646378195168256</v>
      </c>
      <c r="AM28">
        <f>Sheet1!AM28/Sheet1!$AM$2</f>
        <v>1.5620259506674572</v>
      </c>
      <c r="AN28">
        <f>Sheet1!AN28/Sheet1!$AN$2</f>
        <v>1.5756705904906241</v>
      </c>
      <c r="AO28">
        <f>Sheet1!AO28/Sheet1!$AO$2</f>
        <v>1.6192897027544322</v>
      </c>
      <c r="AP28">
        <f>Sheet1!AP28/Sheet1!$AP$2</f>
        <v>1.5739624938260257</v>
      </c>
      <c r="AQ28">
        <f>Sheet1!AQ28/Sheet1!$AQ$2</f>
        <v>1.595876302579009</v>
      </c>
      <c r="AR28">
        <f>Sheet1!AR28/Sheet1!$AR$2</f>
        <v>1.5844536918418486</v>
      </c>
      <c r="AS28">
        <f>Sheet1!AS28/Sheet1!$AS$2</f>
        <v>1.5819436074469746</v>
      </c>
      <c r="AT28">
        <f>Sheet1!AT28/Sheet1!$AT$2</f>
        <v>1.5514949768453912</v>
      </c>
      <c r="AU28">
        <f>Sheet1!AU28/Sheet1!$AU$2</f>
        <v>1.5646062414509154</v>
      </c>
      <c r="AV28">
        <f>Sheet1!AV28/Sheet1!$AV$2</f>
        <v>1.562804399918422</v>
      </c>
      <c r="AW28">
        <f>Sheet1!AW28/Sheet1!$AW$2</f>
        <v>1.609496840636679</v>
      </c>
      <c r="AX28">
        <f>Sheet1!AX28/Sheet1!$AX$2</f>
        <v>1.5819877271893985</v>
      </c>
      <c r="AY28">
        <f>Sheet1!AY28/Sheet1!$AY$2</f>
        <v>1.5960507126837042</v>
      </c>
      <c r="AZ28">
        <f>Sheet1!AZ28/Sheet1!$AZ$2</f>
        <v>1.6244640167717883</v>
      </c>
      <c r="BA28">
        <f>Sheet1!BA28/Sheet1!$BA$2</f>
        <v>1.5281801616076549</v>
      </c>
      <c r="BB28">
        <f>Sheet1!BB28/Sheet1!$BB$2</f>
        <v>1.5220625539155219</v>
      </c>
      <c r="BC28" t="e">
        <f>Sheet1!BC28/Sheet1!$BC$2</f>
        <v>#DIV/0!</v>
      </c>
      <c r="BE28">
        <v>27</v>
      </c>
      <c r="BF28">
        <f t="shared" si="0"/>
        <v>53</v>
      </c>
    </row>
    <row r="29" spans="1:58" x14ac:dyDescent="0.3">
      <c r="A29">
        <v>28</v>
      </c>
      <c r="B29">
        <f>Sheet1!B29/Sheet1!$B$2</f>
        <v>1.0345205230262959</v>
      </c>
      <c r="C29">
        <f>Sheet1!C29/Sheet1!$C$2</f>
        <v>1.0288820110528543</v>
      </c>
      <c r="D29">
        <f>Sheet1!D29/Sheet1!$D$2</f>
        <v>1.0411215494055415</v>
      </c>
      <c r="E29">
        <f>Sheet1!E29/Sheet1!$E$2</f>
        <v>1.0335295077902054</v>
      </c>
      <c r="F29">
        <f>Sheet1!F29/Sheet1!$F$2</f>
        <v>1.0547564818830015</v>
      </c>
      <c r="G29">
        <f>Sheet1!G29/Sheet1!$G$2</f>
        <v>1.0657764353425043</v>
      </c>
      <c r="H29">
        <f>Sheet1!H29/Sheet1!$H$2</f>
        <v>1.0639672796649324</v>
      </c>
      <c r="I29">
        <f>Sheet1!I29/Sheet1!$I$2</f>
        <v>1.0516875019391967</v>
      </c>
      <c r="J29">
        <f>Sheet1!J29/Sheet1!$J$2</f>
        <v>1.0607453623892369</v>
      </c>
      <c r="K29">
        <f>Sheet1!K29/Sheet1!$K$2</f>
        <v>1.0601379468064307</v>
      </c>
      <c r="L29">
        <f>Sheet1!L29/Sheet1!$L$2</f>
        <v>1.064791675499257</v>
      </c>
      <c r="M29">
        <f>Sheet1!M29/Sheet1!$M$2</f>
        <v>1.0867699007187719</v>
      </c>
      <c r="N29">
        <f>Sheet1!N29/Sheet1!$N$2</f>
        <v>1.0947326589986894</v>
      </c>
      <c r="O29">
        <f>Sheet1!O29/Sheet1!$O$2</f>
        <v>1.107136375233017</v>
      </c>
      <c r="P29">
        <f>Sheet1!P29/Sheet1!$P$2</f>
        <v>1.1328094783881271</v>
      </c>
      <c r="Q29">
        <f>Sheet1!Q29/Sheet1!$Q$2</f>
        <v>1.1727781314633725</v>
      </c>
      <c r="R29">
        <f>Sheet1!R29/Sheet1!$R$2</f>
        <v>1.1517986741888002</v>
      </c>
      <c r="S29">
        <f>Sheet1!S29/Sheet1!$S$2</f>
        <v>1.1931528239747253</v>
      </c>
      <c r="T29">
        <f>Sheet1!T29/Sheet1!$T$2</f>
        <v>1.1778319783197857</v>
      </c>
      <c r="U29">
        <f>Sheet1!U29/Sheet1!$U$2</f>
        <v>1.221379980977189</v>
      </c>
      <c r="V29">
        <f>Sheet1!V29/Sheet1!$V$2</f>
        <v>1.247662227757139</v>
      </c>
      <c r="W29">
        <f>Sheet1!W29/Sheet1!$W$2</f>
        <v>1.2599326545141867</v>
      </c>
      <c r="X29">
        <f>Sheet1!X29/Sheet1!$X$2</f>
        <v>1.2341139496635445</v>
      </c>
      <c r="Y29">
        <f>Sheet1!Y29/Sheet1!$Y$2</f>
        <v>1.2536813357597865</v>
      </c>
      <c r="Z29">
        <f>Sheet1!Z29/Sheet1!$Z$2</f>
        <v>1.2721227403678821</v>
      </c>
      <c r="AA29">
        <f>Sheet1!AA29/Sheet1!$AA$2</f>
        <v>1.3010715999946747</v>
      </c>
      <c r="AB29">
        <f>Sheet1!AB29/Sheet1!$AB$2</f>
        <v>1.3012317053678102</v>
      </c>
      <c r="AC29">
        <f>Sheet1!AC29/Sheet1!$AC$2</f>
        <v>1.3268592210831232</v>
      </c>
      <c r="AD29">
        <f>Sheet1!AD29/Sheet1!$AD$2</f>
        <v>1.3576922697688751</v>
      </c>
      <c r="AE29">
        <f>Sheet1!AE29/Sheet1!$AE$2</f>
        <v>1.3893740618977091</v>
      </c>
      <c r="AF29">
        <f>Sheet1!AF29/Sheet1!$AF$2</f>
        <v>1.409754994912527</v>
      </c>
      <c r="AG29">
        <f>Sheet1!AG29/Sheet1!$AG$2</f>
        <v>1.4246223972893235</v>
      </c>
      <c r="AH29">
        <f>Sheet1!AH29/Sheet1!$AH$2</f>
        <v>1.4574590697154204</v>
      </c>
      <c r="AI29">
        <f>Sheet1!AI29/Sheet1!$AI$2</f>
        <v>1.4449167611387681</v>
      </c>
      <c r="AJ29">
        <f>Sheet1!AJ29/Sheet1!$AJ$2</f>
        <v>1.4183328520193603</v>
      </c>
      <c r="AK29">
        <f>Sheet1!AK29/Sheet1!$AK$2</f>
        <v>1.478167785641701</v>
      </c>
      <c r="AL29">
        <f>Sheet1!AL29/Sheet1!$AL$2</f>
        <v>1.4793393021073482</v>
      </c>
      <c r="AM29">
        <f>Sheet1!AM29/Sheet1!$AM$2</f>
        <v>1.4913709957463586</v>
      </c>
      <c r="AN29">
        <f>Sheet1!AN29/Sheet1!$AN$2</f>
        <v>1.5009348705637944</v>
      </c>
      <c r="AO29">
        <f>Sheet1!AO29/Sheet1!$AO$2</f>
        <v>1.5217345992175377</v>
      </c>
      <c r="AP29">
        <f>Sheet1!AP29/Sheet1!$AP$2</f>
        <v>1.5220160129893165</v>
      </c>
      <c r="AQ29">
        <f>Sheet1!AQ29/Sheet1!$AQ$2</f>
        <v>1.5345087308970529</v>
      </c>
      <c r="AR29">
        <f>Sheet1!AR29/Sheet1!$AR$2</f>
        <v>1.4981512556448286</v>
      </c>
      <c r="AS29">
        <f>Sheet1!AS29/Sheet1!$AS$2</f>
        <v>1.512415293299358</v>
      </c>
      <c r="AT29">
        <f>Sheet1!AT29/Sheet1!$AT$2</f>
        <v>1.4944876230700532</v>
      </c>
      <c r="AU29">
        <f>Sheet1!AU29/Sheet1!$AU$2</f>
        <v>1.4647736198202126</v>
      </c>
      <c r="AV29">
        <f>Sheet1!AV29/Sheet1!$AV$2</f>
        <v>1.4800702582136807</v>
      </c>
      <c r="AW29">
        <f>Sheet1!AW29/Sheet1!$AW$2</f>
        <v>1.4780876232480595</v>
      </c>
      <c r="AX29">
        <f>Sheet1!AX29/Sheet1!$AX$2</f>
        <v>1.4819623954477037</v>
      </c>
      <c r="AY29">
        <f>Sheet1!AY29/Sheet1!$AY$2</f>
        <v>1.4922678028275911</v>
      </c>
      <c r="AZ29">
        <f>Sheet1!AZ29/Sheet1!$AZ$2</f>
        <v>1.502264677772283</v>
      </c>
      <c r="BA29">
        <f>Sheet1!BA29/Sheet1!$BA$2</f>
        <v>1.4730364623165544</v>
      </c>
      <c r="BB29">
        <f>Sheet1!BB29/Sheet1!$BB$2</f>
        <v>1.4842327339335666</v>
      </c>
      <c r="BC29" t="e">
        <f>Sheet1!BC29/Sheet1!$BC$2</f>
        <v>#DIV/0!</v>
      </c>
      <c r="BE29">
        <v>28</v>
      </c>
      <c r="BF29">
        <f t="shared" si="0"/>
        <v>53</v>
      </c>
    </row>
    <row r="30" spans="1:58" x14ac:dyDescent="0.3">
      <c r="A30">
        <v>29</v>
      </c>
      <c r="B30">
        <f>Sheet1!B30/Sheet1!$B$2</f>
        <v>1.043003812650666</v>
      </c>
      <c r="C30">
        <f>Sheet1!C30/Sheet1!$C$2</f>
        <v>1.0427654512961468</v>
      </c>
      <c r="D30">
        <f>Sheet1!D30/Sheet1!$D$2</f>
        <v>1.0460249785995244</v>
      </c>
      <c r="E30">
        <f>Sheet1!E30/Sheet1!$E$2</f>
        <v>1.0403900944640672</v>
      </c>
      <c r="F30">
        <f>Sheet1!F30/Sheet1!$F$2</f>
        <v>1.0380930445694505</v>
      </c>
      <c r="G30">
        <f>Sheet1!G30/Sheet1!$G$2</f>
        <v>1.0707759840401487</v>
      </c>
      <c r="H30">
        <f>Sheet1!H30/Sheet1!$H$2</f>
        <v>1.0648388211670445</v>
      </c>
      <c r="I30">
        <f>Sheet1!I30/Sheet1!$I$2</f>
        <v>1.0689684108182704</v>
      </c>
      <c r="J30">
        <f>Sheet1!J30/Sheet1!$J$2</f>
        <v>1.0852868052223414</v>
      </c>
      <c r="K30">
        <f>Sheet1!K30/Sheet1!$K$2</f>
        <v>1.0830734741174737</v>
      </c>
      <c r="L30">
        <f>Sheet1!L30/Sheet1!$L$2</f>
        <v>1.1040221051154182</v>
      </c>
      <c r="M30">
        <f>Sheet1!M30/Sheet1!$M$2</f>
        <v>1.0941627533011209</v>
      </c>
      <c r="N30">
        <f>Sheet1!N30/Sheet1!$N$2</f>
        <v>1.0964545304804407</v>
      </c>
      <c r="O30">
        <f>Sheet1!O30/Sheet1!$O$2</f>
        <v>1.1186571033060604</v>
      </c>
      <c r="P30">
        <f>Sheet1!P30/Sheet1!$P$2</f>
        <v>1.117958992106475</v>
      </c>
      <c r="Q30">
        <f>Sheet1!Q30/Sheet1!$Q$2</f>
        <v>1.1436271551898889</v>
      </c>
      <c r="R30">
        <f>Sheet1!R30/Sheet1!$R$2</f>
        <v>1.1495119254621831</v>
      </c>
      <c r="S30">
        <f>Sheet1!S30/Sheet1!$S$2</f>
        <v>1.1717454350911154</v>
      </c>
      <c r="T30">
        <f>Sheet1!T30/Sheet1!$T$2</f>
        <v>1.1755271415495632</v>
      </c>
      <c r="U30">
        <f>Sheet1!U30/Sheet1!$U$2</f>
        <v>1.1716120137913721</v>
      </c>
      <c r="V30">
        <f>Sheet1!V30/Sheet1!$V$2</f>
        <v>1.2095979457499642</v>
      </c>
      <c r="W30">
        <f>Sheet1!W30/Sheet1!$W$2</f>
        <v>1.2235561330573832</v>
      </c>
      <c r="X30">
        <f>Sheet1!X30/Sheet1!$X$2</f>
        <v>1.2411757279555358</v>
      </c>
      <c r="Y30">
        <f>Sheet1!Y30/Sheet1!$Y$2</f>
        <v>1.2736203449195438</v>
      </c>
      <c r="Z30">
        <f>Sheet1!Z30/Sheet1!$Z$2</f>
        <v>1.2810434503988593</v>
      </c>
      <c r="AA30">
        <f>Sheet1!AA30/Sheet1!$AA$2</f>
        <v>1.2681078588997992</v>
      </c>
      <c r="AB30">
        <f>Sheet1!AB30/Sheet1!$AB$2</f>
        <v>1.3062457126262583</v>
      </c>
      <c r="AC30">
        <f>Sheet1!AC30/Sheet1!$AC$2</f>
        <v>1.3265954345826516</v>
      </c>
      <c r="AD30">
        <f>Sheet1!AD30/Sheet1!$AD$2</f>
        <v>1.3496103732104625</v>
      </c>
      <c r="AE30">
        <f>Sheet1!AE30/Sheet1!$AE$2</f>
        <v>1.3628246659467829</v>
      </c>
      <c r="AF30">
        <f>Sheet1!AF30/Sheet1!$AF$2</f>
        <v>1.3737872670771758</v>
      </c>
      <c r="AG30">
        <f>Sheet1!AG30/Sheet1!$AG$2</f>
        <v>1.4145069097320253</v>
      </c>
      <c r="AH30">
        <f>Sheet1!AH30/Sheet1!$AH$2</f>
        <v>1.4724966191421367</v>
      </c>
      <c r="AI30">
        <f>Sheet1!AI30/Sheet1!$AI$2</f>
        <v>1.5047250453093344</v>
      </c>
      <c r="AJ30">
        <f>Sheet1!AJ30/Sheet1!$AJ$2</f>
        <v>1.5214057041942757</v>
      </c>
      <c r="AK30">
        <f>Sheet1!AK30/Sheet1!$AK$2</f>
        <v>1.5438527175250365</v>
      </c>
      <c r="AL30">
        <f>Sheet1!AL30/Sheet1!$AL$2</f>
        <v>1.5150418082630375</v>
      </c>
      <c r="AM30">
        <f>Sheet1!AM30/Sheet1!$AM$2</f>
        <v>1.5123856773353956</v>
      </c>
      <c r="AN30">
        <f>Sheet1!AN30/Sheet1!$AN$2</f>
        <v>1.5478813284546333</v>
      </c>
      <c r="AO30">
        <f>Sheet1!AO30/Sheet1!$AO$2</f>
        <v>1.5300496627855027</v>
      </c>
      <c r="AP30">
        <f>Sheet1!AP30/Sheet1!$AP$2</f>
        <v>1.5321806268498299</v>
      </c>
      <c r="AQ30">
        <f>Sheet1!AQ30/Sheet1!$AQ$2</f>
        <v>1.6168167067805457</v>
      </c>
      <c r="AR30">
        <f>Sheet1!AR30/Sheet1!$AR$2</f>
        <v>1.5558905510166638</v>
      </c>
      <c r="AS30">
        <f>Sheet1!AS30/Sheet1!$AS$2</f>
        <v>1.5604570616301003</v>
      </c>
      <c r="AT30">
        <f>Sheet1!AT30/Sheet1!$AT$2</f>
        <v>1.54245185550602</v>
      </c>
      <c r="AU30">
        <f>Sheet1!AU30/Sheet1!$AU$2</f>
        <v>1.5306039325922907</v>
      </c>
      <c r="AV30">
        <f>Sheet1!AV30/Sheet1!$AV$2</f>
        <v>1.6331887536243119</v>
      </c>
      <c r="AW30">
        <f>Sheet1!AW30/Sheet1!$AW$2</f>
        <v>1.5919369949450517</v>
      </c>
      <c r="AX30">
        <f>Sheet1!AX30/Sheet1!$AX$2</f>
        <v>1.5985452755550633</v>
      </c>
      <c r="AY30">
        <f>Sheet1!AY30/Sheet1!$AY$2</f>
        <v>1.5442391513115814</v>
      </c>
      <c r="AZ30">
        <f>Sheet1!AZ30/Sheet1!$AZ$2</f>
        <v>1.5365635632238761</v>
      </c>
      <c r="BA30">
        <f>Sheet1!BA30/Sheet1!$BA$2</f>
        <v>1.5144710396222982</v>
      </c>
      <c r="BB30">
        <f>Sheet1!BB30/Sheet1!$BB$2</f>
        <v>1.5398511579288161</v>
      </c>
      <c r="BC30" t="e">
        <f>Sheet1!BC30/Sheet1!$BC$2</f>
        <v>#DIV/0!</v>
      </c>
      <c r="BE30">
        <v>29</v>
      </c>
      <c r="BF30">
        <f t="shared" si="0"/>
        <v>53</v>
      </c>
    </row>
    <row r="31" spans="1:58" x14ac:dyDescent="0.3">
      <c r="A31">
        <v>30</v>
      </c>
      <c r="B31">
        <f>Sheet1!B31/Sheet1!$B$2</f>
        <v>1.0700496481943056</v>
      </c>
      <c r="C31">
        <f>Sheet1!C31/Sheet1!$C$2</f>
        <v>1.0545470715317875</v>
      </c>
      <c r="D31">
        <f>Sheet1!D31/Sheet1!$D$2</f>
        <v>1.0590260643114797</v>
      </c>
      <c r="E31">
        <f>Sheet1!E31/Sheet1!$E$2</f>
        <v>1.0447005649064085</v>
      </c>
      <c r="F31">
        <f>Sheet1!F31/Sheet1!$F$2</f>
        <v>1.0664127569821464</v>
      </c>
      <c r="G31">
        <f>Sheet1!G31/Sheet1!$G$2</f>
        <v>1.0690879730890941</v>
      </c>
      <c r="H31">
        <f>Sheet1!H31/Sheet1!$H$2</f>
        <v>1.0631508543065449</v>
      </c>
      <c r="I31">
        <f>Sheet1!I31/Sheet1!$I$2</f>
        <v>1.0647718492672706</v>
      </c>
      <c r="J31">
        <f>Sheet1!J31/Sheet1!$J$2</f>
        <v>1.0751308315913737</v>
      </c>
      <c r="K31">
        <f>Sheet1!K31/Sheet1!$K$2</f>
        <v>1.0491792112041121</v>
      </c>
      <c r="L31">
        <f>Sheet1!L31/Sheet1!$L$2</f>
        <v>1.0946196142418396</v>
      </c>
      <c r="M31">
        <f>Sheet1!M31/Sheet1!$M$2</f>
        <v>1.0835429712090294</v>
      </c>
      <c r="N31">
        <f>Sheet1!N31/Sheet1!$N$2</f>
        <v>1.1168489576058436</v>
      </c>
      <c r="O31">
        <f>Sheet1!O31/Sheet1!$O$2</f>
        <v>1.1215739178786004</v>
      </c>
      <c r="P31">
        <f>Sheet1!P31/Sheet1!$P$2</f>
        <v>1.1185842236564867</v>
      </c>
      <c r="Q31">
        <f>Sheet1!Q31/Sheet1!$Q$2</f>
        <v>1.1459574739671028</v>
      </c>
      <c r="R31">
        <f>Sheet1!R31/Sheet1!$R$2</f>
        <v>1.1587681764329238</v>
      </c>
      <c r="S31">
        <f>Sheet1!S31/Sheet1!$S$2</f>
        <v>1.1811866924525714</v>
      </c>
      <c r="T31">
        <f>Sheet1!T31/Sheet1!$T$2</f>
        <v>1.1856952044303077</v>
      </c>
      <c r="U31">
        <f>Sheet1!U31/Sheet1!$U$2</f>
        <v>1.2097718963712281</v>
      </c>
      <c r="V31">
        <f>Sheet1!V31/Sheet1!$V$2</f>
        <v>1.2235963217272507</v>
      </c>
      <c r="W31">
        <f>Sheet1!W31/Sheet1!$W$2</f>
        <v>1.2322734331246852</v>
      </c>
      <c r="X31">
        <f>Sheet1!X31/Sheet1!$X$2</f>
        <v>1.2549161040497328</v>
      </c>
      <c r="Y31">
        <f>Sheet1!Y31/Sheet1!$Y$2</f>
        <v>1.277276231182132</v>
      </c>
      <c r="Z31">
        <f>Sheet1!Z31/Sheet1!$Z$2</f>
        <v>1.2854257638931288</v>
      </c>
      <c r="AA31">
        <f>Sheet1!AA31/Sheet1!$AA$2</f>
        <v>1.2914561755693341</v>
      </c>
      <c r="AB31">
        <f>Sheet1!AB31/Sheet1!$AB$2</f>
        <v>1.289292451236721</v>
      </c>
      <c r="AC31">
        <f>Sheet1!AC31/Sheet1!$AC$2</f>
        <v>1.28767597782886</v>
      </c>
      <c r="AD31">
        <f>Sheet1!AD31/Sheet1!$AD$2</f>
        <v>1.3210584200474245</v>
      </c>
      <c r="AE31">
        <f>Sheet1!AE31/Sheet1!$AE$2</f>
        <v>1.3196060291426082</v>
      </c>
      <c r="AF31">
        <f>Sheet1!AF31/Sheet1!$AF$2</f>
        <v>1.3364266643707827</v>
      </c>
      <c r="AG31">
        <f>Sheet1!AG31/Sheet1!$AG$2</f>
        <v>1.3628402575184164</v>
      </c>
      <c r="AH31">
        <f>Sheet1!AH31/Sheet1!$AH$2</f>
        <v>1.3739581419445044</v>
      </c>
      <c r="AI31">
        <f>Sheet1!AI31/Sheet1!$AI$2</f>
        <v>1.3861105288470514</v>
      </c>
      <c r="AJ31">
        <f>Sheet1!AJ31/Sheet1!$AJ$2</f>
        <v>1.4002172016047367</v>
      </c>
      <c r="AK31">
        <f>Sheet1!AK31/Sheet1!$AK$2</f>
        <v>1.4334250809171487</v>
      </c>
      <c r="AL31">
        <f>Sheet1!AL31/Sheet1!$AL$2</f>
        <v>1.4465555286442382</v>
      </c>
      <c r="AM31">
        <f>Sheet1!AM31/Sheet1!$AM$2</f>
        <v>1.4535389192109605</v>
      </c>
      <c r="AN31">
        <f>Sheet1!AN31/Sheet1!$AN$2</f>
        <v>1.4582388263034416</v>
      </c>
      <c r="AO31">
        <f>Sheet1!AO31/Sheet1!$AO$2</f>
        <v>1.4580789897627806</v>
      </c>
      <c r="AP31">
        <f>Sheet1!AP31/Sheet1!$AP$2</f>
        <v>1.4685239802451755</v>
      </c>
      <c r="AQ31">
        <f>Sheet1!AQ31/Sheet1!$AQ$2</f>
        <v>1.4883469907632587</v>
      </c>
      <c r="AR31">
        <f>Sheet1!AR31/Sheet1!$AR$2</f>
        <v>1.4382098816762254</v>
      </c>
      <c r="AS31">
        <f>Sheet1!AS31/Sheet1!$AS$2</f>
        <v>1.4721755419218241</v>
      </c>
      <c r="AT31">
        <f>Sheet1!AT31/Sheet1!$AT$2</f>
        <v>1.4569401961537178</v>
      </c>
      <c r="AU31">
        <f>Sheet1!AU31/Sheet1!$AU$2</f>
        <v>1.423321137565035</v>
      </c>
      <c r="AV31">
        <f>Sheet1!AV31/Sheet1!$AV$2</f>
        <v>1.4228025332343597</v>
      </c>
      <c r="AW31">
        <f>Sheet1!AW31/Sheet1!$AW$2</f>
        <v>1.4117599844210968</v>
      </c>
      <c r="AX31">
        <f>Sheet1!AX31/Sheet1!$AX$2</f>
        <v>1.3985986061691609</v>
      </c>
      <c r="AY31">
        <f>Sheet1!AY31/Sheet1!$AY$2</f>
        <v>1.3996262294783721</v>
      </c>
      <c r="AZ31">
        <f>Sheet1!AZ31/Sheet1!$AZ$2</f>
        <v>1.3833496494271016</v>
      </c>
      <c r="BA31">
        <f>Sheet1!BA31/Sheet1!$BA$2</f>
        <v>1.3652322489397699</v>
      </c>
      <c r="BB31">
        <f>Sheet1!BB31/Sheet1!$BB$2</f>
        <v>1.3591322931261138</v>
      </c>
      <c r="BC31" t="e">
        <f>Sheet1!BC31/Sheet1!$BC$2</f>
        <v>#DIV/0!</v>
      </c>
      <c r="BE31">
        <v>30</v>
      </c>
      <c r="BF31">
        <f t="shared" si="0"/>
        <v>53</v>
      </c>
    </row>
    <row r="32" spans="1:58" x14ac:dyDescent="0.3">
      <c r="A32">
        <v>31</v>
      </c>
      <c r="B32" t="e">
        <f>Sheet1!B32/Sheet1!$B$2</f>
        <v>#VALUE!</v>
      </c>
      <c r="C32" t="e">
        <f>Sheet1!C32/Sheet1!$C$2</f>
        <v>#VALUE!</v>
      </c>
      <c r="D32" t="e">
        <f>Sheet1!D32/Sheet1!$D$2</f>
        <v>#VALUE!</v>
      </c>
      <c r="E32">
        <f>Sheet1!E32/Sheet1!$E$2</f>
        <v>1.0243485890931447</v>
      </c>
      <c r="F32">
        <f>Sheet1!F32/Sheet1!$F$2</f>
        <v>1.0110498099027319</v>
      </c>
      <c r="G32">
        <f>Sheet1!G32/Sheet1!$G$2</f>
        <v>1.0316186448362594</v>
      </c>
      <c r="H32">
        <f>Sheet1!H32/Sheet1!$H$2</f>
        <v>1.0244476917109</v>
      </c>
      <c r="I32">
        <f>Sheet1!I32/Sheet1!$I$2</f>
        <v>1.0310847000816812</v>
      </c>
      <c r="J32">
        <f>Sheet1!J32/Sheet1!$J$2</f>
        <v>1.0427513683727665</v>
      </c>
      <c r="K32">
        <f>Sheet1!K32/Sheet1!$K$2</f>
        <v>1.0430172587291926</v>
      </c>
      <c r="L32">
        <f>Sheet1!L32/Sheet1!$L$2</f>
        <v>1.0780052271468656</v>
      </c>
      <c r="M32">
        <f>Sheet1!M32/Sheet1!$M$2</f>
        <v>1.0804885825363837</v>
      </c>
      <c r="N32">
        <f>Sheet1!N32/Sheet1!$N$2</f>
        <v>1.10141984713286</v>
      </c>
      <c r="O32">
        <f>Sheet1!O32/Sheet1!$O$2</f>
        <v>1.1316026071638465</v>
      </c>
      <c r="P32">
        <f>Sheet1!P32/Sheet1!$P$2</f>
        <v>1.1424759093207417</v>
      </c>
      <c r="Q32">
        <f>Sheet1!Q32/Sheet1!$Q$2</f>
        <v>1.1816127151506091</v>
      </c>
      <c r="R32">
        <f>Sheet1!R32/Sheet1!$R$2</f>
        <v>1.1693928381634779</v>
      </c>
      <c r="S32">
        <f>Sheet1!S32/Sheet1!$S$2</f>
        <v>1.1961518210121911</v>
      </c>
      <c r="T32">
        <f>Sheet1!T32/Sheet1!$T$2</f>
        <v>1.2095886421550812</v>
      </c>
      <c r="U32">
        <f>Sheet1!U32/Sheet1!$U$2</f>
        <v>1.2234133366143067</v>
      </c>
      <c r="V32">
        <f>Sheet1!V32/Sheet1!$V$2</f>
        <v>1.2386231527403946</v>
      </c>
      <c r="W32">
        <f>Sheet1!W32/Sheet1!$W$2</f>
        <v>1.2498297331704591</v>
      </c>
      <c r="X32">
        <f>Sheet1!X32/Sheet1!$X$2</f>
        <v>1.2712909567969084</v>
      </c>
      <c r="Y32">
        <f>Sheet1!Y32/Sheet1!$Y$2</f>
        <v>1.2769034779482624</v>
      </c>
      <c r="Z32">
        <f>Sheet1!Z32/Sheet1!$Z$2</f>
        <v>1.2851382699437777</v>
      </c>
      <c r="AA32">
        <f>Sheet1!AA32/Sheet1!$AA$2</f>
        <v>1.3032239645615225</v>
      </c>
      <c r="AB32">
        <f>Sheet1!AB32/Sheet1!$AB$2</f>
        <v>1.3114292701782777</v>
      </c>
      <c r="AC32">
        <f>Sheet1!AC32/Sheet1!$AC$2</f>
        <v>1.3660293787688882</v>
      </c>
      <c r="AD32">
        <f>Sheet1!AD32/Sheet1!$AD$2</f>
        <v>1.3833831976524151</v>
      </c>
      <c r="AE32">
        <f>Sheet1!AE32/Sheet1!$AE$2</f>
        <v>1.3936472804884534</v>
      </c>
      <c r="AF32">
        <f>Sheet1!AF32/Sheet1!$AF$2</f>
        <v>1.3952094256623109</v>
      </c>
      <c r="AG32">
        <f>Sheet1!AG32/Sheet1!$AG$2</f>
        <v>1.4265581141998853</v>
      </c>
      <c r="AH32">
        <f>Sheet1!AH32/Sheet1!$AH$2</f>
        <v>1.4632795435736616</v>
      </c>
      <c r="AI32">
        <f>Sheet1!AI32/Sheet1!$AI$2</f>
        <v>1.4038455007927104</v>
      </c>
      <c r="AJ32">
        <f>Sheet1!AJ32/Sheet1!$AJ$2</f>
        <v>1.3971164293105935</v>
      </c>
      <c r="AK32">
        <f>Sheet1!AK32/Sheet1!$AK$2</f>
        <v>1.3978859741028467</v>
      </c>
      <c r="AL32">
        <f>Sheet1!AL32/Sheet1!$AL$2</f>
        <v>1.3799978850717962</v>
      </c>
      <c r="AM32">
        <f>Sheet1!AM32/Sheet1!$AM$2</f>
        <v>1.4021508247530299</v>
      </c>
      <c r="AN32">
        <f>Sheet1!AN32/Sheet1!$AN$2</f>
        <v>1.4167978350147954</v>
      </c>
      <c r="AO32">
        <f>Sheet1!AO32/Sheet1!$AO$2</f>
        <v>1.4485412011802865</v>
      </c>
      <c r="AP32">
        <f>Sheet1!AP32/Sheet1!$AP$2</f>
        <v>1.4328357064176542</v>
      </c>
      <c r="AQ32">
        <f>Sheet1!AQ32/Sheet1!$AQ$2</f>
        <v>1.4130683904887893</v>
      </c>
      <c r="AR32">
        <f>Sheet1!AR32/Sheet1!$AR$2</f>
        <v>1.4908045534169441</v>
      </c>
      <c r="AS32">
        <f>Sheet1!AS32/Sheet1!$AS$2</f>
        <v>1.4353456373214817</v>
      </c>
      <c r="AT32">
        <f>Sheet1!AT32/Sheet1!$AT$2</f>
        <v>1.4506703153165761</v>
      </c>
      <c r="AU32">
        <f>Sheet1!AU32/Sheet1!$AU$2</f>
        <v>1.4282433234636991</v>
      </c>
      <c r="AV32">
        <f>Sheet1!AV32/Sheet1!$AV$2</f>
        <v>1.4456585087676614</v>
      </c>
      <c r="AW32">
        <f>Sheet1!AW32/Sheet1!$AW$2</f>
        <v>1.477956158005642</v>
      </c>
      <c r="AX32">
        <f>Sheet1!AX32/Sheet1!$AX$2</f>
        <v>1.4671862978393997</v>
      </c>
      <c r="AY32">
        <f>Sheet1!AY32/Sheet1!$AY$2</f>
        <v>1.5120245566985746</v>
      </c>
      <c r="AZ32">
        <f>Sheet1!AZ32/Sheet1!$AZ$2</f>
        <v>1.4932207605911276</v>
      </c>
      <c r="BA32">
        <f>Sheet1!BA32/Sheet1!$BA$2</f>
        <v>1.5011897290643093</v>
      </c>
      <c r="BB32">
        <f>Sheet1!BB32/Sheet1!$BB$2</f>
        <v>1.5083434692504405</v>
      </c>
      <c r="BC32" t="e">
        <f>Sheet1!BC32/Sheet1!$BC$2</f>
        <v>#DIV/0!</v>
      </c>
      <c r="BE32">
        <v>31</v>
      </c>
      <c r="BF32">
        <f t="shared" si="0"/>
        <v>50</v>
      </c>
    </row>
    <row r="33" spans="1:58" x14ac:dyDescent="0.3">
      <c r="A33">
        <v>32</v>
      </c>
      <c r="B33" t="e">
        <f>Sheet1!B33/Sheet1!$B$2</f>
        <v>#VALUE!</v>
      </c>
      <c r="C33" t="e">
        <f>Sheet1!C33/Sheet1!$C$2</f>
        <v>#VALUE!</v>
      </c>
      <c r="D33" t="e">
        <f>Sheet1!D33/Sheet1!$D$2</f>
        <v>#VALUE!</v>
      </c>
      <c r="E33" t="e">
        <f>Sheet1!E33/Sheet1!$E$2</f>
        <v>#VALUE!</v>
      </c>
      <c r="F33">
        <f>Sheet1!F33/Sheet1!$F$2</f>
        <v>1.0039058437490291</v>
      </c>
      <c r="G33">
        <f>Sheet1!G33/Sheet1!$G$2</f>
        <v>1.0089384056555899</v>
      </c>
      <c r="H33">
        <f>Sheet1!H33/Sheet1!$H$2</f>
        <v>1.0151862296288194</v>
      </c>
      <c r="I33">
        <f>Sheet1!I33/Sheet1!$I$2</f>
        <v>1.0071737100433769</v>
      </c>
      <c r="J33">
        <f>Sheet1!J33/Sheet1!$J$2</f>
        <v>0.99910656894336447</v>
      </c>
      <c r="K33">
        <f>Sheet1!K33/Sheet1!$K$2</f>
        <v>1.0186108988059572</v>
      </c>
      <c r="L33">
        <f>Sheet1!L33/Sheet1!$L$2</f>
        <v>1.0519344020298493</v>
      </c>
      <c r="M33">
        <f>Sheet1!M33/Sheet1!$M$2</f>
        <v>1.0612898679109164</v>
      </c>
      <c r="N33">
        <f>Sheet1!N33/Sheet1!$N$2</f>
        <v>1.0601938181274577</v>
      </c>
      <c r="O33">
        <f>Sheet1!O33/Sheet1!$O$2</f>
        <v>1.0843571614206389</v>
      </c>
      <c r="P33">
        <f>Sheet1!P33/Sheet1!$P$2</f>
        <v>1.0976129457805963</v>
      </c>
      <c r="Q33">
        <f>Sheet1!Q33/Sheet1!$Q$2</f>
        <v>1.0954751095865818</v>
      </c>
      <c r="R33">
        <f>Sheet1!R33/Sheet1!$R$2</f>
        <v>1.1028749948120407</v>
      </c>
      <c r="S33">
        <f>Sheet1!S33/Sheet1!$S$2</f>
        <v>1.0963023984944809</v>
      </c>
      <c r="T33">
        <f>Sheet1!T33/Sheet1!$T$2</f>
        <v>1.1298776541163491</v>
      </c>
      <c r="U33">
        <f>Sheet1!U33/Sheet1!$U$2</f>
        <v>1.1638513666614432</v>
      </c>
      <c r="V33">
        <f>Sheet1!V33/Sheet1!$V$2</f>
        <v>1.1913093773556467</v>
      </c>
      <c r="W33">
        <f>Sheet1!W33/Sheet1!$W$2</f>
        <v>1.1668759458684026</v>
      </c>
      <c r="X33">
        <f>Sheet1!X33/Sheet1!$X$2</f>
        <v>1.206595275073278</v>
      </c>
      <c r="Y33">
        <f>Sheet1!Y33/Sheet1!$Y$2</f>
        <v>1.2259174329570883</v>
      </c>
      <c r="Z33">
        <f>Sheet1!Z33/Sheet1!$Z$2</f>
        <v>1.2348725093740669</v>
      </c>
      <c r="AA33">
        <f>Sheet1!AA33/Sheet1!$AA$2</f>
        <v>1.2208489412637642</v>
      </c>
      <c r="AB33">
        <f>Sheet1!AB33/Sheet1!$AB$2</f>
        <v>1.2389891308996155</v>
      </c>
      <c r="AC33">
        <f>Sheet1!AC33/Sheet1!$AC$2</f>
        <v>1.2613725267779854</v>
      </c>
      <c r="AD33">
        <f>Sheet1!AD33/Sheet1!$AD$2</f>
        <v>1.2914587751528097</v>
      </c>
      <c r="AE33">
        <f>Sheet1!AE33/Sheet1!$AE$2</f>
        <v>1.3049983986098972</v>
      </c>
      <c r="AF33">
        <f>Sheet1!AF33/Sheet1!$AF$2</f>
        <v>1.2696626454309639</v>
      </c>
      <c r="AG33">
        <f>Sheet1!AG33/Sheet1!$AG$2</f>
        <v>1.3166728259289526</v>
      </c>
      <c r="AH33">
        <f>Sheet1!AH33/Sheet1!$AH$2</f>
        <v>1.3451473907463536</v>
      </c>
      <c r="AI33">
        <f>Sheet1!AI33/Sheet1!$AI$2</f>
        <v>1.3652282930536299</v>
      </c>
      <c r="AJ33">
        <f>Sheet1!AJ33/Sheet1!$AJ$2</f>
        <v>1.3765765034966126</v>
      </c>
      <c r="AK33">
        <f>Sheet1!AK33/Sheet1!$AK$2</f>
        <v>1.4112611837074303</v>
      </c>
      <c r="AL33">
        <f>Sheet1!AL33/Sheet1!$AL$2</f>
        <v>1.4077130345833397</v>
      </c>
      <c r="AM33">
        <f>Sheet1!AM33/Sheet1!$AM$2</f>
        <v>1.4146107619322172</v>
      </c>
      <c r="AN33">
        <f>Sheet1!AN33/Sheet1!$AN$2</f>
        <v>1.4080904220050172</v>
      </c>
      <c r="AO33">
        <f>Sheet1!AO33/Sheet1!$AO$2</f>
        <v>1.4649156099488083</v>
      </c>
      <c r="AP33">
        <f>Sheet1!AP33/Sheet1!$AP$2</f>
        <v>1.4509527876606714</v>
      </c>
      <c r="AQ33">
        <f>Sheet1!AQ33/Sheet1!$AQ$2</f>
        <v>1.4617533339369593</v>
      </c>
      <c r="AR33">
        <f>Sheet1!AR33/Sheet1!$AR$2</f>
        <v>1.4812957934117847</v>
      </c>
      <c r="AS33">
        <f>Sheet1!AS33/Sheet1!$AS$2</f>
        <v>1.4762344568687138</v>
      </c>
      <c r="AT33">
        <f>Sheet1!AT33/Sheet1!$AT$2</f>
        <v>1.4920014428046262</v>
      </c>
      <c r="AU33">
        <f>Sheet1!AU33/Sheet1!$AU$2</f>
        <v>1.4818218097310834</v>
      </c>
      <c r="AV33">
        <f>Sheet1!AV33/Sheet1!$AV$2</f>
        <v>1.4966654623521982</v>
      </c>
      <c r="AW33">
        <f>Sheet1!AW33/Sheet1!$AW$2</f>
        <v>1.5084891350294061</v>
      </c>
      <c r="AX33">
        <f>Sheet1!AX33/Sheet1!$AX$2</f>
        <v>1.4931421881082672</v>
      </c>
      <c r="AY33">
        <f>Sheet1!AY33/Sheet1!$AY$2</f>
        <v>1.5016793679373046</v>
      </c>
      <c r="AZ33">
        <f>Sheet1!AZ33/Sheet1!$AZ$2</f>
        <v>1.5004314309372051</v>
      </c>
      <c r="BA33">
        <f>Sheet1!BA33/Sheet1!$BA$2</f>
        <v>1.5134603532391766</v>
      </c>
      <c r="BB33">
        <f>Sheet1!BB33/Sheet1!$BB$2</f>
        <v>1.5392572934221005</v>
      </c>
      <c r="BC33" t="e">
        <f>Sheet1!BC33/Sheet1!$BC$2</f>
        <v>#DIV/0!</v>
      </c>
      <c r="BE33">
        <v>32</v>
      </c>
      <c r="BF33">
        <f t="shared" si="0"/>
        <v>49</v>
      </c>
    </row>
    <row r="34" spans="1:58" x14ac:dyDescent="0.3">
      <c r="A34">
        <v>33</v>
      </c>
      <c r="B34" t="e">
        <f>Sheet1!B34/Sheet1!$B$2</f>
        <v>#VALUE!</v>
      </c>
      <c r="C34" t="e">
        <f>Sheet1!C34/Sheet1!$C$2</f>
        <v>#VALUE!</v>
      </c>
      <c r="D34" t="e">
        <f>Sheet1!D34/Sheet1!$D$2</f>
        <v>#VALUE!</v>
      </c>
      <c r="E34" t="e">
        <f>Sheet1!E34/Sheet1!$E$2</f>
        <v>#VALUE!</v>
      </c>
      <c r="F34" t="e">
        <f>Sheet1!F34/Sheet1!$F$2</f>
        <v>#VALUE!</v>
      </c>
      <c r="G34">
        <f>Sheet1!G34/Sheet1!$G$2</f>
        <v>1.0192445018604119</v>
      </c>
      <c r="H34">
        <f>Sheet1!H34/Sheet1!$H$2</f>
        <v>1.0197243175434609</v>
      </c>
      <c r="I34">
        <f>Sheet1!I34/Sheet1!$I$2</f>
        <v>1.0209571325911126</v>
      </c>
      <c r="J34">
        <f>Sheet1!J34/Sheet1!$J$2</f>
        <v>1.0235464729887125</v>
      </c>
      <c r="K34">
        <f>Sheet1!K34/Sheet1!$K$2</f>
        <v>1.0340699326135445</v>
      </c>
      <c r="L34">
        <f>Sheet1!L34/Sheet1!$L$2</f>
        <v>1.0432566133863079</v>
      </c>
      <c r="M34">
        <f>Sheet1!M34/Sheet1!$M$2</f>
        <v>1.0425753347749456</v>
      </c>
      <c r="N34">
        <f>Sheet1!N34/Sheet1!$N$2</f>
        <v>1.0583215919266995</v>
      </c>
      <c r="O34">
        <f>Sheet1!O34/Sheet1!$O$2</f>
        <v>1.0521561475704637</v>
      </c>
      <c r="P34">
        <f>Sheet1!P34/Sheet1!$P$2</f>
        <v>1.0838575008893627</v>
      </c>
      <c r="Q34">
        <f>Sheet1!Q34/Sheet1!$Q$2</f>
        <v>1.1002086440107217</v>
      </c>
      <c r="R34">
        <f>Sheet1!R34/Sheet1!$R$2</f>
        <v>1.1035781859219844</v>
      </c>
      <c r="S34">
        <f>Sheet1!S34/Sheet1!$S$2</f>
        <v>1.0922524721756259</v>
      </c>
      <c r="T34">
        <f>Sheet1!T34/Sheet1!$T$2</f>
        <v>1.1285791161375323</v>
      </c>
      <c r="U34">
        <f>Sheet1!U34/Sheet1!$U$2</f>
        <v>1.1263207564755582</v>
      </c>
      <c r="V34">
        <f>Sheet1!V34/Sheet1!$V$2</f>
        <v>1.1406468496729514</v>
      </c>
      <c r="W34">
        <f>Sheet1!W34/Sheet1!$W$2</f>
        <v>1.1584564519575222</v>
      </c>
      <c r="X34">
        <f>Sheet1!X34/Sheet1!$X$2</f>
        <v>1.1635512160795305</v>
      </c>
      <c r="Y34">
        <f>Sheet1!Y34/Sheet1!$Y$2</f>
        <v>1.164836801777136</v>
      </c>
      <c r="Z34">
        <f>Sheet1!Z34/Sheet1!$Z$2</f>
        <v>1.171234007134982</v>
      </c>
      <c r="AA34">
        <f>Sheet1!AA34/Sheet1!$AA$2</f>
        <v>1.2224678081232871</v>
      </c>
      <c r="AB34">
        <f>Sheet1!AB34/Sheet1!$AB$2</f>
        <v>1.2542939464216334</v>
      </c>
      <c r="AC34">
        <f>Sheet1!AC34/Sheet1!$AC$2</f>
        <v>1.2844990643208527</v>
      </c>
      <c r="AD34">
        <f>Sheet1!AD34/Sheet1!$AD$2</f>
        <v>1.3283591303222246</v>
      </c>
      <c r="AE34">
        <f>Sheet1!AE34/Sheet1!$AE$2</f>
        <v>1.4071267658623672</v>
      </c>
      <c r="AF34">
        <f>Sheet1!AF34/Sheet1!$AF$2</f>
        <v>1.3753716335892732</v>
      </c>
      <c r="AG34">
        <f>Sheet1!AG34/Sheet1!$AG$2</f>
        <v>1.3967984688459958</v>
      </c>
      <c r="AH34">
        <f>Sheet1!AH34/Sheet1!$AH$2</f>
        <v>1.4447962255865867</v>
      </c>
      <c r="AI34">
        <f>Sheet1!AI34/Sheet1!$AI$2</f>
        <v>1.4831117906704139</v>
      </c>
      <c r="AJ34">
        <f>Sheet1!AJ34/Sheet1!$AJ$2</f>
        <v>1.539068748836617</v>
      </c>
      <c r="AK34">
        <f>Sheet1!AK34/Sheet1!$AK$2</f>
        <v>1.5609042909150657</v>
      </c>
      <c r="AL34">
        <f>Sheet1!AL34/Sheet1!$AL$2</f>
        <v>1.5790235696056691</v>
      </c>
      <c r="AM34">
        <f>Sheet1!AM34/Sheet1!$AM$2</f>
        <v>1.6121010999825793</v>
      </c>
      <c r="AN34">
        <f>Sheet1!AN34/Sheet1!$AN$2</f>
        <v>1.6420190625066713</v>
      </c>
      <c r="AO34">
        <f>Sheet1!AO34/Sheet1!$AO$2</f>
        <v>1.592401453661437</v>
      </c>
      <c r="AP34">
        <f>Sheet1!AP34/Sheet1!$AP$2</f>
        <v>1.6197156460866471</v>
      </c>
      <c r="AQ34">
        <f>Sheet1!AQ34/Sheet1!$AQ$2</f>
        <v>1.6338862763325779</v>
      </c>
      <c r="AR34">
        <f>Sheet1!AR34/Sheet1!$AR$2</f>
        <v>1.6747365238614587</v>
      </c>
      <c r="AS34">
        <f>Sheet1!AS34/Sheet1!$AS$2</f>
        <v>1.650993502189732</v>
      </c>
      <c r="AT34">
        <f>Sheet1!AT34/Sheet1!$AT$2</f>
        <v>1.6644050579534169</v>
      </c>
      <c r="AU34">
        <f>Sheet1!AU34/Sheet1!$AU$2</f>
        <v>1.7177897199910823</v>
      </c>
      <c r="AV34">
        <f>Sheet1!AV34/Sheet1!$AV$2</f>
        <v>1.4672198557079361</v>
      </c>
      <c r="AW34">
        <f>Sheet1!AW34/Sheet1!$AW$2</f>
        <v>1.4496568702473944</v>
      </c>
      <c r="AX34">
        <f>Sheet1!AX34/Sheet1!$AX$2</f>
        <v>1.4729091279959869</v>
      </c>
      <c r="AY34">
        <f>Sheet1!AY34/Sheet1!$AY$2</f>
        <v>1.451186960729395</v>
      </c>
      <c r="AZ34">
        <f>Sheet1!AZ34/Sheet1!$AZ$2</f>
        <v>1.5055378956188938</v>
      </c>
      <c r="BA34">
        <f>Sheet1!BA34/Sheet1!$BA$2</f>
        <v>1.4989430894469389</v>
      </c>
      <c r="BB34">
        <f>Sheet1!BB34/Sheet1!$BB$2</f>
        <v>1.5306781935800762</v>
      </c>
      <c r="BC34" t="e">
        <f>Sheet1!BC34/Sheet1!$BC$2</f>
        <v>#DIV/0!</v>
      </c>
      <c r="BE34">
        <v>33</v>
      </c>
      <c r="BF34">
        <f t="shared" si="0"/>
        <v>48</v>
      </c>
    </row>
    <row r="35" spans="1:58" x14ac:dyDescent="0.3">
      <c r="A35">
        <v>34</v>
      </c>
      <c r="B35" t="e">
        <f>Sheet1!B35/Sheet1!$B$2</f>
        <v>#VALUE!</v>
      </c>
      <c r="C35" t="e">
        <f>Sheet1!C35/Sheet1!$C$2</f>
        <v>#VALUE!</v>
      </c>
      <c r="D35" t="e">
        <f>Sheet1!D35/Sheet1!$D$2</f>
        <v>#VALUE!</v>
      </c>
      <c r="E35" t="e">
        <f>Sheet1!E35/Sheet1!$E$2</f>
        <v>#VALUE!</v>
      </c>
      <c r="F35" t="e">
        <f>Sheet1!F35/Sheet1!$F$2</f>
        <v>#VALUE!</v>
      </c>
      <c r="G35" t="e">
        <f>Sheet1!G35/Sheet1!$G$2</f>
        <v>#VALUE!</v>
      </c>
      <c r="H35">
        <f>Sheet1!H35/Sheet1!$H$2</f>
        <v>1.0512876525474582</v>
      </c>
      <c r="I35">
        <f>Sheet1!I35/Sheet1!$I$2</f>
        <v>1.0460012428681589</v>
      </c>
      <c r="J35">
        <f>Sheet1!J35/Sheet1!$J$2</f>
        <v>1.0520422079116178</v>
      </c>
      <c r="K35">
        <f>Sheet1!K35/Sheet1!$K$2</f>
        <v>1.0434102669021907</v>
      </c>
      <c r="L35">
        <f>Sheet1!L35/Sheet1!$L$2</f>
        <v>1.0539194720293243</v>
      </c>
      <c r="M35">
        <f>Sheet1!M35/Sheet1!$M$2</f>
        <v>1.0549167514380358</v>
      </c>
      <c r="N35">
        <f>Sheet1!N35/Sheet1!$N$2</f>
        <v>1.0687880329241743</v>
      </c>
      <c r="O35">
        <f>Sheet1!O35/Sheet1!$O$2</f>
        <v>1.0671637315633855</v>
      </c>
      <c r="P35">
        <f>Sheet1!P35/Sheet1!$P$2</f>
        <v>1.1015341745332448</v>
      </c>
      <c r="Q35">
        <f>Sheet1!Q35/Sheet1!$Q$2</f>
        <v>1.1150167879737394</v>
      </c>
      <c r="R35">
        <f>Sheet1!R35/Sheet1!$R$2</f>
        <v>1.1184773829660335</v>
      </c>
      <c r="S35">
        <f>Sheet1!S35/Sheet1!$S$2</f>
        <v>1.143546628081801</v>
      </c>
      <c r="T35">
        <f>Sheet1!T35/Sheet1!$T$2</f>
        <v>1.16003785004517</v>
      </c>
      <c r="U35">
        <f>Sheet1!U35/Sheet1!$U$2</f>
        <v>1.1678449947358478</v>
      </c>
      <c r="V35">
        <f>Sheet1!V35/Sheet1!$V$2</f>
        <v>1.2102017952200872</v>
      </c>
      <c r="W35">
        <f>Sheet1!W35/Sheet1!$W$2</f>
        <v>1.190071849425745</v>
      </c>
      <c r="X35">
        <f>Sheet1!X35/Sheet1!$X$2</f>
        <v>1.2250028115768943</v>
      </c>
      <c r="Y35">
        <f>Sheet1!Y35/Sheet1!$Y$2</f>
        <v>1.2563979083827626</v>
      </c>
      <c r="Z35">
        <f>Sheet1!Z35/Sheet1!$Z$2</f>
        <v>1.2517979235661103</v>
      </c>
      <c r="AA35">
        <f>Sheet1!AA35/Sheet1!$AA$2</f>
        <v>1.2807084078117348</v>
      </c>
      <c r="AB35">
        <f>Sheet1!AB35/Sheet1!$AB$2</f>
        <v>1.3319717169824667</v>
      </c>
      <c r="AC35">
        <f>Sheet1!AC35/Sheet1!$AC$2</f>
        <v>1.3560310894127918</v>
      </c>
      <c r="AD35">
        <f>Sheet1!AD35/Sheet1!$AD$2</f>
        <v>1.3637477846427468</v>
      </c>
      <c r="AE35">
        <f>Sheet1!AE35/Sheet1!$AE$2</f>
        <v>1.3567826759861461</v>
      </c>
      <c r="AF35">
        <f>Sheet1!AF35/Sheet1!$AF$2</f>
        <v>1.3421806778759326</v>
      </c>
      <c r="AG35">
        <f>Sheet1!AG35/Sheet1!$AG$2</f>
        <v>1.3557636983457446</v>
      </c>
      <c r="AH35">
        <f>Sheet1!AH35/Sheet1!$AH$2</f>
        <v>1.3824142517751898</v>
      </c>
      <c r="AI35">
        <f>Sheet1!AI35/Sheet1!$AI$2</f>
        <v>1.375639714423692</v>
      </c>
      <c r="AJ35">
        <f>Sheet1!AJ35/Sheet1!$AJ$2</f>
        <v>1.3877776939616229</v>
      </c>
      <c r="AK35">
        <f>Sheet1!AK35/Sheet1!$AK$2</f>
        <v>1.4058691231054865</v>
      </c>
      <c r="AL35">
        <f>Sheet1!AL35/Sheet1!$AL$2</f>
        <v>1.4009472321738574</v>
      </c>
      <c r="AM35">
        <f>Sheet1!AM35/Sheet1!$AM$2</f>
        <v>1.4306122735483413</v>
      </c>
      <c r="AN35">
        <f>Sheet1!AN35/Sheet1!$AN$2</f>
        <v>1.4299454266345033</v>
      </c>
      <c r="AO35">
        <f>Sheet1!AO35/Sheet1!$AO$2</f>
        <v>1.4369514324864832</v>
      </c>
      <c r="AP35">
        <f>Sheet1!AP35/Sheet1!$AP$2</f>
        <v>1.4536726428508493</v>
      </c>
      <c r="AQ35">
        <f>Sheet1!AQ35/Sheet1!$AQ$2</f>
        <v>1.4612997148338693</v>
      </c>
      <c r="AR35">
        <f>Sheet1!AR35/Sheet1!$AR$2</f>
        <v>1.4464497041231719</v>
      </c>
      <c r="AS35">
        <f>Sheet1!AS35/Sheet1!$AS$2</f>
        <v>1.4324258548518523</v>
      </c>
      <c r="AT35">
        <f>Sheet1!AT35/Sheet1!$AT$2</f>
        <v>1.4151736666246648</v>
      </c>
      <c r="AU35">
        <f>Sheet1!AU35/Sheet1!$AU$2</f>
        <v>1.4064052336418393</v>
      </c>
      <c r="AV35">
        <f>Sheet1!AV35/Sheet1!$AV$2</f>
        <v>1.433805341587125</v>
      </c>
      <c r="AW35" t="e">
        <f>Sheet1!AW35/Sheet1!$AW$2</f>
        <v>#VALUE!</v>
      </c>
      <c r="AX35" t="e">
        <f>Sheet1!AX35/Sheet1!$AX$2</f>
        <v>#VALUE!</v>
      </c>
      <c r="AY35" t="e">
        <f>Sheet1!AY35/Sheet1!$AY$2</f>
        <v>#VALUE!</v>
      </c>
      <c r="AZ35" t="e">
        <f>Sheet1!AZ35/Sheet1!$AZ$2</f>
        <v>#VALUE!</v>
      </c>
      <c r="BA35" t="e">
        <f>Sheet1!BA35/Sheet1!$BA$2</f>
        <v>#VALUE!</v>
      </c>
      <c r="BB35" t="e">
        <f>Sheet1!BB35/Sheet1!$BB$2</f>
        <v>#VALUE!</v>
      </c>
      <c r="BC35" t="e">
        <f>Sheet1!BC35/Sheet1!$BC$2</f>
        <v>#DIV/0!</v>
      </c>
      <c r="BE35">
        <v>34</v>
      </c>
      <c r="BF35">
        <f t="shared" si="0"/>
        <v>41</v>
      </c>
    </row>
    <row r="36" spans="1:58" x14ac:dyDescent="0.3">
      <c r="A36">
        <v>35</v>
      </c>
      <c r="B36" t="e">
        <f>Sheet1!B36/Sheet1!$B$2</f>
        <v>#VALUE!</v>
      </c>
      <c r="C36" t="e">
        <f>Sheet1!C36/Sheet1!$C$2</f>
        <v>#VALUE!</v>
      </c>
      <c r="D36" t="e">
        <f>Sheet1!D36/Sheet1!$D$2</f>
        <v>#VALUE!</v>
      </c>
      <c r="E36" t="e">
        <f>Sheet1!E36/Sheet1!$E$2</f>
        <v>#VALUE!</v>
      </c>
      <c r="F36" t="e">
        <f>Sheet1!F36/Sheet1!$F$2</f>
        <v>#VALUE!</v>
      </c>
      <c r="G36" t="e">
        <f>Sheet1!G36/Sheet1!$G$2</f>
        <v>#VALUE!</v>
      </c>
      <c r="H36">
        <f>Sheet1!H36/Sheet1!$H$2</f>
        <v>1.0543076518023633</v>
      </c>
      <c r="I36">
        <f>Sheet1!I36/Sheet1!$I$2</f>
        <v>1.0499743073699317</v>
      </c>
      <c r="J36">
        <f>Sheet1!J36/Sheet1!$J$2</f>
        <v>1.057107224875599</v>
      </c>
      <c r="K36">
        <f>Sheet1!K36/Sheet1!$K$2</f>
        <v>1.0814248241348192</v>
      </c>
      <c r="L36">
        <f>Sheet1!L36/Sheet1!$L$2</f>
        <v>1.0876315059576673</v>
      </c>
      <c r="M36">
        <f>Sheet1!M36/Sheet1!$M$2</f>
        <v>1.1191846518117439</v>
      </c>
      <c r="N36">
        <f>Sheet1!N36/Sheet1!$N$2</f>
        <v>1.1143619623282548</v>
      </c>
      <c r="O36">
        <f>Sheet1!O36/Sheet1!$O$2</f>
        <v>1.1495492069570679</v>
      </c>
      <c r="P36">
        <f>Sheet1!P36/Sheet1!$P$2</f>
        <v>1.1834852161976417</v>
      </c>
      <c r="Q36">
        <f>Sheet1!Q36/Sheet1!$Q$2</f>
        <v>1.1857138865992893</v>
      </c>
      <c r="R36">
        <f>Sheet1!R36/Sheet1!$R$2</f>
        <v>1.1855678103899039</v>
      </c>
      <c r="S36">
        <f>Sheet1!S36/Sheet1!$S$2</f>
        <v>1.2256817243572358</v>
      </c>
      <c r="T36">
        <f>Sheet1!T36/Sheet1!$T$2</f>
        <v>1.2156054988913552</v>
      </c>
      <c r="U36">
        <f>Sheet1!U36/Sheet1!$U$2</f>
        <v>1.2388618648203038</v>
      </c>
      <c r="V36">
        <f>Sheet1!V36/Sheet1!$V$2</f>
        <v>1.2306048034964334</v>
      </c>
      <c r="W36">
        <f>Sheet1!W36/Sheet1!$W$2</f>
        <v>1.2698184975894162</v>
      </c>
      <c r="X36">
        <f>Sheet1!X36/Sheet1!$X$2</f>
        <v>1.2675382307638765</v>
      </c>
      <c r="Y36">
        <f>Sheet1!Y36/Sheet1!$Y$2</f>
        <v>1.2708699065847959</v>
      </c>
      <c r="Z36">
        <f>Sheet1!Z36/Sheet1!$Z$2</f>
        <v>1.2895907633327164</v>
      </c>
      <c r="AA36">
        <f>Sheet1!AA36/Sheet1!$AA$2</f>
        <v>1.2979846498168925</v>
      </c>
      <c r="AB36">
        <f>Sheet1!AB36/Sheet1!$AB$2</f>
        <v>1.2883156761239132</v>
      </c>
      <c r="AC36">
        <f>Sheet1!AC36/Sheet1!$AC$2</f>
        <v>1.3327011049683</v>
      </c>
      <c r="AD36">
        <f>Sheet1!AD36/Sheet1!$AD$2</f>
        <v>1.3876398247827872</v>
      </c>
      <c r="AE36">
        <f>Sheet1!AE36/Sheet1!$AE$2</f>
        <v>1.3969385797318385</v>
      </c>
      <c r="AF36">
        <f>Sheet1!AF36/Sheet1!$AF$2</f>
        <v>1.4069170170705931</v>
      </c>
      <c r="AG36">
        <f>Sheet1!AG36/Sheet1!$AG$2</f>
        <v>1.4434256524765396</v>
      </c>
      <c r="AH36">
        <f>Sheet1!AH36/Sheet1!$AH$2</f>
        <v>1.5225459220593514</v>
      </c>
      <c r="AI36">
        <f>Sheet1!AI36/Sheet1!$AI$2</f>
        <v>1.5254522748579717</v>
      </c>
      <c r="AJ36">
        <f>Sheet1!AJ36/Sheet1!$AJ$2</f>
        <v>1.5663352998360855</v>
      </c>
      <c r="AK36">
        <f>Sheet1!AK36/Sheet1!$AK$2</f>
        <v>1.6004420116373037</v>
      </c>
      <c r="AL36">
        <f>Sheet1!AL36/Sheet1!$AL$2</f>
        <v>1.6147888441055633</v>
      </c>
      <c r="AM36">
        <f>Sheet1!AM36/Sheet1!$AM$2</f>
        <v>1.6387779061686698</v>
      </c>
      <c r="AN36">
        <f>Sheet1!AN36/Sheet1!$AN$2</f>
        <v>1.6571299996868742</v>
      </c>
      <c r="AO36">
        <f>Sheet1!AO36/Sheet1!$AO$2</f>
        <v>1.6622470878021662</v>
      </c>
      <c r="AP36">
        <f>Sheet1!AP36/Sheet1!$AP$2</f>
        <v>1.6930551132899616</v>
      </c>
      <c r="AQ36">
        <f>Sheet1!AQ36/Sheet1!$AQ$2</f>
        <v>1.7055541902187317</v>
      </c>
      <c r="AR36">
        <f>Sheet1!AR36/Sheet1!$AR$2</f>
        <v>1.7178307078559441</v>
      </c>
      <c r="AS36">
        <f>Sheet1!AS36/Sheet1!$AS$2</f>
        <v>1.7107150433557117</v>
      </c>
      <c r="AT36">
        <f>Sheet1!AT36/Sheet1!$AT$2</f>
        <v>1.7183256730153857</v>
      </c>
      <c r="AU36">
        <f>Sheet1!AU36/Sheet1!$AU$2</f>
        <v>1.614189608310064</v>
      </c>
      <c r="AV36">
        <f>Sheet1!AV36/Sheet1!$AV$2</f>
        <v>1.6452495311152113</v>
      </c>
      <c r="AW36">
        <f>Sheet1!AW36/Sheet1!$AW$2</f>
        <v>1.6037315401935168</v>
      </c>
      <c r="AX36">
        <f>Sheet1!AX36/Sheet1!$AX$2</f>
        <v>1.6560176390576113</v>
      </c>
      <c r="AY36">
        <f>Sheet1!AY36/Sheet1!$AY$2</f>
        <v>1.6058284647151106</v>
      </c>
      <c r="AZ36">
        <f>Sheet1!AZ36/Sheet1!$AZ$2</f>
        <v>1.6331096431748551</v>
      </c>
      <c r="BA36">
        <f>Sheet1!BA36/Sheet1!$BA$2</f>
        <v>1.6804391630942861</v>
      </c>
      <c r="BB36">
        <f>Sheet1!BB36/Sheet1!$BB$2</f>
        <v>1.7137201799697457</v>
      </c>
      <c r="BC36" t="e">
        <f>Sheet1!BC36/Sheet1!$BC$2</f>
        <v>#DIV/0!</v>
      </c>
      <c r="BE36">
        <v>35</v>
      </c>
      <c r="BF36">
        <f t="shared" si="0"/>
        <v>47</v>
      </c>
    </row>
    <row r="37" spans="1:58" x14ac:dyDescent="0.3">
      <c r="A37">
        <v>36</v>
      </c>
      <c r="B37" t="e">
        <f>Sheet1!B37/Sheet1!$B$2</f>
        <v>#VALUE!</v>
      </c>
      <c r="C37" t="e">
        <f>Sheet1!C37/Sheet1!$C$2</f>
        <v>#VALUE!</v>
      </c>
      <c r="D37" t="e">
        <f>Sheet1!D37/Sheet1!$D$2</f>
        <v>#VALUE!</v>
      </c>
      <c r="E37" t="e">
        <f>Sheet1!E37/Sheet1!$E$2</f>
        <v>#VALUE!</v>
      </c>
      <c r="F37" t="e">
        <f>Sheet1!F37/Sheet1!$F$2</f>
        <v>#VALUE!</v>
      </c>
      <c r="G37" t="e">
        <f>Sheet1!G37/Sheet1!$G$2</f>
        <v>#VALUE!</v>
      </c>
      <c r="H37" t="e">
        <f>Sheet1!H37/Sheet1!$H$2</f>
        <v>#VALUE!</v>
      </c>
      <c r="I37">
        <f>Sheet1!I37/Sheet1!$I$2</f>
        <v>1.0183156207936517</v>
      </c>
      <c r="J37">
        <f>Sheet1!J37/Sheet1!$J$2</f>
        <v>1.0303461356861776</v>
      </c>
      <c r="K37">
        <f>Sheet1!K37/Sheet1!$K$2</f>
        <v>1.0457025622562637</v>
      </c>
      <c r="L37">
        <f>Sheet1!L37/Sheet1!$L$2</f>
        <v>1.0675101976233194</v>
      </c>
      <c r="M37">
        <f>Sheet1!M37/Sheet1!$M$2</f>
        <v>1.0741761071278819</v>
      </c>
      <c r="N37">
        <f>Sheet1!N37/Sheet1!$N$2</f>
        <v>1.0774953220013181</v>
      </c>
      <c r="O37">
        <f>Sheet1!O37/Sheet1!$O$2</f>
        <v>1.0874238801629512</v>
      </c>
      <c r="P37">
        <f>Sheet1!P37/Sheet1!$P$2</f>
        <v>1.1231094966811281</v>
      </c>
      <c r="Q37">
        <f>Sheet1!Q37/Sheet1!$Q$2</f>
        <v>1.12797085442753</v>
      </c>
      <c r="R37">
        <f>Sheet1!R37/Sheet1!$R$2</f>
        <v>1.1134011466898852</v>
      </c>
      <c r="S37">
        <f>Sheet1!S37/Sheet1!$S$2</f>
        <v>1.1642811617428277</v>
      </c>
      <c r="T37">
        <f>Sheet1!T37/Sheet1!$T$2</f>
        <v>1.1586945141684455</v>
      </c>
      <c r="U37">
        <f>Sheet1!U37/Sheet1!$U$2</f>
        <v>1.1685965699934087</v>
      </c>
      <c r="V37">
        <f>Sheet1!V37/Sheet1!$V$2</f>
        <v>1.2029585834904453</v>
      </c>
      <c r="W37">
        <f>Sheet1!W37/Sheet1!$W$2</f>
        <v>1.2023125152013205</v>
      </c>
      <c r="X37">
        <f>Sheet1!X37/Sheet1!$X$2</f>
        <v>1.2565881747269898</v>
      </c>
      <c r="Y37">
        <f>Sheet1!Y37/Sheet1!$Y$2</f>
        <v>1.2721969626976495</v>
      </c>
      <c r="Z37">
        <f>Sheet1!Z37/Sheet1!$Z$2</f>
        <v>1.3118785167842371</v>
      </c>
      <c r="AA37">
        <f>Sheet1!AA37/Sheet1!$AA$2</f>
        <v>1.3153805273981318</v>
      </c>
      <c r="AB37">
        <f>Sheet1!AB37/Sheet1!$AB$2</f>
        <v>1.3443973643603075</v>
      </c>
      <c r="AC37">
        <f>Sheet1!AC37/Sheet1!$AC$2</f>
        <v>1.3890314682143867</v>
      </c>
      <c r="AD37">
        <f>Sheet1!AD37/Sheet1!$AD$2</f>
        <v>1.4342734130097456</v>
      </c>
      <c r="AE37">
        <f>Sheet1!AE37/Sheet1!$AE$2</f>
        <v>1.4718294698283605</v>
      </c>
      <c r="AF37">
        <f>Sheet1!AF37/Sheet1!$AF$2</f>
        <v>1.4687200931197584</v>
      </c>
      <c r="AG37">
        <f>Sheet1!AG37/Sheet1!$AG$2</f>
        <v>1.4841970865376899</v>
      </c>
      <c r="AH37">
        <f>Sheet1!AH37/Sheet1!$AH$2</f>
        <v>1.5867123277234736</v>
      </c>
      <c r="AI37">
        <f>Sheet1!AI37/Sheet1!$AI$2</f>
        <v>1.6236366148588086</v>
      </c>
      <c r="AJ37">
        <f>Sheet1!AJ37/Sheet1!$AJ$2</f>
        <v>1.6279574808057631</v>
      </c>
      <c r="AK37">
        <f>Sheet1!AK37/Sheet1!$AK$2</f>
        <v>1.6754027250370651</v>
      </c>
      <c r="AL37">
        <f>Sheet1!AL37/Sheet1!$AL$2</f>
        <v>1.6530927854025173</v>
      </c>
      <c r="AM37">
        <f>Sheet1!AM37/Sheet1!$AM$2</f>
        <v>1.6840659042570338</v>
      </c>
      <c r="AN37">
        <f>Sheet1!AN37/Sheet1!$AN$2</f>
        <v>1.6835834109663617</v>
      </c>
      <c r="AO37">
        <f>Sheet1!AO37/Sheet1!$AO$2</f>
        <v>1.7241112350907317</v>
      </c>
      <c r="AP37">
        <f>Sheet1!AP37/Sheet1!$AP$2</f>
        <v>1.7076728006297039</v>
      </c>
      <c r="AQ37">
        <f>Sheet1!AQ37/Sheet1!$AQ$2</f>
        <v>1.7523725219310502</v>
      </c>
      <c r="AR37">
        <f>Sheet1!AR37/Sheet1!$AR$2</f>
        <v>1.7397077306748516</v>
      </c>
      <c r="AS37">
        <f>Sheet1!AS37/Sheet1!$AS$2</f>
        <v>1.7649191042448498</v>
      </c>
      <c r="AT37">
        <f>Sheet1!AT37/Sheet1!$AT$2</f>
        <v>1.7588189671564234</v>
      </c>
      <c r="AU37">
        <f>Sheet1!AU37/Sheet1!$AU$2</f>
        <v>1.7584237500664703</v>
      </c>
      <c r="AV37">
        <f>Sheet1!AV37/Sheet1!$AV$2</f>
        <v>1.7625705084006</v>
      </c>
      <c r="AW37">
        <f>Sheet1!AW37/Sheet1!$AW$2</f>
        <v>1.7572009245344986</v>
      </c>
      <c r="AX37">
        <f>Sheet1!AX37/Sheet1!$AX$2</f>
        <v>1.7667309059938165</v>
      </c>
      <c r="AY37">
        <f>Sheet1!AY37/Sheet1!$AY$2</f>
        <v>1.7377986690921206</v>
      </c>
      <c r="AZ37">
        <f>Sheet1!AZ37/Sheet1!$AZ$2</f>
        <v>1.7351769606389007</v>
      </c>
      <c r="BA37">
        <f>Sheet1!BA37/Sheet1!$BA$2</f>
        <v>1.7051719996257027</v>
      </c>
      <c r="BB37">
        <f>Sheet1!BB37/Sheet1!$BB$2</f>
        <v>1.6920726561075792</v>
      </c>
      <c r="BC37" t="e">
        <f>Sheet1!BC37/Sheet1!$BC$2</f>
        <v>#DIV/0!</v>
      </c>
      <c r="BE37">
        <v>36</v>
      </c>
      <c r="BF37">
        <f t="shared" si="0"/>
        <v>46</v>
      </c>
    </row>
    <row r="38" spans="1:58" x14ac:dyDescent="0.3">
      <c r="A38">
        <v>37</v>
      </c>
      <c r="B38" t="e">
        <f>Sheet1!B38/Sheet1!$B$2</f>
        <v>#VALUE!</v>
      </c>
      <c r="C38" t="e">
        <f>Sheet1!C38/Sheet1!$C$2</f>
        <v>#VALUE!</v>
      </c>
      <c r="D38" t="e">
        <f>Sheet1!D38/Sheet1!$D$2</f>
        <v>#VALUE!</v>
      </c>
      <c r="E38" t="e">
        <f>Sheet1!E38/Sheet1!$E$2</f>
        <v>#VALUE!</v>
      </c>
      <c r="F38" t="e">
        <f>Sheet1!F38/Sheet1!$F$2</f>
        <v>#VALUE!</v>
      </c>
      <c r="G38" t="e">
        <f>Sheet1!G38/Sheet1!$G$2</f>
        <v>#VALUE!</v>
      </c>
      <c r="H38" t="e">
        <f>Sheet1!H38/Sheet1!$H$2</f>
        <v>#VALUE!</v>
      </c>
      <c r="I38" t="e">
        <f>Sheet1!I38/Sheet1!$I$2</f>
        <v>#VALUE!</v>
      </c>
      <c r="J38">
        <f>Sheet1!J38/Sheet1!$J$2</f>
        <v>1.0577386804959257</v>
      </c>
      <c r="K38">
        <f>Sheet1!K38/Sheet1!$K$2</f>
        <v>1.044601013817873</v>
      </c>
      <c r="L38">
        <f>Sheet1!L38/Sheet1!$L$2</f>
        <v>1.0391385633248478</v>
      </c>
      <c r="M38">
        <f>Sheet1!M38/Sheet1!$M$2</f>
        <v>1.0486584952301405</v>
      </c>
      <c r="N38">
        <f>Sheet1!N38/Sheet1!$N$2</f>
        <v>1.0667034326045142</v>
      </c>
      <c r="O38">
        <f>Sheet1!O38/Sheet1!$O$2</f>
        <v>1.0576620375763426</v>
      </c>
      <c r="P38">
        <f>Sheet1!P38/Sheet1!$P$2</f>
        <v>1.1117298919133463</v>
      </c>
      <c r="Q38">
        <f>Sheet1!Q38/Sheet1!$Q$2</f>
        <v>1.1055983119193957</v>
      </c>
      <c r="R38">
        <f>Sheet1!R38/Sheet1!$R$2</f>
        <v>1.121711297269842</v>
      </c>
      <c r="S38">
        <f>Sheet1!S38/Sheet1!$S$2</f>
        <v>1.1472003491867611</v>
      </c>
      <c r="T38">
        <f>Sheet1!T38/Sheet1!$T$2</f>
        <v>1.1545676047529725</v>
      </c>
      <c r="U38">
        <f>Sheet1!U38/Sheet1!$U$2</f>
        <v>1.1585626809319396</v>
      </c>
      <c r="V38">
        <f>Sheet1!V38/Sheet1!$V$2</f>
        <v>1.2170401856849924</v>
      </c>
      <c r="W38">
        <f>Sheet1!W38/Sheet1!$W$2</f>
        <v>1.210380822373236</v>
      </c>
      <c r="X38">
        <f>Sheet1!X38/Sheet1!$X$2</f>
        <v>1.2278372944843357</v>
      </c>
      <c r="Y38">
        <f>Sheet1!Y38/Sheet1!$Y$2</f>
        <v>1.2570976773433904</v>
      </c>
      <c r="Z38">
        <f>Sheet1!Z38/Sheet1!$Z$2</f>
        <v>1.2914478225248556</v>
      </c>
      <c r="AA38">
        <f>Sheet1!AA38/Sheet1!$AA$2</f>
        <v>1.2500855265188178</v>
      </c>
      <c r="AB38">
        <f>Sheet1!AB38/Sheet1!$AB$2</f>
        <v>1.3232889600457778</v>
      </c>
      <c r="AC38">
        <f>Sheet1!AC38/Sheet1!$AC$2</f>
        <v>1.3283160609640274</v>
      </c>
      <c r="AD38">
        <f>Sheet1!AD38/Sheet1!$AD$2</f>
        <v>1.3473125214194492</v>
      </c>
      <c r="AE38">
        <f>Sheet1!AE38/Sheet1!$AE$2</f>
        <v>1.383561130474225</v>
      </c>
      <c r="AF38">
        <f>Sheet1!AF38/Sheet1!$AF$2</f>
        <v>1.387788279514802</v>
      </c>
      <c r="AG38">
        <f>Sheet1!AG38/Sheet1!$AG$2</f>
        <v>1.4042999892091881</v>
      </c>
      <c r="AH38">
        <f>Sheet1!AH38/Sheet1!$AH$2</f>
        <v>1.4551039126980383</v>
      </c>
      <c r="AI38">
        <f>Sheet1!AI38/Sheet1!$AI$2</f>
        <v>1.4411798848580841</v>
      </c>
      <c r="AJ38">
        <f>Sheet1!AJ38/Sheet1!$AJ$2</f>
        <v>1.5092348375550768</v>
      </c>
      <c r="AK38">
        <f>Sheet1!AK38/Sheet1!$AK$2</f>
        <v>1.5268142660162165</v>
      </c>
      <c r="AL38">
        <f>Sheet1!AL38/Sheet1!$AL$2</f>
        <v>1.5583881335156871</v>
      </c>
      <c r="AM38">
        <f>Sheet1!AM38/Sheet1!$AM$2</f>
        <v>1.5656161007686744</v>
      </c>
      <c r="AN38">
        <f>Sheet1!AN38/Sheet1!$AN$2</f>
        <v>1.5658901667985843</v>
      </c>
      <c r="AO38">
        <f>Sheet1!AO38/Sheet1!$AO$2</f>
        <v>1.6023960448168093</v>
      </c>
      <c r="AP38">
        <f>Sheet1!AP38/Sheet1!$AP$2</f>
        <v>1.5899432897393084</v>
      </c>
      <c r="AQ38">
        <f>Sheet1!AQ38/Sheet1!$AQ$2</f>
        <v>1.6087776295362055</v>
      </c>
      <c r="AR38">
        <f>Sheet1!AR38/Sheet1!$AR$2</f>
        <v>1.6375183747461828</v>
      </c>
      <c r="AS38">
        <f>Sheet1!AS38/Sheet1!$AS$2</f>
        <v>1.7504056685689375</v>
      </c>
      <c r="AT38">
        <f>Sheet1!AT38/Sheet1!$AT$2</f>
        <v>1.5323736692383527</v>
      </c>
      <c r="AU38">
        <f>Sheet1!AU38/Sheet1!$AU$2</f>
        <v>1.483203123573916</v>
      </c>
      <c r="AV38">
        <f>Sheet1!AV38/Sheet1!$AV$2</f>
        <v>1.4801839567163237</v>
      </c>
      <c r="AW38">
        <f>Sheet1!AW38/Sheet1!$AW$2</f>
        <v>1.4917454012101041</v>
      </c>
      <c r="AX38">
        <f>Sheet1!AX38/Sheet1!$AX$2</f>
        <v>1.4849528216127708</v>
      </c>
      <c r="AY38">
        <f>Sheet1!AY38/Sheet1!$AY$2</f>
        <v>1.4751900194218688</v>
      </c>
      <c r="AZ38">
        <f>Sheet1!AZ38/Sheet1!$AZ$2</f>
        <v>1.4287217229156977</v>
      </c>
      <c r="BA38">
        <f>Sheet1!BA38/Sheet1!$BA$2</f>
        <v>1.4538185006075648</v>
      </c>
      <c r="BB38">
        <f>Sheet1!BB38/Sheet1!$BB$2</f>
        <v>1.4060910342604513</v>
      </c>
      <c r="BC38" t="e">
        <f>Sheet1!BC38/Sheet1!$BC$2</f>
        <v>#DIV/0!</v>
      </c>
      <c r="BE38">
        <v>37</v>
      </c>
      <c r="BF38">
        <f t="shared" si="0"/>
        <v>45</v>
      </c>
    </row>
    <row r="39" spans="1:58" x14ac:dyDescent="0.3">
      <c r="A39">
        <v>38</v>
      </c>
      <c r="B39" t="e">
        <f>Sheet1!B39/Sheet1!$B$2</f>
        <v>#VALUE!</v>
      </c>
      <c r="C39" t="e">
        <f>Sheet1!C39/Sheet1!$C$2</f>
        <v>#VALUE!</v>
      </c>
      <c r="D39" t="e">
        <f>Sheet1!D39/Sheet1!$D$2</f>
        <v>#VALUE!</v>
      </c>
      <c r="E39" t="e">
        <f>Sheet1!E39/Sheet1!$E$2</f>
        <v>#VALUE!</v>
      </c>
      <c r="F39" t="e">
        <f>Sheet1!F39/Sheet1!$F$2</f>
        <v>#VALUE!</v>
      </c>
      <c r="G39" t="e">
        <f>Sheet1!G39/Sheet1!$G$2</f>
        <v>#VALUE!</v>
      </c>
      <c r="H39" t="e">
        <f>Sheet1!H39/Sheet1!$H$2</f>
        <v>#VALUE!</v>
      </c>
      <c r="I39" t="e">
        <f>Sheet1!I39/Sheet1!$I$2</f>
        <v>#VALUE!</v>
      </c>
      <c r="J39">
        <f>Sheet1!J39/Sheet1!$J$2</f>
        <v>1.0493276916331811</v>
      </c>
      <c r="K39">
        <f>Sheet1!K39/Sheet1!$K$2</f>
        <v>1.079578518247529</v>
      </c>
      <c r="L39">
        <f>Sheet1!L39/Sheet1!$L$2</f>
        <v>1.0619725400953788</v>
      </c>
      <c r="M39">
        <f>Sheet1!M39/Sheet1!$M$2</f>
        <v>1.0789143368488787</v>
      </c>
      <c r="N39">
        <f>Sheet1!N39/Sheet1!$N$2</f>
        <v>1.1148123297524062</v>
      </c>
      <c r="O39">
        <f>Sheet1!O39/Sheet1!$O$2</f>
        <v>1.1267221233668154</v>
      </c>
      <c r="P39">
        <f>Sheet1!P39/Sheet1!$P$2</f>
        <v>1.1566816005069793</v>
      </c>
      <c r="Q39">
        <f>Sheet1!Q39/Sheet1!$Q$2</f>
        <v>1.1577711274850728</v>
      </c>
      <c r="R39">
        <f>Sheet1!R39/Sheet1!$R$2</f>
        <v>1.1824792291668138</v>
      </c>
      <c r="S39">
        <f>Sheet1!S39/Sheet1!$S$2</f>
        <v>1.189339453332003</v>
      </c>
      <c r="T39">
        <f>Sheet1!T39/Sheet1!$T$2</f>
        <v>1.2023849202047601</v>
      </c>
      <c r="U39">
        <f>Sheet1!U39/Sheet1!$U$2</f>
        <v>1.2003857148063897</v>
      </c>
      <c r="V39">
        <f>Sheet1!V39/Sheet1!$V$2</f>
        <v>1.2200862533910766</v>
      </c>
      <c r="W39">
        <f>Sheet1!W39/Sheet1!$W$2</f>
        <v>1.2391711974359318</v>
      </c>
      <c r="X39">
        <f>Sheet1!X39/Sheet1!$X$2</f>
        <v>1.2503326552584404</v>
      </c>
      <c r="Y39">
        <f>Sheet1!Y39/Sheet1!$Y$2</f>
        <v>1.2840956535028452</v>
      </c>
      <c r="Z39">
        <f>Sheet1!Z39/Sheet1!$Z$2</f>
        <v>1.3035259234851198</v>
      </c>
      <c r="AA39">
        <f>Sheet1!AA39/Sheet1!$AA$2</f>
        <v>1.3064995256465526</v>
      </c>
      <c r="AB39">
        <f>Sheet1!AB39/Sheet1!$AB$2</f>
        <v>1.3294904119165722</v>
      </c>
      <c r="AC39">
        <f>Sheet1!AC39/Sheet1!$AC$2</f>
        <v>1.3711781862166028</v>
      </c>
      <c r="AD39">
        <f>Sheet1!AD39/Sheet1!$AD$2</f>
        <v>1.3930864643811161</v>
      </c>
      <c r="AE39">
        <f>Sheet1!AE39/Sheet1!$AE$2</f>
        <v>1.4219302186877132</v>
      </c>
      <c r="AF39">
        <f>Sheet1!AF39/Sheet1!$AF$2</f>
        <v>1.4343543751353671</v>
      </c>
      <c r="AG39">
        <f>Sheet1!AG39/Sheet1!$AG$2</f>
        <v>1.4816703045887989</v>
      </c>
      <c r="AH39">
        <f>Sheet1!AH39/Sheet1!$AH$2</f>
        <v>1.559713292019637</v>
      </c>
      <c r="AI39">
        <f>Sheet1!AI39/Sheet1!$AI$2</f>
        <v>1.5804565558503703</v>
      </c>
      <c r="AJ39">
        <f>Sheet1!AJ39/Sheet1!$AJ$2</f>
        <v>1.6114052243156411</v>
      </c>
      <c r="AK39">
        <f>Sheet1!AK39/Sheet1!$AK$2</f>
        <v>1.6695406119905518</v>
      </c>
      <c r="AL39">
        <f>Sheet1!AL39/Sheet1!$AL$2</f>
        <v>1.6596052934526255</v>
      </c>
      <c r="AM39">
        <f>Sheet1!AM39/Sheet1!$AM$2</f>
        <v>1.6700647980982659</v>
      </c>
      <c r="AN39">
        <f>Sheet1!AN39/Sheet1!$AN$2</f>
        <v>1.6729551443956854</v>
      </c>
      <c r="AO39">
        <f>Sheet1!AO39/Sheet1!$AO$2</f>
        <v>1.7035257908870267</v>
      </c>
      <c r="AP39">
        <f>Sheet1!AP39/Sheet1!$AP$2</f>
        <v>1.6847272381543976</v>
      </c>
      <c r="AQ39">
        <f>Sheet1!AQ39/Sheet1!$AQ$2</f>
        <v>1.7151339620381407</v>
      </c>
      <c r="AR39">
        <f>Sheet1!AR39/Sheet1!$AR$2</f>
        <v>1.6942692923919684</v>
      </c>
      <c r="AS39">
        <f>Sheet1!AS39/Sheet1!$AS$2</f>
        <v>1.7230039080139503</v>
      </c>
      <c r="AT39">
        <f>Sheet1!AT39/Sheet1!$AT$2</f>
        <v>1.7007576851851469</v>
      </c>
      <c r="AU39">
        <f>Sheet1!AU39/Sheet1!$AU$2</f>
        <v>1.7019776383458165</v>
      </c>
      <c r="AV39">
        <f>Sheet1!AV39/Sheet1!$AV$2</f>
        <v>1.7527287877719175</v>
      </c>
      <c r="AW39">
        <f>Sheet1!AW39/Sheet1!$AW$2</f>
        <v>1.7370881253527208</v>
      </c>
      <c r="AX39">
        <f>Sheet1!AX39/Sheet1!$AX$2</f>
        <v>1.7310412451970705</v>
      </c>
      <c r="AY39">
        <f>Sheet1!AY39/Sheet1!$AY$2</f>
        <v>1.7184144741354086</v>
      </c>
      <c r="AZ39">
        <f>Sheet1!AZ39/Sheet1!$AZ$2</f>
        <v>1.7385723975945924</v>
      </c>
      <c r="BA39">
        <f>Sheet1!BA39/Sheet1!$BA$2</f>
        <v>1.7424851661083305</v>
      </c>
      <c r="BB39">
        <f>Sheet1!BB39/Sheet1!$BB$2</f>
        <v>1.7642863255386727</v>
      </c>
      <c r="BC39" t="e">
        <f>Sheet1!BC39/Sheet1!$BC$2</f>
        <v>#DIV/0!</v>
      </c>
      <c r="BE39">
        <v>38</v>
      </c>
      <c r="BF39">
        <f t="shared" si="0"/>
        <v>45</v>
      </c>
    </row>
    <row r="40" spans="1:58" x14ac:dyDescent="0.3">
      <c r="A40">
        <v>39</v>
      </c>
      <c r="B40" t="e">
        <f>Sheet1!B40/Sheet1!$B$2</f>
        <v>#VALUE!</v>
      </c>
      <c r="C40" t="e">
        <f>Sheet1!C40/Sheet1!$C$2</f>
        <v>#VALUE!</v>
      </c>
      <c r="D40" t="e">
        <f>Sheet1!D40/Sheet1!$D$2</f>
        <v>#VALUE!</v>
      </c>
      <c r="E40" t="e">
        <f>Sheet1!E40/Sheet1!$E$2</f>
        <v>#VALUE!</v>
      </c>
      <c r="F40" t="e">
        <f>Sheet1!F40/Sheet1!$F$2</f>
        <v>#VALUE!</v>
      </c>
      <c r="G40" t="e">
        <f>Sheet1!G40/Sheet1!$G$2</f>
        <v>#VALUE!</v>
      </c>
      <c r="H40" t="e">
        <f>Sheet1!H40/Sheet1!$H$2</f>
        <v>#VALUE!</v>
      </c>
      <c r="I40" t="e">
        <f>Sheet1!I40/Sheet1!$I$2</f>
        <v>#VALUE!</v>
      </c>
      <c r="J40">
        <f>Sheet1!J40/Sheet1!$J$2</f>
        <v>1.0552886326890594</v>
      </c>
      <c r="K40">
        <f>Sheet1!K40/Sheet1!$K$2</f>
        <v>1.0403705326492168</v>
      </c>
      <c r="L40">
        <f>Sheet1!L40/Sheet1!$L$2</f>
        <v>1.0461554884579494</v>
      </c>
      <c r="M40">
        <f>Sheet1!M40/Sheet1!$M$2</f>
        <v>1.075383571415691</v>
      </c>
      <c r="N40">
        <f>Sheet1!N40/Sheet1!$N$2</f>
        <v>1.1028687630029754</v>
      </c>
      <c r="O40">
        <f>Sheet1!O40/Sheet1!$O$2</f>
        <v>1.0933248943181644</v>
      </c>
      <c r="P40">
        <f>Sheet1!P40/Sheet1!$P$2</f>
        <v>1.1337951274715461</v>
      </c>
      <c r="Q40">
        <f>Sheet1!Q40/Sheet1!$Q$2</f>
        <v>1.1229258262020967</v>
      </c>
      <c r="R40">
        <f>Sheet1!R40/Sheet1!$R$2</f>
        <v>1.1530378617362991</v>
      </c>
      <c r="S40">
        <f>Sheet1!S40/Sheet1!$S$2</f>
        <v>1.1504691638497215</v>
      </c>
      <c r="T40">
        <f>Sheet1!T40/Sheet1!$T$2</f>
        <v>1.1641136703817399</v>
      </c>
      <c r="U40">
        <f>Sheet1!U40/Sheet1!$U$2</f>
        <v>1.1658523779696115</v>
      </c>
      <c r="V40">
        <f>Sheet1!V40/Sheet1!$V$2</f>
        <v>1.1762902824009274</v>
      </c>
      <c r="W40">
        <f>Sheet1!W40/Sheet1!$W$2</f>
        <v>1.1859869145067061</v>
      </c>
      <c r="X40">
        <f>Sheet1!X40/Sheet1!$X$2</f>
        <v>1.214216707394479</v>
      </c>
      <c r="Y40">
        <f>Sheet1!Y40/Sheet1!$Y$2</f>
        <v>1.2400265863511517</v>
      </c>
      <c r="Z40">
        <f>Sheet1!Z40/Sheet1!$Z$2</f>
        <v>1.2363962464009681</v>
      </c>
      <c r="AA40">
        <f>Sheet1!AA40/Sheet1!$AA$2</f>
        <v>1.262882535177223</v>
      </c>
      <c r="AB40">
        <f>Sheet1!AB40/Sheet1!$AB$2</f>
        <v>1.2626069413281613</v>
      </c>
      <c r="AC40">
        <f>Sheet1!AC40/Sheet1!$AC$2</f>
        <v>1.3249537598521943</v>
      </c>
      <c r="AD40">
        <f>Sheet1!AD40/Sheet1!$AD$2</f>
        <v>1.3428677766466368</v>
      </c>
      <c r="AE40">
        <f>Sheet1!AE40/Sheet1!$AE$2</f>
        <v>1.3467600470307295</v>
      </c>
      <c r="AF40">
        <f>Sheet1!AF40/Sheet1!$AF$2</f>
        <v>1.3580423597957549</v>
      </c>
      <c r="AG40">
        <f>Sheet1!AG40/Sheet1!$AG$2</f>
        <v>1.3845205467702191</v>
      </c>
      <c r="AH40">
        <f>Sheet1!AH40/Sheet1!$AH$2</f>
        <v>1.3985543396814137</v>
      </c>
      <c r="AI40">
        <f>Sheet1!AI40/Sheet1!$AI$2</f>
        <v>1.43671064997359</v>
      </c>
      <c r="AJ40">
        <f>Sheet1!AJ40/Sheet1!$AJ$2</f>
        <v>1.4062521798432379</v>
      </c>
      <c r="AK40">
        <f>Sheet1!AK40/Sheet1!$AK$2</f>
        <v>1.4237254279842666</v>
      </c>
      <c r="AL40">
        <f>Sheet1!AL40/Sheet1!$AL$2</f>
        <v>1.3998806141545523</v>
      </c>
      <c r="AM40">
        <f>Sheet1!AM40/Sheet1!$AM$2</f>
        <v>1.4320727943023286</v>
      </c>
      <c r="AN40">
        <f>Sheet1!AN40/Sheet1!$AN$2</f>
        <v>1.4172946694138338</v>
      </c>
      <c r="AO40">
        <f>Sheet1!AO40/Sheet1!$AO$2</f>
        <v>1.4342573165421397</v>
      </c>
      <c r="AP40">
        <f>Sheet1!AP40/Sheet1!$AP$2</f>
        <v>1.4494182390125152</v>
      </c>
      <c r="AQ40">
        <f>Sheet1!AQ40/Sheet1!$AQ$2</f>
        <v>1.4620978903390225</v>
      </c>
      <c r="AR40">
        <f>Sheet1!AR40/Sheet1!$AR$2</f>
        <v>1.4464415730553239</v>
      </c>
      <c r="AS40">
        <f>Sheet1!AS40/Sheet1!$AS$2</f>
        <v>1.3934298665597378</v>
      </c>
      <c r="AT40">
        <f>Sheet1!AT40/Sheet1!$AT$2</f>
        <v>1.4120308144301263</v>
      </c>
      <c r="AU40">
        <f>Sheet1!AU40/Sheet1!$AU$2</f>
        <v>1.4088063004660689</v>
      </c>
      <c r="AV40">
        <f>Sheet1!AV40/Sheet1!$AV$2</f>
        <v>1.4179444924877846</v>
      </c>
      <c r="AW40">
        <f>Sheet1!AW40/Sheet1!$AW$2</f>
        <v>1.4304646417497968</v>
      </c>
      <c r="AX40">
        <f>Sheet1!AX40/Sheet1!$AX$2</f>
        <v>1.3866086693860877</v>
      </c>
      <c r="AY40" t="e">
        <f>Sheet1!AY40/Sheet1!$AY$2</f>
        <v>#VALUE!</v>
      </c>
      <c r="AZ40" t="e">
        <f>Sheet1!AZ40/Sheet1!$AZ$2</f>
        <v>#VALUE!</v>
      </c>
      <c r="BA40" t="e">
        <f>Sheet1!BA40/Sheet1!$BA$2</f>
        <v>#VALUE!</v>
      </c>
      <c r="BB40" t="e">
        <f>Sheet1!BB40/Sheet1!$BB$2</f>
        <v>#VALUE!</v>
      </c>
      <c r="BC40" t="e">
        <f>Sheet1!BC40/Sheet1!$BC$2</f>
        <v>#DIV/0!</v>
      </c>
      <c r="BE40">
        <v>39</v>
      </c>
      <c r="BF40">
        <f t="shared" si="0"/>
        <v>41</v>
      </c>
    </row>
    <row r="41" spans="1:58" x14ac:dyDescent="0.3">
      <c r="A41">
        <v>40</v>
      </c>
      <c r="B41" t="e">
        <f>Sheet1!B41/Sheet1!$B$2</f>
        <v>#VALUE!</v>
      </c>
      <c r="C41" t="e">
        <f>Sheet1!C41/Sheet1!$C$2</f>
        <v>#VALUE!</v>
      </c>
      <c r="D41" t="e">
        <f>Sheet1!D41/Sheet1!$D$2</f>
        <v>#VALUE!</v>
      </c>
      <c r="E41" t="e">
        <f>Sheet1!E41/Sheet1!$E$2</f>
        <v>#VALUE!</v>
      </c>
      <c r="F41" t="e">
        <f>Sheet1!F41/Sheet1!$F$2</f>
        <v>#VALUE!</v>
      </c>
      <c r="G41" t="e">
        <f>Sheet1!G41/Sheet1!$G$2</f>
        <v>#VALUE!</v>
      </c>
      <c r="H41" t="e">
        <f>Sheet1!H41/Sheet1!$H$2</f>
        <v>#VALUE!</v>
      </c>
      <c r="I41" t="e">
        <f>Sheet1!I41/Sheet1!$I$2</f>
        <v>#VALUE!</v>
      </c>
      <c r="J41">
        <f>Sheet1!J41/Sheet1!$J$2</f>
        <v>1.0798445556414495</v>
      </c>
      <c r="K41">
        <f>Sheet1!K41/Sheet1!$K$2</f>
        <v>1.0723405375626665</v>
      </c>
      <c r="L41" t="e">
        <f>Sheet1!L41/Sheet1!$L$2</f>
        <v>#VALUE!</v>
      </c>
      <c r="M41" t="e">
        <f>Sheet1!M41/Sheet1!$M$2</f>
        <v>#VALUE!</v>
      </c>
      <c r="N41" t="e">
        <f>Sheet1!N41/Sheet1!$N$2</f>
        <v>#VALUE!</v>
      </c>
      <c r="O41" t="e">
        <f>Sheet1!O41/Sheet1!$O$2</f>
        <v>#VALUE!</v>
      </c>
      <c r="P41" t="e">
        <f>Sheet1!P41/Sheet1!$P$2</f>
        <v>#VALUE!</v>
      </c>
      <c r="Q41" t="e">
        <f>Sheet1!Q41/Sheet1!$Q$2</f>
        <v>#VALUE!</v>
      </c>
      <c r="R41" t="e">
        <f>Sheet1!R41/Sheet1!$R$2</f>
        <v>#VALUE!</v>
      </c>
      <c r="S41" t="e">
        <f>Sheet1!S41/Sheet1!$S$2</f>
        <v>#VALUE!</v>
      </c>
      <c r="T41" t="e">
        <f>Sheet1!T41/Sheet1!$T$2</f>
        <v>#VALUE!</v>
      </c>
      <c r="U41" t="e">
        <f>Sheet1!U41/Sheet1!$U$2</f>
        <v>#VALUE!</v>
      </c>
      <c r="V41" t="e">
        <f>Sheet1!V41/Sheet1!$V$2</f>
        <v>#VALUE!</v>
      </c>
      <c r="W41" t="e">
        <f>Sheet1!W41/Sheet1!$W$2</f>
        <v>#VALUE!</v>
      </c>
      <c r="X41" t="e">
        <f>Sheet1!X41/Sheet1!$X$2</f>
        <v>#VALUE!</v>
      </c>
      <c r="Y41" t="e">
        <f>Sheet1!Y41/Sheet1!$Y$2</f>
        <v>#VALUE!</v>
      </c>
      <c r="Z41" t="e">
        <f>Sheet1!Z41/Sheet1!$Z$2</f>
        <v>#VALUE!</v>
      </c>
      <c r="AA41" t="e">
        <f>Sheet1!AA41/Sheet1!$AA$2</f>
        <v>#VALUE!</v>
      </c>
      <c r="AB41" t="e">
        <f>Sheet1!AB41/Sheet1!$AB$2</f>
        <v>#VALUE!</v>
      </c>
      <c r="AC41" t="e">
        <f>Sheet1!AC41/Sheet1!$AC$2</f>
        <v>#VALUE!</v>
      </c>
      <c r="AD41" t="e">
        <f>Sheet1!AD41/Sheet1!$AD$2</f>
        <v>#VALUE!</v>
      </c>
      <c r="AE41" t="e">
        <f>Sheet1!AE41/Sheet1!$AE$2</f>
        <v>#VALUE!</v>
      </c>
      <c r="AF41" t="e">
        <f>Sheet1!AF41/Sheet1!$AF$2</f>
        <v>#VALUE!</v>
      </c>
      <c r="AG41" t="e">
        <f>Sheet1!AG41/Sheet1!$AG$2</f>
        <v>#VALUE!</v>
      </c>
      <c r="AH41" t="e">
        <f>Sheet1!AH41/Sheet1!$AH$2</f>
        <v>#VALUE!</v>
      </c>
      <c r="AI41" t="e">
        <f>Sheet1!AI41/Sheet1!$AI$2</f>
        <v>#VALUE!</v>
      </c>
      <c r="AJ41" t="e">
        <f>Sheet1!AJ41/Sheet1!$AJ$2</f>
        <v>#VALUE!</v>
      </c>
      <c r="AK41" t="e">
        <f>Sheet1!AK41/Sheet1!$AK$2</f>
        <v>#VALUE!</v>
      </c>
      <c r="AL41" t="e">
        <f>Sheet1!AL41/Sheet1!$AL$2</f>
        <v>#VALUE!</v>
      </c>
      <c r="AM41" t="e">
        <f>Sheet1!AM41/Sheet1!$AM$2</f>
        <v>#VALUE!</v>
      </c>
      <c r="AN41" t="e">
        <f>Sheet1!AN41/Sheet1!$AN$2</f>
        <v>#VALUE!</v>
      </c>
      <c r="AO41" t="e">
        <f>Sheet1!AO41/Sheet1!$AO$2</f>
        <v>#VALUE!</v>
      </c>
      <c r="AP41" t="e">
        <f>Sheet1!AP41/Sheet1!$AP$2</f>
        <v>#VALUE!</v>
      </c>
      <c r="AQ41" t="e">
        <f>Sheet1!AQ41/Sheet1!$AQ$2</f>
        <v>#VALUE!</v>
      </c>
      <c r="AR41" t="e">
        <f>Sheet1!AR41/Sheet1!$AR$2</f>
        <v>#VALUE!</v>
      </c>
      <c r="AS41" t="e">
        <f>Sheet1!AS41/Sheet1!$AS$2</f>
        <v>#VALUE!</v>
      </c>
      <c r="AT41" t="e">
        <f>Sheet1!AT41/Sheet1!$AT$2</f>
        <v>#VALUE!</v>
      </c>
      <c r="AU41" t="e">
        <f>Sheet1!AU41/Sheet1!$AU$2</f>
        <v>#VALUE!</v>
      </c>
      <c r="AV41" t="e">
        <f>Sheet1!AV41/Sheet1!$AV$2</f>
        <v>#VALUE!</v>
      </c>
      <c r="AW41" t="e">
        <f>Sheet1!AW41/Sheet1!$AW$2</f>
        <v>#VALUE!</v>
      </c>
      <c r="AX41" t="e">
        <f>Sheet1!AX41/Sheet1!$AX$2</f>
        <v>#VALUE!</v>
      </c>
      <c r="AY41" t="e">
        <f>Sheet1!AY41/Sheet1!$AY$2</f>
        <v>#VALUE!</v>
      </c>
      <c r="AZ41" t="e">
        <f>Sheet1!AZ41/Sheet1!$AZ$2</f>
        <v>#VALUE!</v>
      </c>
      <c r="BA41" t="e">
        <f>Sheet1!BA41/Sheet1!$BA$2</f>
        <v>#VALUE!</v>
      </c>
      <c r="BB41" t="e">
        <f>Sheet1!BB41/Sheet1!$BB$2</f>
        <v>#VALUE!</v>
      </c>
      <c r="BC41" t="e">
        <f>Sheet1!BC41/Sheet1!$BC$2</f>
        <v>#DIV/0!</v>
      </c>
      <c r="BE41">
        <v>40</v>
      </c>
      <c r="BF41">
        <f t="shared" si="0"/>
        <v>2</v>
      </c>
    </row>
    <row r="42" spans="1:58" x14ac:dyDescent="0.3">
      <c r="A42">
        <v>41</v>
      </c>
      <c r="B42" t="e">
        <f>Sheet1!B42/Sheet1!$B$2</f>
        <v>#VALUE!</v>
      </c>
      <c r="C42" t="e">
        <f>Sheet1!C42/Sheet1!$C$2</f>
        <v>#VALUE!</v>
      </c>
      <c r="D42" t="e">
        <f>Sheet1!D42/Sheet1!$D$2</f>
        <v>#VALUE!</v>
      </c>
      <c r="E42" t="e">
        <f>Sheet1!E42/Sheet1!$E$2</f>
        <v>#VALUE!</v>
      </c>
      <c r="F42" t="e">
        <f>Sheet1!F42/Sheet1!$F$2</f>
        <v>#VALUE!</v>
      </c>
      <c r="G42" t="e">
        <f>Sheet1!G42/Sheet1!$G$2</f>
        <v>#VALUE!</v>
      </c>
      <c r="H42" t="e">
        <f>Sheet1!H42/Sheet1!$H$2</f>
        <v>#VALUE!</v>
      </c>
      <c r="I42" t="e">
        <f>Sheet1!I42/Sheet1!$I$2</f>
        <v>#VALUE!</v>
      </c>
      <c r="J42" t="e">
        <f>Sheet1!J42/Sheet1!$J$2</f>
        <v>#VALUE!</v>
      </c>
      <c r="K42">
        <f>Sheet1!K42/Sheet1!$K$2</f>
        <v>1.0093498275370225</v>
      </c>
      <c r="L42">
        <f>Sheet1!L42/Sheet1!$L$2</f>
        <v>1.0563194187776015</v>
      </c>
      <c r="M42">
        <f>Sheet1!M42/Sheet1!$M$2</f>
        <v>1.0580555814894363</v>
      </c>
      <c r="N42">
        <f>Sheet1!N42/Sheet1!$N$2</f>
        <v>1.052181837797074</v>
      </c>
      <c r="O42">
        <f>Sheet1!O42/Sheet1!$O$2</f>
        <v>1.0430639442736185</v>
      </c>
      <c r="P42">
        <f>Sheet1!P42/Sheet1!$P$2</f>
        <v>1.0979573250405077</v>
      </c>
      <c r="Q42">
        <f>Sheet1!Q42/Sheet1!$Q$2</f>
        <v>1.1184624888941714</v>
      </c>
      <c r="R42">
        <f>Sheet1!R42/Sheet1!$R$2</f>
        <v>1.1317738698023829</v>
      </c>
      <c r="S42">
        <f>Sheet1!S42/Sheet1!$S$2</f>
        <v>1.1542600010121178</v>
      </c>
      <c r="T42">
        <f>Sheet1!T42/Sheet1!$T$2</f>
        <v>1.1820759012118447</v>
      </c>
      <c r="U42">
        <f>Sheet1!U42/Sheet1!$U$2</f>
        <v>1.1550172082537156</v>
      </c>
      <c r="V42">
        <f>Sheet1!V42/Sheet1!$V$2</f>
        <v>1.188640284038708</v>
      </c>
      <c r="W42">
        <f>Sheet1!W42/Sheet1!$W$2</f>
        <v>1.1717692868593144</v>
      </c>
      <c r="X42">
        <f>Sheet1!X42/Sheet1!$X$2</f>
        <v>1.1736876511591543</v>
      </c>
      <c r="Y42">
        <f>Sheet1!Y42/Sheet1!$Y$2</f>
        <v>1.1997587325624295</v>
      </c>
      <c r="Z42">
        <f>Sheet1!Z42/Sheet1!$Z$2</f>
        <v>1.2094962840805763</v>
      </c>
      <c r="AA42">
        <f>Sheet1!AA42/Sheet1!$AA$2</f>
        <v>1.2388839383283483</v>
      </c>
      <c r="AB42">
        <f>Sheet1!AB42/Sheet1!$AB$2</f>
        <v>1.256462395428718</v>
      </c>
      <c r="AC42">
        <f>Sheet1!AC42/Sheet1!$AC$2</f>
        <v>1.270655057331217</v>
      </c>
      <c r="AD42">
        <f>Sheet1!AD42/Sheet1!$AD$2</f>
        <v>1.285937214566979</v>
      </c>
      <c r="AE42">
        <f>Sheet1!AE42/Sheet1!$AE$2</f>
        <v>1.2994855886360845</v>
      </c>
      <c r="AF42">
        <f>Sheet1!AF42/Sheet1!$AF$2</f>
        <v>1.3085324629715556</v>
      </c>
      <c r="AG42">
        <f>Sheet1!AG42/Sheet1!$AG$2</f>
        <v>1.3139988451232332</v>
      </c>
      <c r="AH42">
        <f>Sheet1!AH42/Sheet1!$AH$2</f>
        <v>1.3581351369518317</v>
      </c>
      <c r="AI42">
        <f>Sheet1!AI42/Sheet1!$AI$2</f>
        <v>1.3820587298679219</v>
      </c>
      <c r="AJ42">
        <f>Sheet1!AJ42/Sheet1!$AJ$2</f>
        <v>1.4257297145862726</v>
      </c>
      <c r="AK42">
        <f>Sheet1!AK42/Sheet1!$AK$2</f>
        <v>1.4552395249155157</v>
      </c>
      <c r="AL42">
        <f>Sheet1!AL42/Sheet1!$AL$2</f>
        <v>1.4748496689512112</v>
      </c>
      <c r="AM42">
        <f>Sheet1!AM42/Sheet1!$AM$2</f>
        <v>1.4785576251548518</v>
      </c>
      <c r="AN42">
        <f>Sheet1!AN42/Sheet1!$AN$2</f>
        <v>1.4996205685177817</v>
      </c>
      <c r="AO42">
        <f>Sheet1!AO42/Sheet1!$AO$2</f>
        <v>1.5323038908809898</v>
      </c>
      <c r="AP42">
        <f>Sheet1!AP42/Sheet1!$AP$2</f>
        <v>1.5742210675970616</v>
      </c>
      <c r="AQ42">
        <f>Sheet1!AQ42/Sheet1!$AQ$2</f>
        <v>1.5837353675414878</v>
      </c>
      <c r="AR42">
        <f>Sheet1!AR42/Sheet1!$AR$2</f>
        <v>1.5894092520081105</v>
      </c>
      <c r="AS42">
        <f>Sheet1!AS42/Sheet1!$AS$2</f>
        <v>1.5813126606553569</v>
      </c>
      <c r="AT42">
        <f>Sheet1!AT42/Sheet1!$AT$2</f>
        <v>1.5867425827608619</v>
      </c>
      <c r="AU42">
        <f>Sheet1!AU42/Sheet1!$AU$2</f>
        <v>1.552305406187352</v>
      </c>
      <c r="AV42">
        <f>Sheet1!AV42/Sheet1!$AV$2</f>
        <v>1.5779182115404773</v>
      </c>
      <c r="AW42">
        <f>Sheet1!AW42/Sheet1!$AW$2</f>
        <v>1.5736613186751682</v>
      </c>
      <c r="AX42">
        <f>Sheet1!AX42/Sheet1!$AX$2</f>
        <v>1.5987891003170869</v>
      </c>
      <c r="AY42">
        <f>Sheet1!AY42/Sheet1!$AY$2</f>
        <v>1.5615965513009835</v>
      </c>
      <c r="AZ42">
        <f>Sheet1!AZ42/Sheet1!$AZ$2</f>
        <v>1.5574573781532142</v>
      </c>
      <c r="BA42">
        <f>Sheet1!BA42/Sheet1!$BA$2</f>
        <v>1.5935331237000472</v>
      </c>
      <c r="BB42">
        <f>Sheet1!BB42/Sheet1!$BB$2</f>
        <v>1.5869928402345481</v>
      </c>
      <c r="BC42" t="e">
        <f>Sheet1!BC42/Sheet1!$BC$2</f>
        <v>#DIV/0!</v>
      </c>
      <c r="BE42">
        <v>41</v>
      </c>
      <c r="BF42">
        <f t="shared" si="0"/>
        <v>44</v>
      </c>
    </row>
    <row r="43" spans="1:58" x14ac:dyDescent="0.3">
      <c r="A43">
        <v>42</v>
      </c>
      <c r="B43" t="e">
        <f>Sheet1!B43/Sheet1!$B$2</f>
        <v>#VALUE!</v>
      </c>
      <c r="C43" t="e">
        <f>Sheet1!C43/Sheet1!$C$2</f>
        <v>#VALUE!</v>
      </c>
      <c r="D43" t="e">
        <f>Sheet1!D43/Sheet1!$D$2</f>
        <v>#VALUE!</v>
      </c>
      <c r="E43" t="e">
        <f>Sheet1!E43/Sheet1!$E$2</f>
        <v>#VALUE!</v>
      </c>
      <c r="F43" t="e">
        <f>Sheet1!F43/Sheet1!$F$2</f>
        <v>#VALUE!</v>
      </c>
      <c r="G43" t="e">
        <f>Sheet1!G43/Sheet1!$G$2</f>
        <v>#VALUE!</v>
      </c>
      <c r="H43" t="e">
        <f>Sheet1!H43/Sheet1!$H$2</f>
        <v>#VALUE!</v>
      </c>
      <c r="I43" t="e">
        <f>Sheet1!I43/Sheet1!$I$2</f>
        <v>#VALUE!</v>
      </c>
      <c r="J43" t="e">
        <f>Sheet1!J43/Sheet1!$J$2</f>
        <v>#VALUE!</v>
      </c>
      <c r="K43">
        <f>Sheet1!K43/Sheet1!$K$2</f>
        <v>1.0281229994772216</v>
      </c>
      <c r="L43">
        <f>Sheet1!L43/Sheet1!$L$2</f>
        <v>1.0592193544317701</v>
      </c>
      <c r="M43">
        <f>Sheet1!M43/Sheet1!$M$2</f>
        <v>1.0544196516561402</v>
      </c>
      <c r="N43">
        <f>Sheet1!N43/Sheet1!$N$2</f>
        <v>1.0549103648648004</v>
      </c>
      <c r="O43">
        <f>Sheet1!O43/Sheet1!$O$2</f>
        <v>1.0658190943900823</v>
      </c>
      <c r="P43">
        <f>Sheet1!P43/Sheet1!$P$2</f>
        <v>1.0979910708145488</v>
      </c>
      <c r="Q43">
        <f>Sheet1!Q43/Sheet1!$Q$2</f>
        <v>1.0966427671646295</v>
      </c>
      <c r="R43">
        <f>Sheet1!R43/Sheet1!$R$2</f>
        <v>1.1094804360898969</v>
      </c>
      <c r="S43">
        <f>Sheet1!S43/Sheet1!$S$2</f>
        <v>1.1414348898897622</v>
      </c>
      <c r="T43">
        <f>Sheet1!T43/Sheet1!$T$2</f>
        <v>1.1585870832191485</v>
      </c>
      <c r="U43">
        <f>Sheet1!U43/Sheet1!$U$2</f>
        <v>1.158764345827727</v>
      </c>
      <c r="V43">
        <f>Sheet1!V43/Sheet1!$V$2</f>
        <v>1.1868511283272016</v>
      </c>
      <c r="W43">
        <f>Sheet1!W43/Sheet1!$W$2</f>
        <v>1.1825502674058472</v>
      </c>
      <c r="X43">
        <f>Sheet1!X43/Sheet1!$X$2</f>
        <v>1.2229302750294473</v>
      </c>
      <c r="Y43">
        <f>Sheet1!Y43/Sheet1!$Y$2</f>
        <v>1.2298821923617009</v>
      </c>
      <c r="Z43">
        <f>Sheet1!Z43/Sheet1!$Z$2</f>
        <v>1.2413685222314388</v>
      </c>
      <c r="AA43">
        <f>Sheet1!AA43/Sheet1!$AA$2</f>
        <v>1.2335115903069762</v>
      </c>
      <c r="AB43">
        <f>Sheet1!AB43/Sheet1!$AB$2</f>
        <v>1.2102603643756265</v>
      </c>
      <c r="AC43">
        <f>Sheet1!AC43/Sheet1!$AC$2</f>
        <v>1.2581744744483936</v>
      </c>
      <c r="AD43">
        <f>Sheet1!AD43/Sheet1!$AD$2</f>
        <v>1.272182758513259</v>
      </c>
      <c r="AE43">
        <f>Sheet1!AE43/Sheet1!$AE$2</f>
        <v>1.2667176401124867</v>
      </c>
      <c r="AF43">
        <f>Sheet1!AF43/Sheet1!$AF$2</f>
        <v>1.2969330899126044</v>
      </c>
      <c r="AG43">
        <f>Sheet1!AG43/Sheet1!$AG$2</f>
        <v>1.2944863162996143</v>
      </c>
      <c r="AH43">
        <f>Sheet1!AH43/Sheet1!$AH$2</f>
        <v>1.325454998507744</v>
      </c>
      <c r="AI43">
        <f>Sheet1!AI43/Sheet1!$AI$2</f>
        <v>1.3833767697922446</v>
      </c>
      <c r="AJ43">
        <f>Sheet1!AJ43/Sheet1!$AJ$2</f>
        <v>1.3761405174771522</v>
      </c>
      <c r="AK43">
        <f>Sheet1!AK43/Sheet1!$AK$2</f>
        <v>1.4329440264344953</v>
      </c>
      <c r="AL43">
        <f>Sheet1!AL43/Sheet1!$AL$2</f>
        <v>1.4572224745669669</v>
      </c>
      <c r="AM43">
        <f>Sheet1!AM43/Sheet1!$AM$2</f>
        <v>1.4950072648975961</v>
      </c>
      <c r="AN43">
        <f>Sheet1!AN43/Sheet1!$AN$2</f>
        <v>1.510683480337192</v>
      </c>
      <c r="AO43">
        <f>Sheet1!AO43/Sheet1!$AO$2</f>
        <v>1.5382777279505375</v>
      </c>
      <c r="AP43">
        <f>Sheet1!AP43/Sheet1!$AP$2</f>
        <v>1.5685671961524488</v>
      </c>
      <c r="AQ43">
        <f>Sheet1!AQ43/Sheet1!$AQ$2</f>
        <v>1.6243373240178431</v>
      </c>
      <c r="AR43">
        <f>Sheet1!AR43/Sheet1!$AR$2</f>
        <v>1.5806385419337612</v>
      </c>
      <c r="AS43">
        <f>Sheet1!AS43/Sheet1!$AS$2</f>
        <v>1.6850696195959656</v>
      </c>
      <c r="AT43">
        <f>Sheet1!AT43/Sheet1!$AT$2</f>
        <v>1.5766923504855235</v>
      </c>
      <c r="AU43">
        <f>Sheet1!AU43/Sheet1!$AU$2</f>
        <v>1.6097499318427348</v>
      </c>
      <c r="AV43">
        <f>Sheet1!AV43/Sheet1!$AV$2</f>
        <v>1.5677803462662963</v>
      </c>
      <c r="AW43">
        <f>Sheet1!AW43/Sheet1!$AW$2</f>
        <v>1.5248583013609729</v>
      </c>
      <c r="AX43">
        <f>Sheet1!AX43/Sheet1!$AX$2</f>
        <v>1.5771530401697755</v>
      </c>
      <c r="AY43">
        <f>Sheet1!AY43/Sheet1!$AY$2</f>
        <v>1.5697432589285207</v>
      </c>
      <c r="AZ43">
        <f>Sheet1!AZ43/Sheet1!$AZ$2</f>
        <v>1.5663710955743924</v>
      </c>
      <c r="BA43">
        <f>Sheet1!BA43/Sheet1!$BA$2</f>
        <v>1.5402965135160773</v>
      </c>
      <c r="BB43">
        <f>Sheet1!BB43/Sheet1!$BB$2</f>
        <v>1.5160567585624369</v>
      </c>
      <c r="BC43" t="e">
        <f>Sheet1!BC43/Sheet1!$BC$2</f>
        <v>#DIV/0!</v>
      </c>
      <c r="BE43">
        <v>42</v>
      </c>
      <c r="BF43">
        <f t="shared" si="0"/>
        <v>44</v>
      </c>
    </row>
    <row r="44" spans="1:58" x14ac:dyDescent="0.3">
      <c r="A44">
        <v>43</v>
      </c>
      <c r="B44" t="e">
        <f>Sheet1!B44/Sheet1!$B$2</f>
        <v>#VALUE!</v>
      </c>
      <c r="C44" t="e">
        <f>Sheet1!C44/Sheet1!$C$2</f>
        <v>#VALUE!</v>
      </c>
      <c r="D44" t="e">
        <f>Sheet1!D44/Sheet1!$D$2</f>
        <v>#VALUE!</v>
      </c>
      <c r="E44" t="e">
        <f>Sheet1!E44/Sheet1!$E$2</f>
        <v>#VALUE!</v>
      </c>
      <c r="F44" t="e">
        <f>Sheet1!F44/Sheet1!$F$2</f>
        <v>#VALUE!</v>
      </c>
      <c r="G44" t="e">
        <f>Sheet1!G44/Sheet1!$G$2</f>
        <v>#VALUE!</v>
      </c>
      <c r="H44" t="e">
        <f>Sheet1!H44/Sheet1!$H$2</f>
        <v>#VALUE!</v>
      </c>
      <c r="I44" t="e">
        <f>Sheet1!I44/Sheet1!$I$2</f>
        <v>#VALUE!</v>
      </c>
      <c r="J44" t="e">
        <f>Sheet1!J44/Sheet1!$J$2</f>
        <v>#VALUE!</v>
      </c>
      <c r="K44">
        <f>Sheet1!K44/Sheet1!$K$2</f>
        <v>1.0259541654780135</v>
      </c>
      <c r="L44">
        <f>Sheet1!L44/Sheet1!$L$2</f>
        <v>1.0510286270825353</v>
      </c>
      <c r="M44">
        <f>Sheet1!M44/Sheet1!$M$2</f>
        <v>1.0554138512199331</v>
      </c>
      <c r="N44">
        <f>Sheet1!N44/Sheet1!$N$2</f>
        <v>1.1273145818782624</v>
      </c>
      <c r="O44">
        <f>Sheet1!O44/Sheet1!$O$2</f>
        <v>1.12336207966545</v>
      </c>
      <c r="P44">
        <f>Sheet1!P44/Sheet1!$P$2</f>
        <v>1.1573584026424</v>
      </c>
      <c r="Q44">
        <f>Sheet1!Q44/Sheet1!$Q$2</f>
        <v>1.1887070338067169</v>
      </c>
      <c r="R44">
        <f>Sheet1!R44/Sheet1!$R$2</f>
        <v>1.1928591381307077</v>
      </c>
      <c r="S44">
        <f>Sheet1!S44/Sheet1!$S$2</f>
        <v>1.2351406538314826</v>
      </c>
      <c r="T44">
        <f>Sheet1!T44/Sheet1!$T$2</f>
        <v>1.2392510427712993</v>
      </c>
      <c r="U44">
        <f>Sheet1!U44/Sheet1!$U$2</f>
        <v>1.2562491769412407</v>
      </c>
      <c r="V44">
        <f>Sheet1!V44/Sheet1!$V$2</f>
        <v>1.3077299596927614</v>
      </c>
      <c r="W44">
        <f>Sheet1!W44/Sheet1!$W$2</f>
        <v>1.3020674727933907</v>
      </c>
      <c r="X44">
        <f>Sheet1!X44/Sheet1!$X$2</f>
        <v>1.3118913232552281</v>
      </c>
      <c r="Y44">
        <f>Sheet1!Y44/Sheet1!$Y$2</f>
        <v>1.3240991039051313</v>
      </c>
      <c r="Z44">
        <f>Sheet1!Z44/Sheet1!$Z$2</f>
        <v>1.365421089545181</v>
      </c>
      <c r="AA44">
        <f>Sheet1!AA44/Sheet1!$AA$2</f>
        <v>1.3619372152167124</v>
      </c>
      <c r="AB44">
        <f>Sheet1!AB44/Sheet1!$AB$2</f>
        <v>1.3804678326831765</v>
      </c>
      <c r="AC44">
        <f>Sheet1!AC44/Sheet1!$AC$2</f>
        <v>1.4284187249862457</v>
      </c>
      <c r="AD44">
        <f>Sheet1!AD44/Sheet1!$AD$2</f>
        <v>1.4593512775641</v>
      </c>
      <c r="AE44">
        <f>Sheet1!AE44/Sheet1!$AE$2</f>
        <v>1.489806388254026</v>
      </c>
      <c r="AF44">
        <f>Sheet1!AF44/Sheet1!$AF$2</f>
        <v>1.5087434422359007</v>
      </c>
      <c r="AG44">
        <f>Sheet1!AG44/Sheet1!$AG$2</f>
        <v>1.5633717437247128</v>
      </c>
      <c r="AH44">
        <f>Sheet1!AH44/Sheet1!$AH$2</f>
        <v>1.5961817421019679</v>
      </c>
      <c r="AI44">
        <f>Sheet1!AI44/Sheet1!$AI$2</f>
        <v>1.6308247335874342</v>
      </c>
      <c r="AJ44">
        <f>Sheet1!AJ44/Sheet1!$AJ$2</f>
        <v>1.6201426199571314</v>
      </c>
      <c r="AK44">
        <f>Sheet1!AK44/Sheet1!$AK$2</f>
        <v>1.6939299694288976</v>
      </c>
      <c r="AL44">
        <f>Sheet1!AL44/Sheet1!$AL$2</f>
        <v>1.7009590714486433</v>
      </c>
      <c r="AM44">
        <f>Sheet1!AM44/Sheet1!$AM$2</f>
        <v>1.7388235854747742</v>
      </c>
      <c r="AN44">
        <f>Sheet1!AN44/Sheet1!$AN$2</f>
        <v>1.7335997520450031</v>
      </c>
      <c r="AO44">
        <f>Sheet1!AO44/Sheet1!$AO$2</f>
        <v>1.7526909466705998</v>
      </c>
      <c r="AP44">
        <f>Sheet1!AP44/Sheet1!$AP$2</f>
        <v>1.7904133360197132</v>
      </c>
      <c r="AQ44">
        <f>Sheet1!AQ44/Sheet1!$AQ$2</f>
        <v>1.8139319726409222</v>
      </c>
      <c r="AR44">
        <f>Sheet1!AR44/Sheet1!$AR$2</f>
        <v>1.8327970829577249</v>
      </c>
      <c r="AS44">
        <f>Sheet1!AS44/Sheet1!$AS$2</f>
        <v>1.8458932551492431</v>
      </c>
      <c r="AT44">
        <f>Sheet1!AT44/Sheet1!$AT$2</f>
        <v>1.8239645660999844</v>
      </c>
      <c r="AU44">
        <f>Sheet1!AU44/Sheet1!$AU$2</f>
        <v>1.8386893686453636</v>
      </c>
      <c r="AV44">
        <f>Sheet1!AV44/Sheet1!$AV$2</f>
        <v>1.8330836432036541</v>
      </c>
      <c r="AW44">
        <f>Sheet1!AW44/Sheet1!$AW$2</f>
        <v>1.8416363903497928</v>
      </c>
      <c r="AX44">
        <f>Sheet1!AX44/Sheet1!$AX$2</f>
        <v>1.8671686048608558</v>
      </c>
      <c r="AY44">
        <f>Sheet1!AY44/Sheet1!$AY$2</f>
        <v>1.8662319394059503</v>
      </c>
      <c r="AZ44">
        <f>Sheet1!AZ44/Sheet1!$AZ$2</f>
        <v>1.7956529901938454</v>
      </c>
      <c r="BA44">
        <f>Sheet1!BA44/Sheet1!$BA$2</f>
        <v>1.8187571688455941</v>
      </c>
      <c r="BB44">
        <f>Sheet1!BB44/Sheet1!$BB$2</f>
        <v>1.8194175896783225</v>
      </c>
      <c r="BC44" t="e">
        <f>Sheet1!BC44/Sheet1!$BC$2</f>
        <v>#DIV/0!</v>
      </c>
      <c r="BE44">
        <v>43</v>
      </c>
      <c r="BF44">
        <f t="shared" si="0"/>
        <v>44</v>
      </c>
    </row>
    <row r="45" spans="1:58" x14ac:dyDescent="0.3">
      <c r="A45">
        <v>44</v>
      </c>
      <c r="B45" t="e">
        <f>Sheet1!B45/Sheet1!$B$2</f>
        <v>#VALUE!</v>
      </c>
      <c r="C45" t="e">
        <f>Sheet1!C45/Sheet1!$C$2</f>
        <v>#VALUE!</v>
      </c>
      <c r="D45" t="e">
        <f>Sheet1!D45/Sheet1!$D$2</f>
        <v>#VALUE!</v>
      </c>
      <c r="E45" t="e">
        <f>Sheet1!E45/Sheet1!$E$2</f>
        <v>#VALUE!</v>
      </c>
      <c r="F45" t="e">
        <f>Sheet1!F45/Sheet1!$F$2</f>
        <v>#VALUE!</v>
      </c>
      <c r="G45" t="e">
        <f>Sheet1!G45/Sheet1!$G$2</f>
        <v>#VALUE!</v>
      </c>
      <c r="H45" t="e">
        <f>Sheet1!H45/Sheet1!$H$2</f>
        <v>#VALUE!</v>
      </c>
      <c r="I45" t="e">
        <f>Sheet1!I45/Sheet1!$I$2</f>
        <v>#VALUE!</v>
      </c>
      <c r="J45" t="e">
        <f>Sheet1!J45/Sheet1!$J$2</f>
        <v>#VALUE!</v>
      </c>
      <c r="K45" t="e">
        <f>Sheet1!K45/Sheet1!$K$2</f>
        <v>#VALUE!</v>
      </c>
      <c r="L45">
        <f>Sheet1!L45/Sheet1!$L$2</f>
        <v>1.0720904974091401</v>
      </c>
      <c r="M45">
        <f>Sheet1!M45/Sheet1!$M$2</f>
        <v>1.0899735224943925</v>
      </c>
      <c r="N45">
        <f>Sheet1!N45/Sheet1!$N$2</f>
        <v>1.113628458251785</v>
      </c>
      <c r="O45">
        <f>Sheet1!O45/Sheet1!$O$2</f>
        <v>1.1117491177045062</v>
      </c>
      <c r="P45">
        <f>Sheet1!P45/Sheet1!$P$2</f>
        <v>1.1281969820280608</v>
      </c>
      <c r="Q45">
        <f>Sheet1!Q45/Sheet1!$Q$2</f>
        <v>1.1433108560385294</v>
      </c>
      <c r="R45">
        <f>Sheet1!R45/Sheet1!$R$2</f>
        <v>1.1405192624604774</v>
      </c>
      <c r="S45">
        <f>Sheet1!S45/Sheet1!$S$2</f>
        <v>1.1878433893203648</v>
      </c>
      <c r="T45">
        <f>Sheet1!T45/Sheet1!$T$2</f>
        <v>1.2172053306512467</v>
      </c>
      <c r="U45">
        <f>Sheet1!U45/Sheet1!$U$2</f>
        <v>1.2055646340107919</v>
      </c>
      <c r="V45">
        <f>Sheet1!V45/Sheet1!$V$2</f>
        <v>1.2199596884270312</v>
      </c>
      <c r="W45">
        <f>Sheet1!W45/Sheet1!$W$2</f>
        <v>1.2398634967757602</v>
      </c>
      <c r="X45">
        <f>Sheet1!X45/Sheet1!$X$2</f>
        <v>1.241153968321755</v>
      </c>
      <c r="Y45">
        <f>Sheet1!Y45/Sheet1!$Y$2</f>
        <v>1.2794358702308728</v>
      </c>
      <c r="Z45">
        <f>Sheet1!Z45/Sheet1!$Z$2</f>
        <v>1.2550473965639246</v>
      </c>
      <c r="AA45">
        <f>Sheet1!AA45/Sheet1!$AA$2</f>
        <v>1.2770976218453252</v>
      </c>
      <c r="AB45">
        <f>Sheet1!AB45/Sheet1!$AB$2</f>
        <v>1.2671911070313755</v>
      </c>
      <c r="AC45">
        <f>Sheet1!AC45/Sheet1!$AC$2</f>
        <v>1.2699812509743253</v>
      </c>
      <c r="AD45">
        <f>Sheet1!AD45/Sheet1!$AD$2</f>
        <v>1.330744061964134</v>
      </c>
      <c r="AE45">
        <f>Sheet1!AE45/Sheet1!$AE$2</f>
        <v>1.3040598459932788</v>
      </c>
      <c r="AF45">
        <f>Sheet1!AF45/Sheet1!$AF$2</f>
        <v>1.3207567886405718</v>
      </c>
      <c r="AG45">
        <f>Sheet1!AG45/Sheet1!$AG$2</f>
        <v>1.3403245731375608</v>
      </c>
      <c r="AH45">
        <f>Sheet1!AH45/Sheet1!$AH$2</f>
        <v>1.4049839766121608</v>
      </c>
      <c r="AI45">
        <f>Sheet1!AI45/Sheet1!$AI$2</f>
        <v>1.4319142636901012</v>
      </c>
      <c r="AJ45">
        <f>Sheet1!AJ45/Sheet1!$AJ$2</f>
        <v>1.4592079137499667</v>
      </c>
      <c r="AK45">
        <f>Sheet1!AK45/Sheet1!$AK$2</f>
        <v>1.496676949661333</v>
      </c>
      <c r="AL45">
        <f>Sheet1!AL45/Sheet1!$AL$2</f>
        <v>1.5230824630289588</v>
      </c>
      <c r="AM45">
        <f>Sheet1!AM45/Sheet1!$AM$2</f>
        <v>1.5433058653935636</v>
      </c>
      <c r="AN45">
        <f>Sheet1!AN45/Sheet1!$AN$2</f>
        <v>1.5976571198404454</v>
      </c>
      <c r="AO45">
        <f>Sheet1!AO45/Sheet1!$AO$2</f>
        <v>1.615380914269243</v>
      </c>
      <c r="AP45">
        <f>Sheet1!AP45/Sheet1!$AP$2</f>
        <v>1.6725463341425055</v>
      </c>
      <c r="AQ45">
        <f>Sheet1!AQ45/Sheet1!$AQ$2</f>
        <v>1.5851943910019639</v>
      </c>
      <c r="AR45">
        <f>Sheet1!AR45/Sheet1!$AR$2</f>
        <v>1.5950759592769967</v>
      </c>
      <c r="AS45">
        <f>Sheet1!AS45/Sheet1!$AS$2</f>
        <v>1.6102684572835542</v>
      </c>
      <c r="AT45">
        <f>Sheet1!AT45/Sheet1!$AT$2</f>
        <v>1.6154673438440847</v>
      </c>
      <c r="AU45">
        <f>Sheet1!AU45/Sheet1!$AU$2</f>
        <v>1.5872763201430222</v>
      </c>
      <c r="AV45">
        <f>Sheet1!AV45/Sheet1!$AV$2</f>
        <v>1.6047687512557556</v>
      </c>
      <c r="AW45">
        <f>Sheet1!AW45/Sheet1!$AW$2</f>
        <v>1.5877168849616479</v>
      </c>
      <c r="AX45">
        <f>Sheet1!AX45/Sheet1!$AX$2</f>
        <v>1.6191064372230626</v>
      </c>
      <c r="AY45">
        <f>Sheet1!AY45/Sheet1!$AY$2</f>
        <v>1.6300276705693506</v>
      </c>
      <c r="AZ45">
        <f>Sheet1!AZ45/Sheet1!$AZ$2</f>
        <v>1.5946455650217224</v>
      </c>
      <c r="BA45">
        <f>Sheet1!BA45/Sheet1!$BA$2</f>
        <v>1.6055723922709828</v>
      </c>
      <c r="BB45">
        <f>Sheet1!BB45/Sheet1!$BB$2</f>
        <v>1.6328569930181802</v>
      </c>
      <c r="BC45" t="e">
        <f>Sheet1!BC45/Sheet1!$BC$2</f>
        <v>#DIV/0!</v>
      </c>
      <c r="BE45">
        <v>44</v>
      </c>
      <c r="BF45">
        <f t="shared" si="0"/>
        <v>43</v>
      </c>
    </row>
    <row r="46" spans="1:58" x14ac:dyDescent="0.3">
      <c r="A46">
        <v>45</v>
      </c>
      <c r="B46" t="e">
        <f>Sheet1!B46/Sheet1!$B$2</f>
        <v>#VALUE!</v>
      </c>
      <c r="C46" t="e">
        <f>Sheet1!C46/Sheet1!$C$2</f>
        <v>#VALUE!</v>
      </c>
      <c r="D46" t="e">
        <f>Sheet1!D46/Sheet1!$D$2</f>
        <v>#VALUE!</v>
      </c>
      <c r="E46" t="e">
        <f>Sheet1!E46/Sheet1!$E$2</f>
        <v>#VALUE!</v>
      </c>
      <c r="F46" t="e">
        <f>Sheet1!F46/Sheet1!$F$2</f>
        <v>#VALUE!</v>
      </c>
      <c r="G46" t="e">
        <f>Sheet1!G46/Sheet1!$G$2</f>
        <v>#VALUE!</v>
      </c>
      <c r="H46" t="e">
        <f>Sheet1!H46/Sheet1!$H$2</f>
        <v>#VALUE!</v>
      </c>
      <c r="I46" t="e">
        <f>Sheet1!I46/Sheet1!$I$2</f>
        <v>#VALUE!</v>
      </c>
      <c r="J46" t="e">
        <f>Sheet1!J46/Sheet1!$J$2</f>
        <v>#VALUE!</v>
      </c>
      <c r="K46" t="e">
        <f>Sheet1!K46/Sheet1!$K$2</f>
        <v>#VALUE!</v>
      </c>
      <c r="L46">
        <f>Sheet1!L46/Sheet1!$L$2</f>
        <v>1.0284800364975821</v>
      </c>
      <c r="M46">
        <f>Sheet1!M46/Sheet1!$M$2</f>
        <v>1.0424645562803545</v>
      </c>
      <c r="N46">
        <f>Sheet1!N46/Sheet1!$N$2</f>
        <v>1.0640288078977362</v>
      </c>
      <c r="O46">
        <f>Sheet1!O46/Sheet1!$O$2</f>
        <v>1.0769498642866837</v>
      </c>
      <c r="P46">
        <f>Sheet1!P46/Sheet1!$P$2</f>
        <v>1.1161586936556906</v>
      </c>
      <c r="Q46">
        <f>Sheet1!Q46/Sheet1!$Q$2</f>
        <v>1.1100361768145588</v>
      </c>
      <c r="R46">
        <f>Sheet1!R46/Sheet1!$R$2</f>
        <v>1.1083099682214463</v>
      </c>
      <c r="S46">
        <f>Sheet1!S46/Sheet1!$S$2</f>
        <v>1.1352561383304745</v>
      </c>
      <c r="T46">
        <f>Sheet1!T46/Sheet1!$T$2</f>
        <v>1.1560484191508609</v>
      </c>
      <c r="U46">
        <f>Sheet1!U46/Sheet1!$U$2</f>
        <v>1.1479911121061781</v>
      </c>
      <c r="V46">
        <f>Sheet1!V46/Sheet1!$V$2</f>
        <v>1.1773072955439621</v>
      </c>
      <c r="W46">
        <f>Sheet1!W46/Sheet1!$W$2</f>
        <v>1.1910099324267156</v>
      </c>
      <c r="X46">
        <f>Sheet1!X46/Sheet1!$X$2</f>
        <v>1.2309793011555459</v>
      </c>
      <c r="Y46">
        <f>Sheet1!Y46/Sheet1!$Y$2</f>
        <v>1.2258826272018848</v>
      </c>
      <c r="Z46">
        <f>Sheet1!Z46/Sheet1!$Z$2</f>
        <v>1.2715133577399453</v>
      </c>
      <c r="AA46">
        <f>Sheet1!AA46/Sheet1!$AA$2</f>
        <v>1.2656105688081365</v>
      </c>
      <c r="AB46">
        <f>Sheet1!AB46/Sheet1!$AB$2</f>
        <v>1.2605372566977215</v>
      </c>
      <c r="AC46">
        <f>Sheet1!AC46/Sheet1!$AC$2</f>
        <v>1.2943350972053282</v>
      </c>
      <c r="AD46">
        <f>Sheet1!AD46/Sheet1!$AD$2</f>
        <v>1.2935207358155376</v>
      </c>
      <c r="AE46">
        <f>Sheet1!AE46/Sheet1!$AE$2</f>
        <v>1.3214677575847766</v>
      </c>
      <c r="AF46">
        <f>Sheet1!AF46/Sheet1!$AF$2</f>
        <v>1.3308089076620138</v>
      </c>
      <c r="AG46">
        <f>Sheet1!AG46/Sheet1!$AG$2</f>
        <v>1.3582378930900618</v>
      </c>
      <c r="AH46">
        <f>Sheet1!AH46/Sheet1!$AH$2</f>
        <v>1.4211516338176291</v>
      </c>
      <c r="AI46">
        <f>Sheet1!AI46/Sheet1!$AI$2</f>
        <v>1.4397941221829882</v>
      </c>
      <c r="AJ46">
        <f>Sheet1!AJ46/Sheet1!$AJ$2</f>
        <v>1.4681940888249545</v>
      </c>
      <c r="AK46">
        <f>Sheet1!AK46/Sheet1!$AK$2</f>
        <v>1.512573766504729</v>
      </c>
      <c r="AL46">
        <f>Sheet1!AL46/Sheet1!$AL$2</f>
        <v>1.5288187674479115</v>
      </c>
      <c r="AM46">
        <f>Sheet1!AM46/Sheet1!$AM$2</f>
        <v>1.5348855308785856</v>
      </c>
      <c r="AN46">
        <f>Sheet1!AN46/Sheet1!$AN$2</f>
        <v>1.5526637455507586</v>
      </c>
      <c r="AO46">
        <f>Sheet1!AO46/Sheet1!$AO$2</f>
        <v>1.5871176936838594</v>
      </c>
      <c r="AP46">
        <f>Sheet1!AP46/Sheet1!$AP$2</f>
        <v>1.5825790447323649</v>
      </c>
      <c r="AQ46">
        <f>Sheet1!AQ46/Sheet1!$AQ$2</f>
        <v>1.6028974649316392</v>
      </c>
      <c r="AR46">
        <f>Sheet1!AR46/Sheet1!$AR$2</f>
        <v>1.5999296979827253</v>
      </c>
      <c r="AS46">
        <f>Sheet1!AS46/Sheet1!$AS$2</f>
        <v>1.6280441669459136</v>
      </c>
      <c r="AT46">
        <f>Sheet1!AT46/Sheet1!$AT$2</f>
        <v>1.6421021306338786</v>
      </c>
      <c r="AU46">
        <f>Sheet1!AU46/Sheet1!$AU$2</f>
        <v>1.624654008194554</v>
      </c>
      <c r="AV46">
        <f>Sheet1!AV46/Sheet1!$AV$2</f>
        <v>1.6293498870516225</v>
      </c>
      <c r="AW46">
        <f>Sheet1!AW46/Sheet1!$AW$2</f>
        <v>1.6293655740494306</v>
      </c>
      <c r="AX46">
        <f>Sheet1!AX46/Sheet1!$AX$2</f>
        <v>1.6431308462846896</v>
      </c>
      <c r="AY46">
        <f>Sheet1!AY46/Sheet1!$AY$2</f>
        <v>1.6192844430505673</v>
      </c>
      <c r="AZ46">
        <f>Sheet1!AZ46/Sheet1!$AZ$2</f>
        <v>1.642565569759898</v>
      </c>
      <c r="BA46">
        <f>Sheet1!BA46/Sheet1!$BA$2</f>
        <v>1.6304629733072582</v>
      </c>
      <c r="BB46">
        <f>Sheet1!BB46/Sheet1!$BB$2</f>
        <v>1.659906919475975</v>
      </c>
      <c r="BC46" t="e">
        <f>Sheet1!BC46/Sheet1!$BC$2</f>
        <v>#DIV/0!</v>
      </c>
      <c r="BE46">
        <v>45</v>
      </c>
      <c r="BF46">
        <f t="shared" si="0"/>
        <v>43</v>
      </c>
    </row>
    <row r="47" spans="1:58" x14ac:dyDescent="0.3">
      <c r="A47">
        <v>46</v>
      </c>
      <c r="B47" t="e">
        <f>Sheet1!B47/Sheet1!$B$2</f>
        <v>#VALUE!</v>
      </c>
      <c r="C47" t="e">
        <f>Sheet1!C47/Sheet1!$C$2</f>
        <v>#VALUE!</v>
      </c>
      <c r="D47" t="e">
        <f>Sheet1!D47/Sheet1!$D$2</f>
        <v>#VALUE!</v>
      </c>
      <c r="E47" t="e">
        <f>Sheet1!E47/Sheet1!$E$2</f>
        <v>#VALUE!</v>
      </c>
      <c r="F47" t="e">
        <f>Sheet1!F47/Sheet1!$F$2</f>
        <v>#VALUE!</v>
      </c>
      <c r="G47" t="e">
        <f>Sheet1!G47/Sheet1!$G$2</f>
        <v>#VALUE!</v>
      </c>
      <c r="H47" t="e">
        <f>Sheet1!H47/Sheet1!$H$2</f>
        <v>#VALUE!</v>
      </c>
      <c r="I47" t="e">
        <f>Sheet1!I47/Sheet1!$I$2</f>
        <v>#VALUE!</v>
      </c>
      <c r="J47" t="e">
        <f>Sheet1!J47/Sheet1!$J$2</f>
        <v>#VALUE!</v>
      </c>
      <c r="K47" t="e">
        <f>Sheet1!K47/Sheet1!$K$2</f>
        <v>#VALUE!</v>
      </c>
      <c r="L47">
        <f>Sheet1!L47/Sheet1!$L$2</f>
        <v>1.0720904974091401</v>
      </c>
      <c r="M47">
        <f>Sheet1!M47/Sheet1!$M$2</f>
        <v>1.0763284596260065</v>
      </c>
      <c r="N47">
        <f>Sheet1!N47/Sheet1!$N$2</f>
        <v>1.0724762754053769</v>
      </c>
      <c r="O47">
        <f>Sheet1!O47/Sheet1!$O$2</f>
        <v>1.0823526093611933</v>
      </c>
      <c r="P47">
        <f>Sheet1!P47/Sheet1!$P$2</f>
        <v>1.1352066182955183</v>
      </c>
      <c r="Q47">
        <f>Sheet1!Q47/Sheet1!$Q$2</f>
        <v>1.1032347249461536</v>
      </c>
      <c r="R47">
        <f>Sheet1!R47/Sheet1!$R$2</f>
        <v>1.1346425248569643</v>
      </c>
      <c r="S47">
        <f>Sheet1!S47/Sheet1!$S$2</f>
        <v>1.1460417425997786</v>
      </c>
      <c r="T47">
        <f>Sheet1!T47/Sheet1!$T$2</f>
        <v>1.147909689457552</v>
      </c>
      <c r="U47">
        <f>Sheet1!U47/Sheet1!$U$2</f>
        <v>1.1608456743761051</v>
      </c>
      <c r="V47">
        <f>Sheet1!V47/Sheet1!$V$2</f>
        <v>1.1824706980594137</v>
      </c>
      <c r="W47">
        <f>Sheet1!W47/Sheet1!$W$2</f>
        <v>1.1749498289699816</v>
      </c>
      <c r="X47">
        <f>Sheet1!X47/Sheet1!$X$2</f>
        <v>1.1921723284049255</v>
      </c>
      <c r="Y47">
        <f>Sheet1!Y47/Sheet1!$Y$2</f>
        <v>1.2224467528700231</v>
      </c>
      <c r="Z47">
        <f>Sheet1!Z47/Sheet1!$Z$2</f>
        <v>1.2446075081896684</v>
      </c>
      <c r="AA47">
        <f>Sheet1!AA47/Sheet1!$AA$2</f>
        <v>1.2623318276352813</v>
      </c>
      <c r="AB47">
        <f>Sheet1!AB47/Sheet1!$AB$2</f>
        <v>1.2819891235452412</v>
      </c>
      <c r="AC47">
        <f>Sheet1!AC47/Sheet1!$AC$2</f>
        <v>1.3296122132136547</v>
      </c>
      <c r="AD47">
        <f>Sheet1!AD47/Sheet1!$AD$2</f>
        <v>1.3602942286378539</v>
      </c>
      <c r="AE47">
        <f>Sheet1!AE47/Sheet1!$AE$2</f>
        <v>1.3995499294308009</v>
      </c>
      <c r="AF47">
        <f>Sheet1!AF47/Sheet1!$AF$2</f>
        <v>1.4100127259580726</v>
      </c>
      <c r="AG47">
        <f>Sheet1!AG47/Sheet1!$AG$2</f>
        <v>1.4538130233003483</v>
      </c>
      <c r="AH47">
        <f>Sheet1!AH47/Sheet1!$AH$2</f>
        <v>1.5100913827273399</v>
      </c>
      <c r="AI47">
        <f>Sheet1!AI47/Sheet1!$AI$2</f>
        <v>1.5199793561709125</v>
      </c>
      <c r="AJ47">
        <f>Sheet1!AJ47/Sheet1!$AJ$2</f>
        <v>1.5482432355904894</v>
      </c>
      <c r="AK47">
        <f>Sheet1!AK47/Sheet1!$AK$2</f>
        <v>1.5445784889410288</v>
      </c>
      <c r="AL47">
        <f>Sheet1!AL47/Sheet1!$AL$2</f>
        <v>1.5703120341386836</v>
      </c>
      <c r="AM47">
        <f>Sheet1!AM47/Sheet1!$AM$2</f>
        <v>1.5669091941422602</v>
      </c>
      <c r="AN47">
        <f>Sheet1!AN47/Sheet1!$AN$2</f>
        <v>1.5969902513155867</v>
      </c>
      <c r="AO47">
        <f>Sheet1!AO47/Sheet1!$AO$2</f>
        <v>1.5840494424257481</v>
      </c>
      <c r="AP47">
        <f>Sheet1!AP47/Sheet1!$AP$2</f>
        <v>1.5951599366376228</v>
      </c>
      <c r="AQ47">
        <f>Sheet1!AQ47/Sheet1!$AQ$2</f>
        <v>1.6197822768209771</v>
      </c>
      <c r="AR47">
        <f>Sheet1!AR47/Sheet1!$AR$2</f>
        <v>1.6299011119503501</v>
      </c>
      <c r="AS47">
        <f>Sheet1!AS47/Sheet1!$AS$2</f>
        <v>1.6387206216545387</v>
      </c>
      <c r="AT47">
        <f>Sheet1!AT47/Sheet1!$AT$2</f>
        <v>1.6104985154090385</v>
      </c>
      <c r="AU47">
        <f>Sheet1!AU47/Sheet1!$AU$2</f>
        <v>1.6289231087588949</v>
      </c>
      <c r="AV47">
        <f>Sheet1!AV47/Sheet1!$AV$2</f>
        <v>1.602372095606426</v>
      </c>
      <c r="AW47">
        <f>Sheet1!AW47/Sheet1!$AW$2</f>
        <v>1.6292286827303617</v>
      </c>
      <c r="AX47">
        <f>Sheet1!AX47/Sheet1!$AX$2</f>
        <v>1.6326866575485233</v>
      </c>
      <c r="AY47">
        <f>Sheet1!AY47/Sheet1!$AY$2</f>
        <v>1.6412213617793663</v>
      </c>
      <c r="AZ47">
        <f>Sheet1!AZ47/Sheet1!$AZ$2</f>
        <v>1.6177736653440278</v>
      </c>
      <c r="BA47">
        <f>Sheet1!BA47/Sheet1!$BA$2</f>
        <v>1.6474171076799247</v>
      </c>
      <c r="BB47">
        <f>Sheet1!BB47/Sheet1!$BB$2</f>
        <v>1.6364735981552283</v>
      </c>
      <c r="BC47" t="e">
        <f>Sheet1!BC47/Sheet1!$BC$2</f>
        <v>#DIV/0!</v>
      </c>
      <c r="BE47">
        <v>46</v>
      </c>
      <c r="BF47">
        <f t="shared" si="0"/>
        <v>43</v>
      </c>
    </row>
    <row r="48" spans="1:58" x14ac:dyDescent="0.3">
      <c r="A48">
        <v>47</v>
      </c>
      <c r="B48" t="e">
        <f>Sheet1!B48/Sheet1!$B$2</f>
        <v>#VALUE!</v>
      </c>
      <c r="C48" t="e">
        <f>Sheet1!C48/Sheet1!$C$2</f>
        <v>#VALUE!</v>
      </c>
      <c r="D48" t="e">
        <f>Sheet1!D48/Sheet1!$D$2</f>
        <v>#VALUE!</v>
      </c>
      <c r="E48" t="e">
        <f>Sheet1!E48/Sheet1!$E$2</f>
        <v>#VALUE!</v>
      </c>
      <c r="F48" t="e">
        <f>Sheet1!F48/Sheet1!$F$2</f>
        <v>#VALUE!</v>
      </c>
      <c r="G48" t="e">
        <f>Sheet1!G48/Sheet1!$G$2</f>
        <v>#VALUE!</v>
      </c>
      <c r="H48" t="e">
        <f>Sheet1!H48/Sheet1!$H$2</f>
        <v>#VALUE!</v>
      </c>
      <c r="I48" t="e">
        <f>Sheet1!I48/Sheet1!$I$2</f>
        <v>#VALUE!</v>
      </c>
      <c r="J48" t="e">
        <f>Sheet1!J48/Sheet1!$J$2</f>
        <v>#VALUE!</v>
      </c>
      <c r="K48" t="e">
        <f>Sheet1!K48/Sheet1!$K$2</f>
        <v>#VALUE!</v>
      </c>
      <c r="L48">
        <f>Sheet1!L48/Sheet1!$L$2</f>
        <v>1.0564549639427878</v>
      </c>
      <c r="M48">
        <f>Sheet1!M48/Sheet1!$M$2</f>
        <v>1.1109346479780391</v>
      </c>
      <c r="N48">
        <f>Sheet1!N48/Sheet1!$N$2</f>
        <v>1.1153343841988614</v>
      </c>
      <c r="O48">
        <f>Sheet1!O48/Sheet1!$O$2</f>
        <v>1.1349901474429767</v>
      </c>
      <c r="P48">
        <f>Sheet1!P48/Sheet1!$P$2</f>
        <v>1.1302350848684426</v>
      </c>
      <c r="Q48">
        <f>Sheet1!Q48/Sheet1!$Q$2</f>
        <v>1.174774427220834</v>
      </c>
      <c r="R48">
        <f>Sheet1!R48/Sheet1!$R$2</f>
        <v>1.171235520882246</v>
      </c>
      <c r="S48">
        <f>Sheet1!S48/Sheet1!$S$2</f>
        <v>1.2560549061466788</v>
      </c>
      <c r="T48">
        <f>Sheet1!T48/Sheet1!$T$2</f>
        <v>1.2967550135501382</v>
      </c>
      <c r="U48">
        <f>Sheet1!U48/Sheet1!$U$2</f>
        <v>1.305741015653995</v>
      </c>
      <c r="V48">
        <f>Sheet1!V48/Sheet1!$V$2</f>
        <v>1.3293350639877166</v>
      </c>
      <c r="W48">
        <f>Sheet1!W48/Sheet1!$W$2</f>
        <v>1.3316816454030809</v>
      </c>
      <c r="X48">
        <f>Sheet1!X48/Sheet1!$X$2</f>
        <v>1.3753168457749203</v>
      </c>
      <c r="Y48">
        <f>Sheet1!Y48/Sheet1!$Y$2</f>
        <v>1.4135704599173842</v>
      </c>
      <c r="Z48">
        <f>Sheet1!Z48/Sheet1!$Z$2</f>
        <v>1.4268135904098582</v>
      </c>
      <c r="AA48">
        <f>Sheet1!AA48/Sheet1!$AA$2</f>
        <v>1.4462543789547542</v>
      </c>
      <c r="AB48">
        <f>Sheet1!AB48/Sheet1!$AB$2</f>
        <v>1.4862131273425419</v>
      </c>
      <c r="AC48" t="e">
        <f>Sheet1!AC48/Sheet1!$AC$2</f>
        <v>#VALUE!</v>
      </c>
      <c r="AD48" t="e">
        <f>Sheet1!AD48/Sheet1!$AD$2</f>
        <v>#VALUE!</v>
      </c>
      <c r="AE48" t="e">
        <f>Sheet1!AE48/Sheet1!$AE$2</f>
        <v>#VALUE!</v>
      </c>
      <c r="AF48" t="e">
        <f>Sheet1!AF48/Sheet1!$AF$2</f>
        <v>#VALUE!</v>
      </c>
      <c r="AG48" t="e">
        <f>Sheet1!AG48/Sheet1!$AG$2</f>
        <v>#VALUE!</v>
      </c>
      <c r="AH48" t="e">
        <f>Sheet1!AH48/Sheet1!$AH$2</f>
        <v>#VALUE!</v>
      </c>
      <c r="AI48" t="e">
        <f>Sheet1!AI48/Sheet1!$AI$2</f>
        <v>#VALUE!</v>
      </c>
      <c r="AJ48" t="e">
        <f>Sheet1!AJ48/Sheet1!$AJ$2</f>
        <v>#VALUE!</v>
      </c>
      <c r="AK48" t="e">
        <f>Sheet1!AK48/Sheet1!$AK$2</f>
        <v>#VALUE!</v>
      </c>
      <c r="AL48" t="e">
        <f>Sheet1!AL48/Sheet1!$AL$2</f>
        <v>#VALUE!</v>
      </c>
      <c r="AM48" t="e">
        <f>Sheet1!AM48/Sheet1!$AM$2</f>
        <v>#VALUE!</v>
      </c>
      <c r="AN48" t="e">
        <f>Sheet1!AN48/Sheet1!$AN$2</f>
        <v>#VALUE!</v>
      </c>
      <c r="AO48" t="e">
        <f>Sheet1!AO48/Sheet1!$AO$2</f>
        <v>#VALUE!</v>
      </c>
      <c r="AP48" t="e">
        <f>Sheet1!AP48/Sheet1!$AP$2</f>
        <v>#VALUE!</v>
      </c>
      <c r="AQ48" t="e">
        <f>Sheet1!AQ48/Sheet1!$AQ$2</f>
        <v>#VALUE!</v>
      </c>
      <c r="AR48" t="e">
        <f>Sheet1!AR48/Sheet1!$AR$2</f>
        <v>#VALUE!</v>
      </c>
      <c r="AS48" t="e">
        <f>Sheet1!AS48/Sheet1!$AS$2</f>
        <v>#VALUE!</v>
      </c>
      <c r="AT48" t="e">
        <f>Sheet1!AT48/Sheet1!$AT$2</f>
        <v>#VALUE!</v>
      </c>
      <c r="AU48" t="e">
        <f>Sheet1!AU48/Sheet1!$AU$2</f>
        <v>#VALUE!</v>
      </c>
      <c r="AV48" t="e">
        <f>Sheet1!AV48/Sheet1!$AV$2</f>
        <v>#VALUE!</v>
      </c>
      <c r="AW48" t="e">
        <f>Sheet1!AW48/Sheet1!$AW$2</f>
        <v>#VALUE!</v>
      </c>
      <c r="AX48" t="e">
        <f>Sheet1!AX48/Sheet1!$AX$2</f>
        <v>#VALUE!</v>
      </c>
      <c r="AY48" t="e">
        <f>Sheet1!AY48/Sheet1!$AY$2</f>
        <v>#VALUE!</v>
      </c>
      <c r="AZ48" t="e">
        <f>Sheet1!AZ48/Sheet1!$AZ$2</f>
        <v>#VALUE!</v>
      </c>
      <c r="BA48" t="e">
        <f>Sheet1!BA48/Sheet1!$BA$2</f>
        <v>#VALUE!</v>
      </c>
      <c r="BB48" t="e">
        <f>Sheet1!BB48/Sheet1!$BB$2</f>
        <v>#VALUE!</v>
      </c>
      <c r="BC48" t="e">
        <f>Sheet1!BC48/Sheet1!$BC$2</f>
        <v>#DIV/0!</v>
      </c>
      <c r="BE48">
        <v>47</v>
      </c>
      <c r="BF48">
        <f t="shared" si="0"/>
        <v>17</v>
      </c>
    </row>
    <row r="49" spans="1:58" x14ac:dyDescent="0.3">
      <c r="A49">
        <v>48</v>
      </c>
      <c r="B49" t="e">
        <f>Sheet1!B49/Sheet1!$B$2</f>
        <v>#VALUE!</v>
      </c>
      <c r="C49" t="e">
        <f>Sheet1!C49/Sheet1!$C$2</f>
        <v>#VALUE!</v>
      </c>
      <c r="D49" t="e">
        <f>Sheet1!D49/Sheet1!$D$2</f>
        <v>#VALUE!</v>
      </c>
      <c r="E49" t="e">
        <f>Sheet1!E49/Sheet1!$E$2</f>
        <v>#VALUE!</v>
      </c>
      <c r="F49" t="e">
        <f>Sheet1!F49/Sheet1!$F$2</f>
        <v>#VALUE!</v>
      </c>
      <c r="G49" t="e">
        <f>Sheet1!G49/Sheet1!$G$2</f>
        <v>#VALUE!</v>
      </c>
      <c r="H49" t="e">
        <f>Sheet1!H49/Sheet1!$H$2</f>
        <v>#VALUE!</v>
      </c>
      <c r="I49" t="e">
        <f>Sheet1!I49/Sheet1!$I$2</f>
        <v>#VALUE!</v>
      </c>
      <c r="J49" t="e">
        <f>Sheet1!J49/Sheet1!$J$2</f>
        <v>#VALUE!</v>
      </c>
      <c r="K49" t="e">
        <f>Sheet1!K49/Sheet1!$K$2</f>
        <v>#VALUE!</v>
      </c>
      <c r="L49" t="e">
        <f>Sheet1!L49/Sheet1!$L$2</f>
        <v>#VALUE!</v>
      </c>
      <c r="M49">
        <f>Sheet1!M49/Sheet1!$M$2</f>
        <v>1.041390903086826</v>
      </c>
      <c r="N49">
        <f>Sheet1!N49/Sheet1!$N$2</f>
        <v>1.0658573028418408</v>
      </c>
      <c r="O49">
        <f>Sheet1!O49/Sheet1!$O$2</f>
        <v>1.0982150148240868</v>
      </c>
      <c r="P49">
        <f>Sheet1!P49/Sheet1!$P$2</f>
        <v>1.1191846221188546</v>
      </c>
      <c r="Q49">
        <f>Sheet1!Q49/Sheet1!$Q$2</f>
        <v>1.1413425633619547</v>
      </c>
      <c r="R49">
        <f>Sheet1!R49/Sheet1!$R$2</f>
        <v>1.1351177858489929</v>
      </c>
      <c r="S49">
        <f>Sheet1!S49/Sheet1!$S$2</f>
        <v>1.1940318107404908</v>
      </c>
      <c r="T49">
        <f>Sheet1!T49/Sheet1!$T$2</f>
        <v>1.2188947998159247</v>
      </c>
      <c r="U49">
        <f>Sheet1!U49/Sheet1!$U$2</f>
        <v>1.2174308415643122</v>
      </c>
      <c r="V49">
        <f>Sheet1!V49/Sheet1!$V$2</f>
        <v>1.2500702097787273</v>
      </c>
      <c r="W49">
        <f>Sheet1!W49/Sheet1!$W$2</f>
        <v>1.2305420196946069</v>
      </c>
      <c r="X49">
        <f>Sheet1!X49/Sheet1!$X$2</f>
        <v>1.2395702834636366</v>
      </c>
      <c r="Y49">
        <f>Sheet1!Y49/Sheet1!$Y$2</f>
        <v>1.2570295180290441</v>
      </c>
      <c r="Z49">
        <f>Sheet1!Z49/Sheet1!$Z$2</f>
        <v>1.2723660459871373</v>
      </c>
      <c r="AA49">
        <f>Sheet1!AA49/Sheet1!$AA$2</f>
        <v>1.2968520879109313</v>
      </c>
      <c r="AB49">
        <f>Sheet1!AB49/Sheet1!$AB$2</f>
        <v>1.3210611207133698</v>
      </c>
      <c r="AC49">
        <f>Sheet1!AC49/Sheet1!$AC$2</f>
        <v>1.346702675413598</v>
      </c>
      <c r="AD49">
        <f>Sheet1!AD49/Sheet1!$AD$2</f>
        <v>1.3660580345296935</v>
      </c>
      <c r="AE49">
        <f>Sheet1!AE49/Sheet1!$AE$2</f>
        <v>1.4123909276025142</v>
      </c>
      <c r="AF49">
        <f>Sheet1!AF49/Sheet1!$AF$2</f>
        <v>1.4231001176753373</v>
      </c>
      <c r="AG49">
        <f>Sheet1!AG49/Sheet1!$AG$2</f>
        <v>1.4311391296413152</v>
      </c>
      <c r="AH49">
        <f>Sheet1!AH49/Sheet1!$AH$2</f>
        <v>1.4908361671430748</v>
      </c>
      <c r="AI49">
        <f>Sheet1!AI49/Sheet1!$AI$2</f>
        <v>1.5198082252125205</v>
      </c>
      <c r="AJ49">
        <f>Sheet1!AJ49/Sheet1!$AJ$2</f>
        <v>1.5149895439724763</v>
      </c>
      <c r="AK49">
        <f>Sheet1!AK49/Sheet1!$AK$2</f>
        <v>1.5648660218216974</v>
      </c>
      <c r="AL49">
        <f>Sheet1!AL49/Sheet1!$AL$2</f>
        <v>1.5638948007903968</v>
      </c>
      <c r="AM49">
        <f>Sheet1!AM49/Sheet1!$AM$2</f>
        <v>1.5959353468653914</v>
      </c>
      <c r="AN49">
        <f>Sheet1!AN49/Sheet1!$AN$2</f>
        <v>1.6042948350478752</v>
      </c>
      <c r="AO49">
        <f>Sheet1!AO49/Sheet1!$AO$2</f>
        <v>1.6222311685378565</v>
      </c>
      <c r="AP49">
        <f>Sheet1!AP49/Sheet1!$AP$2</f>
        <v>1.6344238619553009</v>
      </c>
      <c r="AQ49">
        <f>Sheet1!AQ49/Sheet1!$AQ$2</f>
        <v>1.6520645581121578</v>
      </c>
      <c r="AR49">
        <f>Sheet1!AR49/Sheet1!$AR$2</f>
        <v>1.6842719418321794</v>
      </c>
      <c r="AS49">
        <f>Sheet1!AS49/Sheet1!$AS$2</f>
        <v>1.6805417923965831</v>
      </c>
      <c r="AT49">
        <f>Sheet1!AT49/Sheet1!$AT$2</f>
        <v>1.7023311661718057</v>
      </c>
      <c r="AU49">
        <f>Sheet1!AU49/Sheet1!$AU$2</f>
        <v>1.6866589307385613</v>
      </c>
      <c r="AV49">
        <f>Sheet1!AV49/Sheet1!$AV$2</f>
        <v>1.6631504105623023</v>
      </c>
      <c r="AW49">
        <f>Sheet1!AW49/Sheet1!$AW$2</f>
        <v>1.7037719213625795</v>
      </c>
      <c r="AX49">
        <f>Sheet1!AX49/Sheet1!$AX$2</f>
        <v>1.6808435452171633</v>
      </c>
      <c r="AY49">
        <f>Sheet1!AY49/Sheet1!$AY$2</f>
        <v>1.6853565099886769</v>
      </c>
      <c r="AZ49">
        <f>Sheet1!AZ49/Sheet1!$AZ$2</f>
        <v>1.7032449973478141</v>
      </c>
      <c r="BA49">
        <f>Sheet1!BA49/Sheet1!$BA$2</f>
        <v>1.6350476277566592</v>
      </c>
      <c r="BB49">
        <f>Sheet1!BB49/Sheet1!$BB$2</f>
        <v>1.6182928730682684</v>
      </c>
      <c r="BC49" t="e">
        <f>Sheet1!BC49/Sheet1!$BC$2</f>
        <v>#DIV/0!</v>
      </c>
      <c r="BE49">
        <v>48</v>
      </c>
      <c r="BF49">
        <f t="shared" si="0"/>
        <v>42</v>
      </c>
    </row>
    <row r="50" spans="1:58" x14ac:dyDescent="0.3">
      <c r="A50">
        <v>49</v>
      </c>
      <c r="B50" t="e">
        <f>Sheet1!B50/Sheet1!$B$2</f>
        <v>#VALUE!</v>
      </c>
      <c r="C50" t="e">
        <f>Sheet1!C50/Sheet1!$C$2</f>
        <v>#VALUE!</v>
      </c>
      <c r="D50" t="e">
        <f>Sheet1!D50/Sheet1!$D$2</f>
        <v>#VALUE!</v>
      </c>
      <c r="E50" t="e">
        <f>Sheet1!E50/Sheet1!$E$2</f>
        <v>#VALUE!</v>
      </c>
      <c r="F50" t="e">
        <f>Sheet1!F50/Sheet1!$F$2</f>
        <v>#VALUE!</v>
      </c>
      <c r="G50" t="e">
        <f>Sheet1!G50/Sheet1!$G$2</f>
        <v>#VALUE!</v>
      </c>
      <c r="H50" t="e">
        <f>Sheet1!H50/Sheet1!$H$2</f>
        <v>#VALUE!</v>
      </c>
      <c r="I50" t="e">
        <f>Sheet1!I50/Sheet1!$I$2</f>
        <v>#VALUE!</v>
      </c>
      <c r="J50" t="e">
        <f>Sheet1!J50/Sheet1!$J$2</f>
        <v>#VALUE!</v>
      </c>
      <c r="K50" t="e">
        <f>Sheet1!K50/Sheet1!$K$2</f>
        <v>#VALUE!</v>
      </c>
      <c r="L50" t="e">
        <f>Sheet1!L50/Sheet1!$L$2</f>
        <v>#VALUE!</v>
      </c>
      <c r="M50">
        <f>Sheet1!M50/Sheet1!$M$2</f>
        <v>1.1039267319755868</v>
      </c>
      <c r="N50">
        <f>Sheet1!N50/Sheet1!$N$2</f>
        <v>1.1390397715406402</v>
      </c>
      <c r="O50">
        <f>Sheet1!O50/Sheet1!$O$2</f>
        <v>1.1370131453671979</v>
      </c>
      <c r="P50">
        <f>Sheet1!P50/Sheet1!$P$2</f>
        <v>1.2482986338365167</v>
      </c>
      <c r="Q50">
        <f>Sheet1!Q50/Sheet1!$Q$2</f>
        <v>1.2659645917317017</v>
      </c>
      <c r="R50">
        <f>Sheet1!R50/Sheet1!$R$2</f>
        <v>1.2573724958327799</v>
      </c>
      <c r="S50">
        <f>Sheet1!S50/Sheet1!$S$2</f>
        <v>1.3069527156151564</v>
      </c>
      <c r="T50">
        <f>Sheet1!T50/Sheet1!$T$2</f>
        <v>1.3059817707167918</v>
      </c>
      <c r="U50">
        <f>Sheet1!U50/Sheet1!$U$2</f>
        <v>1.3546818746002351</v>
      </c>
      <c r="V50">
        <f>Sheet1!V50/Sheet1!$V$2</f>
        <v>1.1623726297866857</v>
      </c>
      <c r="W50">
        <f>Sheet1!W50/Sheet1!$W$2</f>
        <v>1.1630223264963142</v>
      </c>
      <c r="X50">
        <f>Sheet1!X50/Sheet1!$X$2</f>
        <v>1.1850019011251876</v>
      </c>
      <c r="Y50">
        <f>Sheet1!Y50/Sheet1!$Y$2</f>
        <v>1.1911046295887859</v>
      </c>
      <c r="Z50">
        <f>Sheet1!Z50/Sheet1!$Z$2</f>
        <v>1.2664641332235347</v>
      </c>
      <c r="AA50">
        <f>Sheet1!AA50/Sheet1!$AA$2</f>
        <v>1.2147829788675566</v>
      </c>
      <c r="AB50">
        <f>Sheet1!AB50/Sheet1!$AB$2</f>
        <v>1.24546910635283</v>
      </c>
      <c r="AC50">
        <f>Sheet1!AC50/Sheet1!$AC$2</f>
        <v>1.3043455025975232</v>
      </c>
      <c r="AD50">
        <f>Sheet1!AD50/Sheet1!$AD$2</f>
        <v>1.2806701036493058</v>
      </c>
      <c r="AE50">
        <f>Sheet1!AE50/Sheet1!$AE$2</f>
        <v>1.2978935252095667</v>
      </c>
      <c r="AF50">
        <f>Sheet1!AF50/Sheet1!$AF$2</f>
        <v>1.2971706131004683</v>
      </c>
      <c r="AG50">
        <f>Sheet1!AG50/Sheet1!$AG$2</f>
        <v>1.3192041962248182</v>
      </c>
      <c r="AH50">
        <f>Sheet1!AH50/Sheet1!$AH$2</f>
        <v>1.3430241411655777</v>
      </c>
      <c r="AI50">
        <f>Sheet1!AI50/Sheet1!$AI$2</f>
        <v>1.3579555888110475</v>
      </c>
      <c r="AJ50">
        <f>Sheet1!AJ50/Sheet1!$AJ$2</f>
        <v>1.3690965070936281</v>
      </c>
      <c r="AK50">
        <f>Sheet1!AK50/Sheet1!$AK$2</f>
        <v>1.3719239786215525</v>
      </c>
      <c r="AL50">
        <f>Sheet1!AL50/Sheet1!$AL$2</f>
        <v>1.3895078613269829</v>
      </c>
      <c r="AM50">
        <f>Sheet1!AM50/Sheet1!$AM$2</f>
        <v>1.3852030736730894</v>
      </c>
      <c r="AN50">
        <f>Sheet1!AN50/Sheet1!$AN$2</f>
        <v>1.3608399852380011</v>
      </c>
      <c r="AO50">
        <f>Sheet1!AO50/Sheet1!$AO$2</f>
        <v>1.3753388610058048</v>
      </c>
      <c r="AP50">
        <f>Sheet1!AP50/Sheet1!$AP$2</f>
        <v>1.3607664988923323</v>
      </c>
      <c r="AQ50">
        <f>Sheet1!AQ50/Sheet1!$AQ$2</f>
        <v>1.368690949274769</v>
      </c>
      <c r="AR50">
        <f>Sheet1!AR50/Sheet1!$AR$2</f>
        <v>1.3842677810842143</v>
      </c>
      <c r="AS50">
        <f>Sheet1!AS50/Sheet1!$AS$2</f>
        <v>1.3984797306624144</v>
      </c>
      <c r="AT50">
        <f>Sheet1!AT50/Sheet1!$AT$2</f>
        <v>1.3674487463848299</v>
      </c>
      <c r="AU50">
        <f>Sheet1!AU50/Sheet1!$AU$2</f>
        <v>1.3851544957002371</v>
      </c>
      <c r="AV50">
        <f>Sheet1!AV50/Sheet1!$AV$2</f>
        <v>1.3809366405144941</v>
      </c>
      <c r="AW50">
        <f>Sheet1!AW50/Sheet1!$AW$2</f>
        <v>1.3839925220124984</v>
      </c>
      <c r="AX50">
        <f>Sheet1!AX50/Sheet1!$AX$2</f>
        <v>1.3094765027613255</v>
      </c>
      <c r="AY50">
        <f>Sheet1!AY50/Sheet1!$AY$2</f>
        <v>1.3384368824056021</v>
      </c>
      <c r="AZ50">
        <f>Sheet1!AZ50/Sheet1!$AZ$2</f>
        <v>1.3026392839050707</v>
      </c>
      <c r="BA50">
        <f>Sheet1!BA50/Sheet1!$BA$2</f>
        <v>1.2535416910714146</v>
      </c>
      <c r="BB50">
        <f>Sheet1!BB50/Sheet1!$BB$2</f>
        <v>1.2775397432006401</v>
      </c>
      <c r="BC50" t="e">
        <f>Sheet1!BC50/Sheet1!$BC$2</f>
        <v>#DIV/0!</v>
      </c>
      <c r="BE50">
        <v>49</v>
      </c>
      <c r="BF50">
        <f t="shared" si="0"/>
        <v>42</v>
      </c>
    </row>
    <row r="51" spans="1:58" x14ac:dyDescent="0.3">
      <c r="A51">
        <v>50</v>
      </c>
      <c r="B51" t="e">
        <f>Sheet1!B51/Sheet1!$B$2</f>
        <v>#VALUE!</v>
      </c>
      <c r="C51" t="e">
        <f>Sheet1!C51/Sheet1!$C$2</f>
        <v>#VALUE!</v>
      </c>
      <c r="D51" t="e">
        <f>Sheet1!D51/Sheet1!$D$2</f>
        <v>#VALUE!</v>
      </c>
      <c r="E51" t="e">
        <f>Sheet1!E51/Sheet1!$E$2</f>
        <v>#VALUE!</v>
      </c>
      <c r="F51" t="e">
        <f>Sheet1!F51/Sheet1!$F$2</f>
        <v>#VALUE!</v>
      </c>
      <c r="G51" t="e">
        <f>Sheet1!G51/Sheet1!$G$2</f>
        <v>#VALUE!</v>
      </c>
      <c r="H51" t="e">
        <f>Sheet1!H51/Sheet1!$H$2</f>
        <v>#VALUE!</v>
      </c>
      <c r="I51" t="e">
        <f>Sheet1!I51/Sheet1!$I$2</f>
        <v>#VALUE!</v>
      </c>
      <c r="J51" t="e">
        <f>Sheet1!J51/Sheet1!$J$2</f>
        <v>#VALUE!</v>
      </c>
      <c r="K51" t="e">
        <f>Sheet1!K51/Sheet1!$K$2</f>
        <v>#VALUE!</v>
      </c>
      <c r="L51" t="e">
        <f>Sheet1!L51/Sheet1!$L$2</f>
        <v>#VALUE!</v>
      </c>
      <c r="M51">
        <f>Sheet1!M51/Sheet1!$M$2</f>
        <v>1.0276745908631386</v>
      </c>
      <c r="N51">
        <f>Sheet1!N51/Sheet1!$N$2</f>
        <v>1.0553995192582273</v>
      </c>
      <c r="O51">
        <f>Sheet1!O51/Sheet1!$O$2</f>
        <v>1.0655381101783341</v>
      </c>
      <c r="P51">
        <f>Sheet1!P51/Sheet1!$P$2</f>
        <v>1.0896293028265522</v>
      </c>
      <c r="Q51">
        <f>Sheet1!Q51/Sheet1!$Q$2</f>
        <v>1.0927206822277082</v>
      </c>
      <c r="R51">
        <f>Sheet1!R51/Sheet1!$R$2</f>
        <v>1.1064955077298786</v>
      </c>
      <c r="S51">
        <f>Sheet1!S51/Sheet1!$S$2</f>
        <v>1.1154725460515649</v>
      </c>
      <c r="T51">
        <f>Sheet1!T51/Sheet1!$T$2</f>
        <v>1.1319185280273876</v>
      </c>
      <c r="U51">
        <f>Sheet1!U51/Sheet1!$U$2</f>
        <v>1.1416565797626357</v>
      </c>
      <c r="V51">
        <f>Sheet1!V51/Sheet1!$V$2</f>
        <v>1.1471377401612093</v>
      </c>
      <c r="W51">
        <f>Sheet1!W51/Sheet1!$W$2</f>
        <v>1.1666643471319718</v>
      </c>
      <c r="X51">
        <f>Sheet1!X51/Sheet1!$X$2</f>
        <v>1.1730031561272216</v>
      </c>
      <c r="Y51">
        <f>Sheet1!Y51/Sheet1!$Y$2</f>
        <v>1.1906775516227439</v>
      </c>
      <c r="Z51">
        <f>Sheet1!Z51/Sheet1!$Z$2</f>
        <v>1.200063203712932</v>
      </c>
      <c r="AA51">
        <f>Sheet1!AA51/Sheet1!$AA$2</f>
        <v>1.2117179495781856</v>
      </c>
      <c r="AB51">
        <f>Sheet1!AB51/Sheet1!$AB$2</f>
        <v>1.221921000997096</v>
      </c>
      <c r="AC51">
        <f>Sheet1!AC51/Sheet1!$AC$2</f>
        <v>1.2384239234262959</v>
      </c>
      <c r="AD51">
        <f>Sheet1!AD51/Sheet1!$AD$2</f>
        <v>1.2862815562074053</v>
      </c>
      <c r="AE51">
        <f>Sheet1!AE51/Sheet1!$AE$2</f>
        <v>1.2849846152071129</v>
      </c>
      <c r="AF51">
        <f>Sheet1!AF51/Sheet1!$AF$2</f>
        <v>1.3093058959684665</v>
      </c>
      <c r="AG51">
        <f>Sheet1!AG51/Sheet1!$AG$2</f>
        <v>1.3229418105779962</v>
      </c>
      <c r="AH51">
        <f>Sheet1!AH51/Sheet1!$AH$2</f>
        <v>1.3897525944075628</v>
      </c>
      <c r="AI51">
        <f>Sheet1!AI51/Sheet1!$AI$2</f>
        <v>1.396399219450291</v>
      </c>
      <c r="AJ51">
        <f>Sheet1!AJ51/Sheet1!$AJ$2</f>
        <v>1.4171197335831036</v>
      </c>
      <c r="AK51">
        <f>Sheet1!AK51/Sheet1!$AK$2</f>
        <v>1.470283755576332</v>
      </c>
      <c r="AL51">
        <f>Sheet1!AL51/Sheet1!$AL$2</f>
        <v>1.4815705919779996</v>
      </c>
      <c r="AM51">
        <f>Sheet1!AM51/Sheet1!$AM$2</f>
        <v>1.512742972401131</v>
      </c>
      <c r="AN51">
        <f>Sheet1!AN51/Sheet1!$AN$2</f>
        <v>1.5064028160703058</v>
      </c>
      <c r="AO51">
        <f>Sheet1!AO51/Sheet1!$AO$2</f>
        <v>1.5225003670364616</v>
      </c>
      <c r="AP51">
        <f>Sheet1!AP51/Sheet1!$AP$2</f>
        <v>1.5337307702019711</v>
      </c>
      <c r="AQ51">
        <f>Sheet1!AQ51/Sheet1!$AQ$2</f>
        <v>1.5348267472184565</v>
      </c>
      <c r="AR51">
        <f>Sheet1!AR51/Sheet1!$AR$2</f>
        <v>1.5490399059542976</v>
      </c>
      <c r="AS51">
        <f>Sheet1!AS51/Sheet1!$AS$2</f>
        <v>1.565236121310509</v>
      </c>
      <c r="AT51">
        <f>Sheet1!AT51/Sheet1!$AT$2</f>
        <v>1.5358097168703797</v>
      </c>
      <c r="AU51">
        <f>Sheet1!AU51/Sheet1!$AU$2</f>
        <v>1.5494510067576086</v>
      </c>
      <c r="AV51">
        <f>Sheet1!AV51/Sheet1!$AV$2</f>
        <v>1.5634412564904174</v>
      </c>
      <c r="AW51">
        <f>Sheet1!AW51/Sheet1!$AW$2</f>
        <v>1.5643766139183233</v>
      </c>
      <c r="AX51">
        <f>Sheet1!AX51/Sheet1!$AX$2</f>
        <v>1.5528767966928656</v>
      </c>
      <c r="AY51">
        <f>Sheet1!AY51/Sheet1!$AY$2</f>
        <v>1.5595570729252355</v>
      </c>
      <c r="AZ51">
        <f>Sheet1!AZ51/Sheet1!$AZ$2</f>
        <v>1.5467597008088441</v>
      </c>
      <c r="BA51">
        <f>Sheet1!BA51/Sheet1!$BA$2</f>
        <v>1.5532762643101623</v>
      </c>
      <c r="BB51">
        <f>Sheet1!BB51/Sheet1!$BB$2</f>
        <v>1.6103144161003842</v>
      </c>
      <c r="BC51" t="e">
        <f>Sheet1!BC51/Sheet1!$BC$2</f>
        <v>#DIV/0!</v>
      </c>
      <c r="BE51">
        <v>50</v>
      </c>
      <c r="BF51">
        <f t="shared" si="0"/>
        <v>42</v>
      </c>
    </row>
    <row r="52" spans="1:58" x14ac:dyDescent="0.3">
      <c r="A52">
        <v>51</v>
      </c>
      <c r="B52" t="e">
        <f>Sheet1!B52/Sheet1!$B$2</f>
        <v>#VALUE!</v>
      </c>
      <c r="C52" t="e">
        <f>Sheet1!C52/Sheet1!$C$2</f>
        <v>#VALUE!</v>
      </c>
      <c r="D52" t="e">
        <f>Sheet1!D52/Sheet1!$D$2</f>
        <v>#VALUE!</v>
      </c>
      <c r="E52" t="e">
        <f>Sheet1!E52/Sheet1!$E$2</f>
        <v>#VALUE!</v>
      </c>
      <c r="F52" t="e">
        <f>Sheet1!F52/Sheet1!$F$2</f>
        <v>#VALUE!</v>
      </c>
      <c r="G52" t="e">
        <f>Sheet1!G52/Sheet1!$G$2</f>
        <v>#VALUE!</v>
      </c>
      <c r="H52" t="e">
        <f>Sheet1!H52/Sheet1!$H$2</f>
        <v>#VALUE!</v>
      </c>
      <c r="I52" t="e">
        <f>Sheet1!I52/Sheet1!$I$2</f>
        <v>#VALUE!</v>
      </c>
      <c r="J52" t="e">
        <f>Sheet1!J52/Sheet1!$J$2</f>
        <v>#VALUE!</v>
      </c>
      <c r="K52" t="e">
        <f>Sheet1!K52/Sheet1!$K$2</f>
        <v>#VALUE!</v>
      </c>
      <c r="L52" t="e">
        <f>Sheet1!L52/Sheet1!$L$2</f>
        <v>#VALUE!</v>
      </c>
      <c r="M52">
        <f>Sheet1!M52/Sheet1!$M$2</f>
        <v>1.1052933473075137</v>
      </c>
      <c r="N52">
        <f>Sheet1!N52/Sheet1!$N$2</f>
        <v>1.1214353623708802</v>
      </c>
      <c r="O52">
        <f>Sheet1!O52/Sheet1!$O$2</f>
        <v>1.1608070843720331</v>
      </c>
      <c r="P52">
        <f>Sheet1!P52/Sheet1!$P$2</f>
        <v>1.1581945647385605</v>
      </c>
      <c r="Q52">
        <f>Sheet1!Q52/Sheet1!$Q$2</f>
        <v>1.1887531882246476</v>
      </c>
      <c r="R52">
        <f>Sheet1!R52/Sheet1!$R$2</f>
        <v>1.1788408540335857</v>
      </c>
      <c r="S52">
        <f>Sheet1!S52/Sheet1!$S$2</f>
        <v>1.1937578373816544</v>
      </c>
      <c r="T52">
        <f>Sheet1!T52/Sheet1!$T$2</f>
        <v>1.2523366988088507</v>
      </c>
      <c r="U52">
        <f>Sheet1!U52/Sheet1!$U$2</f>
        <v>1.2923788786232635</v>
      </c>
      <c r="V52">
        <f>Sheet1!V52/Sheet1!$V$2</f>
        <v>1.2825102947877411</v>
      </c>
      <c r="W52">
        <f>Sheet1!W52/Sheet1!$W$2</f>
        <v>1.3264172559183429</v>
      </c>
      <c r="X52">
        <f>Sheet1!X52/Sheet1!$X$2</f>
        <v>1.3443665169522299</v>
      </c>
      <c r="Y52">
        <f>Sheet1!Y52/Sheet1!$Y$2</f>
        <v>1.3763356124952613</v>
      </c>
      <c r="Z52">
        <f>Sheet1!Z52/Sheet1!$Z$2</f>
        <v>1.4240539720786942</v>
      </c>
      <c r="AA52">
        <f>Sheet1!AA52/Sheet1!$AA$2</f>
        <v>1.4335029179172352</v>
      </c>
      <c r="AB52">
        <f>Sheet1!AB52/Sheet1!$AB$2</f>
        <v>1.448275951232759</v>
      </c>
      <c r="AC52">
        <f>Sheet1!AC52/Sheet1!$AC$2</f>
        <v>1.5159923046029864</v>
      </c>
      <c r="AD52">
        <f>Sheet1!AD52/Sheet1!$AD$2</f>
        <v>1.5312949870209875</v>
      </c>
      <c r="AE52">
        <f>Sheet1!AE52/Sheet1!$AE$2</f>
        <v>1.5783387418071984</v>
      </c>
      <c r="AF52" t="e">
        <f>Sheet1!AF52/Sheet1!$AF$2</f>
        <v>#VALUE!</v>
      </c>
      <c r="AG52" t="e">
        <f>Sheet1!AG52/Sheet1!$AG$2</f>
        <v>#VALUE!</v>
      </c>
      <c r="AH52" t="e">
        <f>Sheet1!AH52/Sheet1!$AH$2</f>
        <v>#VALUE!</v>
      </c>
      <c r="AI52" t="e">
        <f>Sheet1!AI52/Sheet1!$AI$2</f>
        <v>#VALUE!</v>
      </c>
      <c r="AJ52" t="e">
        <f>Sheet1!AJ52/Sheet1!$AJ$2</f>
        <v>#VALUE!</v>
      </c>
      <c r="AK52" t="e">
        <f>Sheet1!AK52/Sheet1!$AK$2</f>
        <v>#VALUE!</v>
      </c>
      <c r="AL52" t="e">
        <f>Sheet1!AL52/Sheet1!$AL$2</f>
        <v>#VALUE!</v>
      </c>
      <c r="AM52" t="e">
        <f>Sheet1!AM52/Sheet1!$AM$2</f>
        <v>#VALUE!</v>
      </c>
      <c r="AN52" t="e">
        <f>Sheet1!AN52/Sheet1!$AN$2</f>
        <v>#VALUE!</v>
      </c>
      <c r="AO52" t="e">
        <f>Sheet1!AO52/Sheet1!$AO$2</f>
        <v>#VALUE!</v>
      </c>
      <c r="AP52" t="e">
        <f>Sheet1!AP52/Sheet1!$AP$2</f>
        <v>#VALUE!</v>
      </c>
      <c r="AQ52" t="e">
        <f>Sheet1!AQ52/Sheet1!$AQ$2</f>
        <v>#VALUE!</v>
      </c>
      <c r="AR52" t="e">
        <f>Sheet1!AR52/Sheet1!$AR$2</f>
        <v>#VALUE!</v>
      </c>
      <c r="AS52" t="e">
        <f>Sheet1!AS52/Sheet1!$AS$2</f>
        <v>#VALUE!</v>
      </c>
      <c r="AT52" t="e">
        <f>Sheet1!AT52/Sheet1!$AT$2</f>
        <v>#VALUE!</v>
      </c>
      <c r="AU52" t="e">
        <f>Sheet1!AU52/Sheet1!$AU$2</f>
        <v>#VALUE!</v>
      </c>
      <c r="AV52" t="e">
        <f>Sheet1!AV52/Sheet1!$AV$2</f>
        <v>#VALUE!</v>
      </c>
      <c r="AW52" t="e">
        <f>Sheet1!AW52/Sheet1!$AW$2</f>
        <v>#VALUE!</v>
      </c>
      <c r="AX52" t="e">
        <f>Sheet1!AX52/Sheet1!$AX$2</f>
        <v>#VALUE!</v>
      </c>
      <c r="AY52" t="e">
        <f>Sheet1!AY52/Sheet1!$AY$2</f>
        <v>#VALUE!</v>
      </c>
      <c r="AZ52" t="e">
        <f>Sheet1!AZ52/Sheet1!$AZ$2</f>
        <v>#VALUE!</v>
      </c>
      <c r="BA52" t="e">
        <f>Sheet1!BA52/Sheet1!$BA$2</f>
        <v>#VALUE!</v>
      </c>
      <c r="BB52" t="e">
        <f>Sheet1!BB52/Sheet1!$BB$2</f>
        <v>#VALUE!</v>
      </c>
      <c r="BC52" t="e">
        <f>Sheet1!BC52/Sheet1!$BC$2</f>
        <v>#DIV/0!</v>
      </c>
      <c r="BE52">
        <v>51</v>
      </c>
      <c r="BF52">
        <f t="shared" si="0"/>
        <v>19</v>
      </c>
    </row>
    <row r="53" spans="1:58" x14ac:dyDescent="0.3">
      <c r="A53">
        <v>52</v>
      </c>
      <c r="B53" t="e">
        <f>Sheet1!B53/Sheet1!$B$2</f>
        <v>#VALUE!</v>
      </c>
      <c r="C53" t="e">
        <f>Sheet1!C53/Sheet1!$C$2</f>
        <v>#VALUE!</v>
      </c>
      <c r="D53" t="e">
        <f>Sheet1!D53/Sheet1!$D$2</f>
        <v>#VALUE!</v>
      </c>
      <c r="E53" t="e">
        <f>Sheet1!E53/Sheet1!$E$2</f>
        <v>#VALUE!</v>
      </c>
      <c r="F53" t="e">
        <f>Sheet1!F53/Sheet1!$F$2</f>
        <v>#VALUE!</v>
      </c>
      <c r="G53" t="e">
        <f>Sheet1!G53/Sheet1!$G$2</f>
        <v>#VALUE!</v>
      </c>
      <c r="H53" t="e">
        <f>Sheet1!H53/Sheet1!$H$2</f>
        <v>#VALUE!</v>
      </c>
      <c r="I53" t="e">
        <f>Sheet1!I53/Sheet1!$I$2</f>
        <v>#VALUE!</v>
      </c>
      <c r="J53" t="e">
        <f>Sheet1!J53/Sheet1!$J$2</f>
        <v>#VALUE!</v>
      </c>
      <c r="K53" t="e">
        <f>Sheet1!K53/Sheet1!$K$2</f>
        <v>#VALUE!</v>
      </c>
      <c r="L53" t="e">
        <f>Sheet1!L53/Sheet1!$L$2</f>
        <v>#VALUE!</v>
      </c>
      <c r="M53">
        <f>Sheet1!M53/Sheet1!$M$2</f>
        <v>1.0258877022698509</v>
      </c>
      <c r="N53">
        <f>Sheet1!N53/Sheet1!$N$2</f>
        <v>1.0391387783158776</v>
      </c>
      <c r="O53">
        <f>Sheet1!O53/Sheet1!$O$2</f>
        <v>1.0445722267730324</v>
      </c>
      <c r="P53">
        <f>Sheet1!P53/Sheet1!$P$2</f>
        <v>1.1000121788986539</v>
      </c>
      <c r="Q53">
        <f>Sheet1!Q53/Sheet1!$Q$2</f>
        <v>1.0853109075388712</v>
      </c>
      <c r="R53">
        <f>Sheet1!R53/Sheet1!$R$2</f>
        <v>1.1102257232975448</v>
      </c>
      <c r="S53">
        <f>Sheet1!S53/Sheet1!$S$2</f>
        <v>1.1338247673128785</v>
      </c>
      <c r="T53">
        <f>Sheet1!T53/Sheet1!$T$2</f>
        <v>1.1136011410640438</v>
      </c>
      <c r="U53">
        <f>Sheet1!U53/Sheet1!$U$2</f>
        <v>1.1567758061088262</v>
      </c>
      <c r="V53">
        <f>Sheet1!V53/Sheet1!$V$2</f>
        <v>1.1544565665809785</v>
      </c>
      <c r="W53">
        <f>Sheet1!W53/Sheet1!$W$2</f>
        <v>1.1648514052168404</v>
      </c>
      <c r="X53">
        <f>Sheet1!X53/Sheet1!$X$2</f>
        <v>1.1579317705091434</v>
      </c>
      <c r="Y53">
        <f>Sheet1!Y53/Sheet1!$Y$2</f>
        <v>1.1611118006546828</v>
      </c>
      <c r="Z53">
        <f>Sheet1!Z53/Sheet1!$Z$2</f>
        <v>1.2012729192231975</v>
      </c>
      <c r="AA53">
        <f>Sheet1!AA53/Sheet1!$AA$2</f>
        <v>1.1565637976107859</v>
      </c>
      <c r="AB53">
        <f>Sheet1!AB53/Sheet1!$AB$2</f>
        <v>1.1793570274218808</v>
      </c>
      <c r="AC53">
        <f>Sheet1!AC53/Sheet1!$AC$2</f>
        <v>1.2003542465816923</v>
      </c>
      <c r="AD53">
        <f>Sheet1!AD53/Sheet1!$AD$2</f>
        <v>1.2453262296911802</v>
      </c>
      <c r="AE53">
        <f>Sheet1!AE53/Sheet1!$AE$2</f>
        <v>1.2572417594586969</v>
      </c>
      <c r="AF53">
        <f>Sheet1!AF53/Sheet1!$AF$2</f>
        <v>1.2449287320339817</v>
      </c>
      <c r="AG53">
        <f>Sheet1!AG53/Sheet1!$AG$2</f>
        <v>1.2669146797968001</v>
      </c>
      <c r="AH53">
        <f>Sheet1!AH53/Sheet1!$AH$2</f>
        <v>1.3243535692327424</v>
      </c>
      <c r="AI53">
        <f>Sheet1!AI53/Sheet1!$AI$2</f>
        <v>1.3804196381205862</v>
      </c>
      <c r="AJ53">
        <f>Sheet1!AJ53/Sheet1!$AJ$2</f>
        <v>1.2746884312415656</v>
      </c>
      <c r="AK53">
        <f>Sheet1!AK53/Sheet1!$AK$2</f>
        <v>1.3069029451553276</v>
      </c>
      <c r="AL53">
        <f>Sheet1!AL53/Sheet1!$AL$2</f>
        <v>1.3559748272176571</v>
      </c>
      <c r="AM53">
        <f>Sheet1!AM53/Sheet1!$AM$2</f>
        <v>1.2978942543869469</v>
      </c>
      <c r="AN53">
        <f>Sheet1!AN53/Sheet1!$AN$2</f>
        <v>1.3519341255576733</v>
      </c>
      <c r="AO53">
        <f>Sheet1!AO53/Sheet1!$AO$2</f>
        <v>1.2950107239729534</v>
      </c>
      <c r="AP53">
        <f>Sheet1!AP53/Sheet1!$AP$2</f>
        <v>1.2754356226029859</v>
      </c>
      <c r="AQ53">
        <f>Sheet1!AQ53/Sheet1!$AQ$2</f>
        <v>1.2843837266528988</v>
      </c>
      <c r="AR53">
        <f>Sheet1!AR53/Sheet1!$AR$2</f>
        <v>1.3047269053117625</v>
      </c>
      <c r="AS53">
        <f>Sheet1!AS53/Sheet1!$AS$2</f>
        <v>1.3075209165206685</v>
      </c>
      <c r="AT53">
        <f>Sheet1!AT53/Sheet1!$AT$2</f>
        <v>1.3932605778468121</v>
      </c>
      <c r="AU53">
        <f>Sheet1!AU53/Sheet1!$AU$2</f>
        <v>1.3084020312307181</v>
      </c>
      <c r="AV53">
        <f>Sheet1!AV53/Sheet1!$AV$2</f>
        <v>1.3060196649079785</v>
      </c>
      <c r="AW53">
        <f>Sheet1!AW53/Sheet1!$AW$2</f>
        <v>1.3537487434863946</v>
      </c>
      <c r="AX53">
        <f>Sheet1!AX53/Sheet1!$AX$2</f>
        <v>1.2994290327807037</v>
      </c>
      <c r="AY53">
        <f>Sheet1!AY53/Sheet1!$AY$2</f>
        <v>1.2896634395083471</v>
      </c>
      <c r="AZ53">
        <f>Sheet1!AZ53/Sheet1!$AZ$2</f>
        <v>1.3560370146362739</v>
      </c>
      <c r="BA53">
        <f>Sheet1!BA53/Sheet1!$BA$2</f>
        <v>1.3590263943916752</v>
      </c>
      <c r="BB53">
        <f>Sheet1!BB53/Sheet1!$BB$2</f>
        <v>1.2892638609711924</v>
      </c>
      <c r="BC53" t="e">
        <f>Sheet1!BC53/Sheet1!$BC$2</f>
        <v>#DIV/0!</v>
      </c>
      <c r="BE53">
        <v>52</v>
      </c>
      <c r="BF53">
        <f t="shared" si="0"/>
        <v>42</v>
      </c>
    </row>
    <row r="54" spans="1:58" x14ac:dyDescent="0.3">
      <c r="A54">
        <v>53</v>
      </c>
      <c r="B54" t="e">
        <f>Sheet1!B54/Sheet1!$B$2</f>
        <v>#VALUE!</v>
      </c>
      <c r="C54" t="e">
        <f>Sheet1!C54/Sheet1!$C$2</f>
        <v>#VALUE!</v>
      </c>
      <c r="D54" t="e">
        <f>Sheet1!D54/Sheet1!$D$2</f>
        <v>#VALUE!</v>
      </c>
      <c r="E54" t="e">
        <f>Sheet1!E54/Sheet1!$E$2</f>
        <v>#VALUE!</v>
      </c>
      <c r="F54" t="e">
        <f>Sheet1!F54/Sheet1!$F$2</f>
        <v>#VALUE!</v>
      </c>
      <c r="G54" t="e">
        <f>Sheet1!G54/Sheet1!$G$2</f>
        <v>#VALUE!</v>
      </c>
      <c r="H54" t="e">
        <f>Sheet1!H54/Sheet1!$H$2</f>
        <v>#VALUE!</v>
      </c>
      <c r="I54" t="e">
        <f>Sheet1!I54/Sheet1!$I$2</f>
        <v>#VALUE!</v>
      </c>
      <c r="J54" t="e">
        <f>Sheet1!J54/Sheet1!$J$2</f>
        <v>#VALUE!</v>
      </c>
      <c r="K54" t="e">
        <f>Sheet1!K54/Sheet1!$K$2</f>
        <v>#VALUE!</v>
      </c>
      <c r="L54" t="e">
        <f>Sheet1!L54/Sheet1!$L$2</f>
        <v>#VALUE!</v>
      </c>
      <c r="M54">
        <f>Sheet1!M54/Sheet1!$M$2</f>
        <v>1.0253908570193326</v>
      </c>
      <c r="N54">
        <f>Sheet1!N54/Sheet1!$N$2</f>
        <v>1.031664897385854</v>
      </c>
      <c r="O54">
        <f>Sheet1!O54/Sheet1!$O$2</f>
        <v>1.0618073389458125</v>
      </c>
      <c r="P54">
        <f>Sheet1!P54/Sheet1!$P$2</f>
        <v>1.098627638824879</v>
      </c>
      <c r="Q54">
        <f>Sheet1!Q54/Sheet1!$Q$2</f>
        <v>1.087117611684806</v>
      </c>
      <c r="R54">
        <f>Sheet1!R54/Sheet1!$R$2</f>
        <v>1.0891709527172375</v>
      </c>
      <c r="S54">
        <f>Sheet1!S54/Sheet1!$S$2</f>
        <v>1.1298798395284975</v>
      </c>
      <c r="T54">
        <f>Sheet1!T54/Sheet1!$T$2</f>
        <v>1.1277452103216712</v>
      </c>
      <c r="U54">
        <f>Sheet1!U54/Sheet1!$U$2</f>
        <v>1.1297643237234407</v>
      </c>
      <c r="V54">
        <f>Sheet1!V54/Sheet1!$V$2</f>
        <v>1.1616592636257066</v>
      </c>
      <c r="W54">
        <f>Sheet1!W54/Sheet1!$W$2</f>
        <v>1.1435803227103623</v>
      </c>
      <c r="X54">
        <f>Sheet1!X54/Sheet1!$X$2</f>
        <v>1.1406346105160474</v>
      </c>
      <c r="Y54">
        <f>Sheet1!Y54/Sheet1!$Y$2</f>
        <v>1.159294241363475</v>
      </c>
      <c r="Z54">
        <f>Sheet1!Z54/Sheet1!$Z$2</f>
        <v>1.1862585527948288</v>
      </c>
      <c r="AA54">
        <f>Sheet1!AA54/Sheet1!$AA$2</f>
        <v>1.149264685430688</v>
      </c>
      <c r="AB54">
        <f>Sheet1!AB54/Sheet1!$AB$2</f>
        <v>1.18265419600451</v>
      </c>
      <c r="AC54">
        <f>Sheet1!AC54/Sheet1!$AC$2</f>
        <v>1.1642925322414674</v>
      </c>
      <c r="AD54">
        <f>Sheet1!AD54/Sheet1!$AD$2</f>
        <v>1.1922096439286076</v>
      </c>
      <c r="AE54">
        <f>Sheet1!AE54/Sheet1!$AE$2</f>
        <v>1.178971211683256</v>
      </c>
      <c r="AF54">
        <f>Sheet1!AF54/Sheet1!$AF$2</f>
        <v>1.1981281507753889</v>
      </c>
      <c r="AG54">
        <f>Sheet1!AG54/Sheet1!$AG$2</f>
        <v>1.2099608167468405</v>
      </c>
      <c r="AH54">
        <f>Sheet1!AH54/Sheet1!$AH$2</f>
        <v>1.2404115759328846</v>
      </c>
      <c r="AI54">
        <f>Sheet1!AI54/Sheet1!$AI$2</f>
        <v>1.2535203023137187</v>
      </c>
      <c r="AJ54">
        <f>Sheet1!AJ54/Sheet1!$AJ$2</f>
        <v>1.2649361681687641</v>
      </c>
      <c r="AK54">
        <f>Sheet1!AK54/Sheet1!$AK$2</f>
        <v>1.2876015839250747</v>
      </c>
      <c r="AL54">
        <f>Sheet1!AL54/Sheet1!$AL$2</f>
        <v>1.2817006066697629</v>
      </c>
      <c r="AM54">
        <f>Sheet1!AM54/Sheet1!$AM$2</f>
        <v>1.3022153308997375</v>
      </c>
      <c r="AN54">
        <f>Sheet1!AN54/Sheet1!$AN$2</f>
        <v>1.3549748786379687</v>
      </c>
      <c r="AO54">
        <f>Sheet1!AO54/Sheet1!$AO$2</f>
        <v>1.327172962704267</v>
      </c>
      <c r="AP54">
        <f>Sheet1!AP54/Sheet1!$AP$2</f>
        <v>1.3590625910424621</v>
      </c>
      <c r="AQ54">
        <f>Sheet1!AQ54/Sheet1!$AQ$2</f>
        <v>1.3785409916919433</v>
      </c>
      <c r="AR54">
        <f>Sheet1!AR54/Sheet1!$AR$2</f>
        <v>1.3745913151666835</v>
      </c>
      <c r="AS54">
        <f>Sheet1!AS54/Sheet1!$AS$2</f>
        <v>1.3893286562681049</v>
      </c>
      <c r="AT54">
        <f>Sheet1!AT54/Sheet1!$AT$2</f>
        <v>1.3752588863834458</v>
      </c>
      <c r="AU54" t="e">
        <f>Sheet1!AU54/Sheet1!$AU$2</f>
        <v>#VALUE!</v>
      </c>
      <c r="AV54" t="e">
        <f>Sheet1!AV54/Sheet1!$AV$2</f>
        <v>#VALUE!</v>
      </c>
      <c r="AW54" t="e">
        <f>Sheet1!AW54/Sheet1!$AW$2</f>
        <v>#VALUE!</v>
      </c>
      <c r="AX54" t="e">
        <f>Sheet1!AX54/Sheet1!$AX$2</f>
        <v>#VALUE!</v>
      </c>
      <c r="AY54" t="e">
        <f>Sheet1!AY54/Sheet1!$AY$2</f>
        <v>#VALUE!</v>
      </c>
      <c r="AZ54" t="e">
        <f>Sheet1!AZ54/Sheet1!$AZ$2</f>
        <v>#VALUE!</v>
      </c>
      <c r="BA54" t="e">
        <f>Sheet1!BA54/Sheet1!$BA$2</f>
        <v>#VALUE!</v>
      </c>
      <c r="BB54" t="e">
        <f>Sheet1!BB54/Sheet1!$BB$2</f>
        <v>#VALUE!</v>
      </c>
      <c r="BC54" t="e">
        <f>Sheet1!BC54/Sheet1!$BC$2</f>
        <v>#DIV/0!</v>
      </c>
      <c r="BE54">
        <v>53</v>
      </c>
      <c r="BF54">
        <f t="shared" si="0"/>
        <v>34</v>
      </c>
    </row>
    <row r="55" spans="1:58" x14ac:dyDescent="0.3">
      <c r="A55">
        <v>54</v>
      </c>
      <c r="B55" t="e">
        <f>Sheet1!B55/Sheet1!$B$2</f>
        <v>#VALUE!</v>
      </c>
      <c r="C55" t="e">
        <f>Sheet1!C55/Sheet1!$C$2</f>
        <v>#VALUE!</v>
      </c>
      <c r="D55" t="e">
        <f>Sheet1!D55/Sheet1!$D$2</f>
        <v>#VALUE!</v>
      </c>
      <c r="E55" t="e">
        <f>Sheet1!E55/Sheet1!$E$2</f>
        <v>#VALUE!</v>
      </c>
      <c r="F55" t="e">
        <f>Sheet1!F55/Sheet1!$F$2</f>
        <v>#VALUE!</v>
      </c>
      <c r="G55" t="e">
        <f>Sheet1!G55/Sheet1!$G$2</f>
        <v>#VALUE!</v>
      </c>
      <c r="H55" t="e">
        <f>Sheet1!H55/Sheet1!$H$2</f>
        <v>#VALUE!</v>
      </c>
      <c r="I55" t="e">
        <f>Sheet1!I55/Sheet1!$I$2</f>
        <v>#VALUE!</v>
      </c>
      <c r="J55" t="e">
        <f>Sheet1!J55/Sheet1!$J$2</f>
        <v>#VALUE!</v>
      </c>
      <c r="K55" t="e">
        <f>Sheet1!K55/Sheet1!$K$2</f>
        <v>#VALUE!</v>
      </c>
      <c r="L55" t="e">
        <f>Sheet1!L55/Sheet1!$L$2</f>
        <v>#VALUE!</v>
      </c>
      <c r="M55">
        <f>Sheet1!M55/Sheet1!$M$2</f>
        <v>1.0885753561507492</v>
      </c>
      <c r="N55">
        <f>Sheet1!N55/Sheet1!$N$2</f>
        <v>1.1272758658284001</v>
      </c>
      <c r="O55">
        <f>Sheet1!O55/Sheet1!$O$2</f>
        <v>1.1439256315272712</v>
      </c>
      <c r="P55">
        <f>Sheet1!P55/Sheet1!$P$2</f>
        <v>1.1744352434116532</v>
      </c>
      <c r="Q55">
        <f>Sheet1!Q55/Sheet1!$Q$2</f>
        <v>1.1801388445344696</v>
      </c>
      <c r="R55">
        <f>Sheet1!R55/Sheet1!$R$2</f>
        <v>1.2388059443535659</v>
      </c>
      <c r="S55">
        <f>Sheet1!S55/Sheet1!$S$2</f>
        <v>1.2695993879240923</v>
      </c>
      <c r="T55">
        <f>Sheet1!T55/Sheet1!$T$2</f>
        <v>1.3163175887368659</v>
      </c>
      <c r="U55">
        <f>Sheet1!U55/Sheet1!$U$2</f>
        <v>1.3620971898924223</v>
      </c>
      <c r="V55">
        <f>Sheet1!V55/Sheet1!$V$2</f>
        <v>1.3691797810357536</v>
      </c>
      <c r="W55">
        <f>Sheet1!W55/Sheet1!$W$2</f>
        <v>1.4317082299764425</v>
      </c>
      <c r="X55">
        <f>Sheet1!X55/Sheet1!$X$2</f>
        <v>1.4560497801620742</v>
      </c>
      <c r="Y55" t="e">
        <f>Sheet1!Y55/Sheet1!$Y$2</f>
        <v>#VALUE!</v>
      </c>
      <c r="Z55" t="e">
        <f>Sheet1!Z55/Sheet1!$Z$2</f>
        <v>#VALUE!</v>
      </c>
      <c r="AA55" t="e">
        <f>Sheet1!AA55/Sheet1!$AA$2</f>
        <v>#VALUE!</v>
      </c>
      <c r="AB55" t="e">
        <f>Sheet1!AB55/Sheet1!$AB$2</f>
        <v>#VALUE!</v>
      </c>
      <c r="AC55" t="e">
        <f>Sheet1!AC55/Sheet1!$AC$2</f>
        <v>#VALUE!</v>
      </c>
      <c r="AD55" t="e">
        <f>Sheet1!AD55/Sheet1!$AD$2</f>
        <v>#VALUE!</v>
      </c>
      <c r="AE55" t="e">
        <f>Sheet1!AE55/Sheet1!$AE$2</f>
        <v>#VALUE!</v>
      </c>
      <c r="AF55" t="e">
        <f>Sheet1!AF55/Sheet1!$AF$2</f>
        <v>#VALUE!</v>
      </c>
      <c r="AG55" t="e">
        <f>Sheet1!AG55/Sheet1!$AG$2</f>
        <v>#VALUE!</v>
      </c>
      <c r="AH55" t="e">
        <f>Sheet1!AH55/Sheet1!$AH$2</f>
        <v>#VALUE!</v>
      </c>
      <c r="AI55" t="e">
        <f>Sheet1!AI55/Sheet1!$AI$2</f>
        <v>#VALUE!</v>
      </c>
      <c r="AJ55" t="e">
        <f>Sheet1!AJ55/Sheet1!$AJ$2</f>
        <v>#VALUE!</v>
      </c>
      <c r="AK55" t="e">
        <f>Sheet1!AK55/Sheet1!$AK$2</f>
        <v>#VALUE!</v>
      </c>
      <c r="AL55" t="e">
        <f>Sheet1!AL55/Sheet1!$AL$2</f>
        <v>#VALUE!</v>
      </c>
      <c r="AM55" t="e">
        <f>Sheet1!AM55/Sheet1!$AM$2</f>
        <v>#VALUE!</v>
      </c>
      <c r="AN55" t="e">
        <f>Sheet1!AN55/Sheet1!$AN$2</f>
        <v>#VALUE!</v>
      </c>
      <c r="AO55" t="e">
        <f>Sheet1!AO55/Sheet1!$AO$2</f>
        <v>#VALUE!</v>
      </c>
      <c r="AP55" t="e">
        <f>Sheet1!AP55/Sheet1!$AP$2</f>
        <v>#VALUE!</v>
      </c>
      <c r="AQ55" t="e">
        <f>Sheet1!AQ55/Sheet1!$AQ$2</f>
        <v>#VALUE!</v>
      </c>
      <c r="AR55" t="e">
        <f>Sheet1!AR55/Sheet1!$AR$2</f>
        <v>#VALUE!</v>
      </c>
      <c r="AS55" t="e">
        <f>Sheet1!AS55/Sheet1!$AS$2</f>
        <v>#VALUE!</v>
      </c>
      <c r="AT55" t="e">
        <f>Sheet1!AT55/Sheet1!$AT$2</f>
        <v>#VALUE!</v>
      </c>
      <c r="AU55" t="e">
        <f>Sheet1!AU55/Sheet1!$AU$2</f>
        <v>#VALUE!</v>
      </c>
      <c r="AV55" t="e">
        <f>Sheet1!AV55/Sheet1!$AV$2</f>
        <v>#VALUE!</v>
      </c>
      <c r="AW55" t="e">
        <f>Sheet1!AW55/Sheet1!$AW$2</f>
        <v>#VALUE!</v>
      </c>
      <c r="AX55" t="e">
        <f>Sheet1!AX55/Sheet1!$AX$2</f>
        <v>#VALUE!</v>
      </c>
      <c r="AY55" t="e">
        <f>Sheet1!AY55/Sheet1!$AY$2</f>
        <v>#VALUE!</v>
      </c>
      <c r="AZ55" t="e">
        <f>Sheet1!AZ55/Sheet1!$AZ$2</f>
        <v>#VALUE!</v>
      </c>
      <c r="BA55" t="e">
        <f>Sheet1!BA55/Sheet1!$BA$2</f>
        <v>#VALUE!</v>
      </c>
      <c r="BB55" t="e">
        <f>Sheet1!BB55/Sheet1!$BB$2</f>
        <v>#VALUE!</v>
      </c>
      <c r="BC55" t="e">
        <f>Sheet1!BC55/Sheet1!$BC$2</f>
        <v>#DIV/0!</v>
      </c>
      <c r="BE55">
        <v>54</v>
      </c>
      <c r="BF55">
        <f t="shared" si="0"/>
        <v>12</v>
      </c>
    </row>
    <row r="56" spans="1:58" x14ac:dyDescent="0.3">
      <c r="A56">
        <v>55</v>
      </c>
      <c r="B56" t="e">
        <f>Sheet1!B56/Sheet1!$B$2</f>
        <v>#VALUE!</v>
      </c>
      <c r="C56" t="e">
        <f>Sheet1!C56/Sheet1!$C$2</f>
        <v>#VALUE!</v>
      </c>
      <c r="D56" t="e">
        <f>Sheet1!D56/Sheet1!$D$2</f>
        <v>#VALUE!</v>
      </c>
      <c r="E56" t="e">
        <f>Sheet1!E56/Sheet1!$E$2</f>
        <v>#VALUE!</v>
      </c>
      <c r="F56" t="e">
        <f>Sheet1!F56/Sheet1!$F$2</f>
        <v>#VALUE!</v>
      </c>
      <c r="G56" t="e">
        <f>Sheet1!G56/Sheet1!$G$2</f>
        <v>#VALUE!</v>
      </c>
      <c r="H56" t="e">
        <f>Sheet1!H56/Sheet1!$H$2</f>
        <v>#VALUE!</v>
      </c>
      <c r="I56" t="e">
        <f>Sheet1!I56/Sheet1!$I$2</f>
        <v>#VALUE!</v>
      </c>
      <c r="J56" t="e">
        <f>Sheet1!J56/Sheet1!$J$2</f>
        <v>#VALUE!</v>
      </c>
      <c r="K56" t="e">
        <f>Sheet1!K56/Sheet1!$K$2</f>
        <v>#VALUE!</v>
      </c>
      <c r="L56" t="e">
        <f>Sheet1!L56/Sheet1!$L$2</f>
        <v>#VALUE!</v>
      </c>
      <c r="M56" t="e">
        <f>Sheet1!M56/Sheet1!$M$2</f>
        <v>#VALUE!</v>
      </c>
      <c r="N56">
        <f>Sheet1!N56/Sheet1!$N$2</f>
        <v>1.0588815738662523</v>
      </c>
      <c r="O56">
        <f>Sheet1!O56/Sheet1!$O$2</f>
        <v>1.0669889441236156</v>
      </c>
      <c r="P56">
        <f>Sheet1!P56/Sheet1!$P$2</f>
        <v>1.1033593640643762</v>
      </c>
      <c r="Q56">
        <f>Sheet1!Q56/Sheet1!$Q$2</f>
        <v>1.124439832134293</v>
      </c>
      <c r="R56">
        <f>Sheet1!R56/Sheet1!$R$2</f>
        <v>1.1329205573825036</v>
      </c>
      <c r="S56">
        <f>Sheet1!S56/Sheet1!$S$2</f>
        <v>1.1569776582533371</v>
      </c>
      <c r="T56">
        <f>Sheet1!T56/Sheet1!$T$2</f>
        <v>1.1485490127758442</v>
      </c>
      <c r="U56">
        <f>Sheet1!U56/Sheet1!$U$2</f>
        <v>1.1423908725867125</v>
      </c>
      <c r="V56">
        <f>Sheet1!V56/Sheet1!$V$2</f>
        <v>1.1567314485321198</v>
      </c>
      <c r="W56">
        <f>Sheet1!W56/Sheet1!$W$2</f>
        <v>1.1951743574574387</v>
      </c>
      <c r="X56">
        <f>Sheet1!X56/Sheet1!$X$2</f>
        <v>1.1854141660589295</v>
      </c>
      <c r="Y56">
        <f>Sheet1!Y56/Sheet1!$Y$2</f>
        <v>1.2153757641562859</v>
      </c>
      <c r="Z56">
        <f>Sheet1!Z56/Sheet1!$Z$2</f>
        <v>1.2605447964104433</v>
      </c>
      <c r="AA56">
        <f>Sheet1!AA56/Sheet1!$AA$2</f>
        <v>1.2400381850511031</v>
      </c>
      <c r="AB56">
        <f>Sheet1!AB56/Sheet1!$AB$2</f>
        <v>1.257121047573492</v>
      </c>
      <c r="AC56">
        <f>Sheet1!AC56/Sheet1!$AC$2</f>
        <v>1.3017480096729364</v>
      </c>
      <c r="AD56">
        <f>Sheet1!AD56/Sheet1!$AD$2</f>
        <v>1.3200767362371268</v>
      </c>
      <c r="AE56">
        <f>Sheet1!AE56/Sheet1!$AE$2</f>
        <v>1.3503455112869271</v>
      </c>
      <c r="AF56">
        <f>Sheet1!AF56/Sheet1!$AF$2</f>
        <v>1.3199038505214604</v>
      </c>
      <c r="AG56">
        <f>Sheet1!AG56/Sheet1!$AG$2</f>
        <v>1.3868836301674727</v>
      </c>
      <c r="AH56">
        <f>Sheet1!AH56/Sheet1!$AH$2</f>
        <v>1.421120422124182</v>
      </c>
      <c r="AI56">
        <f>Sheet1!AI56/Sheet1!$AI$2</f>
        <v>1.4796621972574313</v>
      </c>
      <c r="AJ56">
        <f>Sheet1!AJ56/Sheet1!$AJ$2</f>
        <v>1.5584445604862369</v>
      </c>
      <c r="AK56">
        <f>Sheet1!AK56/Sheet1!$AK$2</f>
        <v>1.5863807872145739</v>
      </c>
      <c r="AL56">
        <f>Sheet1!AL56/Sheet1!$AL$2</f>
        <v>1.6008267286085123</v>
      </c>
      <c r="AM56">
        <f>Sheet1!AM56/Sheet1!$AM$2</f>
        <v>1.6151861755033243</v>
      </c>
      <c r="AN56">
        <f>Sheet1!AN56/Sheet1!$AN$2</f>
        <v>1.6147505740155412</v>
      </c>
      <c r="AO56">
        <f>Sheet1!AO56/Sheet1!$AO$2</f>
        <v>1.6467092209623799</v>
      </c>
      <c r="AP56">
        <f>Sheet1!AP56/Sheet1!$AP$2</f>
        <v>1.6625006983820259</v>
      </c>
      <c r="AQ56">
        <f>Sheet1!AQ56/Sheet1!$AQ$2</f>
        <v>1.598692803428265</v>
      </c>
      <c r="AR56">
        <f>Sheet1!AR56/Sheet1!$AR$2</f>
        <v>1.6746139056045797</v>
      </c>
      <c r="AS56">
        <f>Sheet1!AS56/Sheet1!$AS$2</f>
        <v>1.7248349067872837</v>
      </c>
      <c r="AT56">
        <f>Sheet1!AT56/Sheet1!$AT$2</f>
        <v>1.6180364119197401</v>
      </c>
      <c r="AU56">
        <f>Sheet1!AU56/Sheet1!$AU$2</f>
        <v>1.5991949210611358</v>
      </c>
      <c r="AV56">
        <f>Sheet1!AV56/Sheet1!$AV$2</f>
        <v>1.6583626827524467</v>
      </c>
      <c r="AW56">
        <f>Sheet1!AW56/Sheet1!$AW$2</f>
        <v>1.6991324850863307</v>
      </c>
      <c r="AX56">
        <f>Sheet1!AX56/Sheet1!$AX$2</f>
        <v>1.7767884822144695</v>
      </c>
      <c r="AY56">
        <f>Sheet1!AY56/Sheet1!$AY$2</f>
        <v>1.6821124481264811</v>
      </c>
      <c r="AZ56">
        <f>Sheet1!AZ56/Sheet1!$AZ$2</f>
        <v>1.7761628573766048</v>
      </c>
      <c r="BA56">
        <f>Sheet1!BA56/Sheet1!$BA$2</f>
        <v>1.7599061704533006</v>
      </c>
      <c r="BB56">
        <f>Sheet1!BB56/Sheet1!$BB$2</f>
        <v>1.645017958245504</v>
      </c>
      <c r="BC56" t="e">
        <f>Sheet1!BC56/Sheet1!$BC$2</f>
        <v>#DIV/0!</v>
      </c>
      <c r="BE56">
        <v>55</v>
      </c>
      <c r="BF56">
        <f t="shared" si="0"/>
        <v>41</v>
      </c>
    </row>
    <row r="57" spans="1:58" x14ac:dyDescent="0.3">
      <c r="A57">
        <v>56</v>
      </c>
      <c r="B57" t="e">
        <f>Sheet1!B57/Sheet1!$B$2</f>
        <v>#VALUE!</v>
      </c>
      <c r="C57" t="e">
        <f>Sheet1!C57/Sheet1!$C$2</f>
        <v>#VALUE!</v>
      </c>
      <c r="D57" t="e">
        <f>Sheet1!D57/Sheet1!$D$2</f>
        <v>#VALUE!</v>
      </c>
      <c r="E57" t="e">
        <f>Sheet1!E57/Sheet1!$E$2</f>
        <v>#VALUE!</v>
      </c>
      <c r="F57" t="e">
        <f>Sheet1!F57/Sheet1!$F$2</f>
        <v>#VALUE!</v>
      </c>
      <c r="G57" t="e">
        <f>Sheet1!G57/Sheet1!$G$2</f>
        <v>#VALUE!</v>
      </c>
      <c r="H57" t="e">
        <f>Sheet1!H57/Sheet1!$H$2</f>
        <v>#VALUE!</v>
      </c>
      <c r="I57" t="e">
        <f>Sheet1!I57/Sheet1!$I$2</f>
        <v>#VALUE!</v>
      </c>
      <c r="J57" t="e">
        <f>Sheet1!J57/Sheet1!$J$2</f>
        <v>#VALUE!</v>
      </c>
      <c r="K57" t="e">
        <f>Sheet1!K57/Sheet1!$K$2</f>
        <v>#VALUE!</v>
      </c>
      <c r="L57" t="e">
        <f>Sheet1!L57/Sheet1!$L$2</f>
        <v>#VALUE!</v>
      </c>
      <c r="M57" t="e">
        <f>Sheet1!M57/Sheet1!$M$2</f>
        <v>#VALUE!</v>
      </c>
      <c r="N57">
        <f>Sheet1!N57/Sheet1!$N$2</f>
        <v>1.0390563274689475</v>
      </c>
      <c r="O57">
        <f>Sheet1!O57/Sheet1!$O$2</f>
        <v>1.0709086650961166</v>
      </c>
      <c r="P57">
        <f>Sheet1!P57/Sheet1!$P$2</f>
        <v>1.0837025240242988</v>
      </c>
      <c r="Q57">
        <f>Sheet1!Q57/Sheet1!$Q$2</f>
        <v>1.0859062004968192</v>
      </c>
      <c r="R57">
        <f>Sheet1!R57/Sheet1!$R$2</f>
        <v>1.1085647326000136</v>
      </c>
      <c r="S57">
        <f>Sheet1!S57/Sheet1!$S$2</f>
        <v>1.1095619441926503</v>
      </c>
      <c r="T57">
        <f>Sheet1!T57/Sheet1!$T$2</f>
        <v>1.1496499116295533</v>
      </c>
      <c r="U57">
        <f>Sheet1!U57/Sheet1!$U$2</f>
        <v>1.1536921285737178</v>
      </c>
      <c r="V57">
        <f>Sheet1!V57/Sheet1!$V$2</f>
        <v>1.1322986400324004</v>
      </c>
      <c r="W57">
        <f>Sheet1!W57/Sheet1!$W$2</f>
        <v>1.1453824773550296</v>
      </c>
      <c r="X57">
        <f>Sheet1!X57/Sheet1!$X$2</f>
        <v>1.1739710990202612</v>
      </c>
      <c r="Y57">
        <f>Sheet1!Y57/Sheet1!$Y$2</f>
        <v>1.179433402030448</v>
      </c>
      <c r="Z57">
        <f>Sheet1!Z57/Sheet1!$Z$2</f>
        <v>1.214978527318828</v>
      </c>
      <c r="AA57">
        <f>Sheet1!AA57/Sheet1!$AA$2</f>
        <v>1.2095633829225219</v>
      </c>
      <c r="AB57">
        <f>Sheet1!AB57/Sheet1!$AB$2</f>
        <v>1.2233085600089397</v>
      </c>
      <c r="AC57">
        <f>Sheet1!AC57/Sheet1!$AC$2</f>
        <v>1.2982286449336913</v>
      </c>
      <c r="AD57">
        <f>Sheet1!AD57/Sheet1!$AD$2</f>
        <v>1.2914649624856205</v>
      </c>
      <c r="AE57">
        <f>Sheet1!AE57/Sheet1!$AE$2</f>
        <v>1.3300723241475281</v>
      </c>
      <c r="AF57">
        <f>Sheet1!AF57/Sheet1!$AF$2</f>
        <v>1.3473273852655283</v>
      </c>
      <c r="AG57">
        <f>Sheet1!AG57/Sheet1!$AG$2</f>
        <v>1.392310907960141</v>
      </c>
      <c r="AH57">
        <f>Sheet1!AH57/Sheet1!$AH$2</f>
        <v>1.4394039720479026</v>
      </c>
      <c r="AI57">
        <f>Sheet1!AI57/Sheet1!$AI$2</f>
        <v>1.4706712700957589</v>
      </c>
      <c r="AJ57">
        <f>Sheet1!AJ57/Sheet1!$AJ$2</f>
        <v>1.5304363948799897</v>
      </c>
      <c r="AK57">
        <f>Sheet1!AK57/Sheet1!$AK$2</f>
        <v>1.5251400683491259</v>
      </c>
      <c r="AL57">
        <f>Sheet1!AL57/Sheet1!$AL$2</f>
        <v>1.5624229969260237</v>
      </c>
      <c r="AM57">
        <f>Sheet1!AM57/Sheet1!$AM$2</f>
        <v>1.5671465038830834</v>
      </c>
      <c r="AN57">
        <f>Sheet1!AN57/Sheet1!$AN$2</f>
        <v>1.5864896045755219</v>
      </c>
      <c r="AO57">
        <f>Sheet1!AO57/Sheet1!$AO$2</f>
        <v>1.6226097448948009</v>
      </c>
      <c r="AP57">
        <f>Sheet1!AP57/Sheet1!$AP$2</f>
        <v>1.6240687406882541</v>
      </c>
      <c r="AQ57">
        <f>Sheet1!AQ57/Sheet1!$AQ$2</f>
        <v>1.6447080111838088</v>
      </c>
      <c r="AR57">
        <f>Sheet1!AR57/Sheet1!$AR$2</f>
        <v>1.6388922337987539</v>
      </c>
      <c r="AS57">
        <f>Sheet1!AS57/Sheet1!$AS$2</f>
        <v>1.6482813252751096</v>
      </c>
      <c r="AT57">
        <f>Sheet1!AT57/Sheet1!$AT$2</f>
        <v>1.6450246323084268</v>
      </c>
      <c r="AU57">
        <f>Sheet1!AU57/Sheet1!$AU$2</f>
        <v>1.6956189544005005</v>
      </c>
      <c r="AV57">
        <f>Sheet1!AV57/Sheet1!$AV$2</f>
        <v>1.5957612577917184</v>
      </c>
      <c r="AW57">
        <f>Sheet1!AW57/Sheet1!$AW$2</f>
        <v>1.597411216708825</v>
      </c>
      <c r="AX57">
        <f>Sheet1!AX57/Sheet1!$AX$2</f>
        <v>1.597578377093787</v>
      </c>
      <c r="AY57">
        <f>Sheet1!AY57/Sheet1!$AY$2</f>
        <v>1.5716251122878417</v>
      </c>
      <c r="AZ57">
        <f>Sheet1!AZ57/Sheet1!$AZ$2</f>
        <v>1.5804378846733222</v>
      </c>
      <c r="BA57">
        <f>Sheet1!BA57/Sheet1!$BA$2</f>
        <v>1.581106192281599</v>
      </c>
      <c r="BB57">
        <f>Sheet1!BB57/Sheet1!$BB$2</f>
        <v>1.5969700504402169</v>
      </c>
      <c r="BC57" t="e">
        <f>Sheet1!BC57/Sheet1!$BC$2</f>
        <v>#DIV/0!</v>
      </c>
      <c r="BE57">
        <v>56</v>
      </c>
      <c r="BF57">
        <f t="shared" si="0"/>
        <v>41</v>
      </c>
    </row>
    <row r="58" spans="1:58" x14ac:dyDescent="0.3">
      <c r="A58">
        <v>57</v>
      </c>
      <c r="B58" t="e">
        <f>Sheet1!B58/Sheet1!$B$2</f>
        <v>#VALUE!</v>
      </c>
      <c r="C58" t="e">
        <f>Sheet1!C58/Sheet1!$C$2</f>
        <v>#VALUE!</v>
      </c>
      <c r="D58" t="e">
        <f>Sheet1!D58/Sheet1!$D$2</f>
        <v>#VALUE!</v>
      </c>
      <c r="E58" t="e">
        <f>Sheet1!E58/Sheet1!$E$2</f>
        <v>#VALUE!</v>
      </c>
      <c r="F58" t="e">
        <f>Sheet1!F58/Sheet1!$F$2</f>
        <v>#VALUE!</v>
      </c>
      <c r="G58" t="e">
        <f>Sheet1!G58/Sheet1!$G$2</f>
        <v>#VALUE!</v>
      </c>
      <c r="H58" t="e">
        <f>Sheet1!H58/Sheet1!$H$2</f>
        <v>#VALUE!</v>
      </c>
      <c r="I58" t="e">
        <f>Sheet1!I58/Sheet1!$I$2</f>
        <v>#VALUE!</v>
      </c>
      <c r="J58" t="e">
        <f>Sheet1!J58/Sheet1!$J$2</f>
        <v>#VALUE!</v>
      </c>
      <c r="K58" t="e">
        <f>Sheet1!K58/Sheet1!$K$2</f>
        <v>#VALUE!</v>
      </c>
      <c r="L58" t="e">
        <f>Sheet1!L58/Sheet1!$L$2</f>
        <v>#VALUE!</v>
      </c>
      <c r="M58" t="e">
        <f>Sheet1!M58/Sheet1!$M$2</f>
        <v>#VALUE!</v>
      </c>
      <c r="N58">
        <f>Sheet1!N58/Sheet1!$N$2</f>
        <v>1.0384277431693596</v>
      </c>
      <c r="O58">
        <f>Sheet1!O58/Sheet1!$O$2</f>
        <v>1.0639355006227988</v>
      </c>
      <c r="P58">
        <f>Sheet1!P58/Sheet1!$P$2</f>
        <v>1.0746004285788973</v>
      </c>
      <c r="Q58">
        <f>Sheet1!Q58/Sheet1!$Q$2</f>
        <v>1.0701050949362723</v>
      </c>
      <c r="R58">
        <f>Sheet1!R58/Sheet1!$R$2</f>
        <v>1.0922878733758072</v>
      </c>
      <c r="S58">
        <f>Sheet1!S58/Sheet1!$S$2</f>
        <v>1.1317869469957222</v>
      </c>
      <c r="T58">
        <f>Sheet1!T58/Sheet1!$T$2</f>
        <v>1.1253994579945821</v>
      </c>
      <c r="U58">
        <f>Sheet1!U58/Sheet1!$U$2</f>
        <v>1.1590097085480795</v>
      </c>
      <c r="V58">
        <f>Sheet1!V58/Sheet1!$V$2</f>
        <v>1.1815237169175665</v>
      </c>
      <c r="W58">
        <f>Sheet1!W58/Sheet1!$W$2</f>
        <v>1.1654341606895362</v>
      </c>
      <c r="X58">
        <f>Sheet1!X58/Sheet1!$X$2</f>
        <v>1.1822899200521246</v>
      </c>
      <c r="Y58">
        <f>Sheet1!Y58/Sheet1!$Y$2</f>
        <v>1.1748565810564024</v>
      </c>
      <c r="Z58">
        <f>Sheet1!Z58/Sheet1!$Z$2</f>
        <v>1.1815343777889216</v>
      </c>
      <c r="AA58">
        <f>Sheet1!AA58/Sheet1!$AA$2</f>
        <v>1.1704829579063927</v>
      </c>
      <c r="AB58">
        <f>Sheet1!AB58/Sheet1!$AB$2</f>
        <v>1.2359142973598838</v>
      </c>
      <c r="AC58">
        <f>Sheet1!AC58/Sheet1!$AC$2</f>
        <v>1.2584800092349442</v>
      </c>
      <c r="AD58">
        <f>Sheet1!AD58/Sheet1!$AD$2</f>
        <v>1.2458220561932416</v>
      </c>
      <c r="AE58">
        <f>Sheet1!AE58/Sheet1!$AE$2</f>
        <v>1.2584366776901403</v>
      </c>
      <c r="AF58">
        <f>Sheet1!AF58/Sheet1!$AF$2</f>
        <v>1.2657860010977984</v>
      </c>
      <c r="AG58">
        <f>Sheet1!AG58/Sheet1!$AG$2</f>
        <v>1.2849622530153773</v>
      </c>
      <c r="AH58">
        <f>Sheet1!AH58/Sheet1!$AH$2</f>
        <v>1.3031309729859182</v>
      </c>
      <c r="AI58">
        <f>Sheet1!AI58/Sheet1!$AI$2</f>
        <v>1.4122248398438637</v>
      </c>
      <c r="AJ58">
        <f>Sheet1!AJ58/Sheet1!$AJ$2</f>
        <v>1.3734364898307534</v>
      </c>
      <c r="AK58">
        <f>Sheet1!AK58/Sheet1!$AK$2</f>
        <v>1.4056930353921753</v>
      </c>
      <c r="AL58">
        <f>Sheet1!AL58/Sheet1!$AL$2</f>
        <v>1.4092031558388716</v>
      </c>
      <c r="AM58">
        <f>Sheet1!AM58/Sheet1!$AM$2</f>
        <v>1.4320899725195781</v>
      </c>
      <c r="AN58">
        <f>Sheet1!AN58/Sheet1!$AN$2</f>
        <v>1.4030351441809275</v>
      </c>
      <c r="AO58">
        <f>Sheet1!AO58/Sheet1!$AO$2</f>
        <v>1.4671336571669094</v>
      </c>
      <c r="AP58">
        <f>Sheet1!AP58/Sheet1!$AP$2</f>
        <v>1.4600991355248152</v>
      </c>
      <c r="AQ58">
        <f>Sheet1!AQ58/Sheet1!$AQ$2</f>
        <v>1.4949610621175138</v>
      </c>
      <c r="AR58">
        <f>Sheet1!AR58/Sheet1!$AR$2</f>
        <v>1.4877526416507107</v>
      </c>
      <c r="AS58">
        <f>Sheet1!AS58/Sheet1!$AS$2</f>
        <v>1.5153917531566148</v>
      </c>
      <c r="AT58">
        <f>Sheet1!AT58/Sheet1!$AT$2</f>
        <v>1.4562830069655264</v>
      </c>
      <c r="AU58">
        <f>Sheet1!AU58/Sheet1!$AU$2</f>
        <v>1.5057623442961978</v>
      </c>
      <c r="AV58">
        <f>Sheet1!AV58/Sheet1!$AV$2</f>
        <v>1.5107924580036138</v>
      </c>
      <c r="AW58">
        <f>Sheet1!AW58/Sheet1!$AW$2</f>
        <v>1.5197251411652031</v>
      </c>
      <c r="AX58">
        <f>Sheet1!AX58/Sheet1!$AX$2</f>
        <v>1.5020731022885243</v>
      </c>
      <c r="AY58">
        <f>Sheet1!AY58/Sheet1!$AY$2</f>
        <v>1.4927330107078585</v>
      </c>
      <c r="AZ58">
        <f>Sheet1!AZ58/Sheet1!$AZ$2</f>
        <v>1.4457707422419037</v>
      </c>
      <c r="BA58">
        <f>Sheet1!BA58/Sheet1!$BA$2</f>
        <v>1.4173169246245167</v>
      </c>
      <c r="BB58">
        <f>Sheet1!BB58/Sheet1!$BB$2</f>
        <v>1.4465172283913579</v>
      </c>
      <c r="BC58" t="e">
        <f>Sheet1!BC58/Sheet1!$BC$2</f>
        <v>#DIV/0!</v>
      </c>
      <c r="BE58">
        <v>57</v>
      </c>
      <c r="BF58">
        <f t="shared" si="0"/>
        <v>41</v>
      </c>
    </row>
    <row r="59" spans="1:58" x14ac:dyDescent="0.3">
      <c r="A59">
        <v>58</v>
      </c>
      <c r="B59" t="e">
        <f>Sheet1!B59/Sheet1!$B$2</f>
        <v>#VALUE!</v>
      </c>
      <c r="C59" t="e">
        <f>Sheet1!C59/Sheet1!$C$2</f>
        <v>#VALUE!</v>
      </c>
      <c r="D59" t="e">
        <f>Sheet1!D59/Sheet1!$D$2</f>
        <v>#VALUE!</v>
      </c>
      <c r="E59" t="e">
        <f>Sheet1!E59/Sheet1!$E$2</f>
        <v>#VALUE!</v>
      </c>
      <c r="F59" t="e">
        <f>Sheet1!F59/Sheet1!$F$2</f>
        <v>#VALUE!</v>
      </c>
      <c r="G59" t="e">
        <f>Sheet1!G59/Sheet1!$G$2</f>
        <v>#VALUE!</v>
      </c>
      <c r="H59" t="e">
        <f>Sheet1!H59/Sheet1!$H$2</f>
        <v>#VALUE!</v>
      </c>
      <c r="I59" t="e">
        <f>Sheet1!I59/Sheet1!$I$2</f>
        <v>#VALUE!</v>
      </c>
      <c r="J59" t="e">
        <f>Sheet1!J59/Sheet1!$J$2</f>
        <v>#VALUE!</v>
      </c>
      <c r="K59" t="e">
        <f>Sheet1!K59/Sheet1!$K$2</f>
        <v>#VALUE!</v>
      </c>
      <c r="L59" t="e">
        <f>Sheet1!L59/Sheet1!$L$2</f>
        <v>#VALUE!</v>
      </c>
      <c r="M59" t="e">
        <f>Sheet1!M59/Sheet1!$M$2</f>
        <v>#VALUE!</v>
      </c>
      <c r="N59">
        <f>Sheet1!N59/Sheet1!$N$2</f>
        <v>1.0915990258798867</v>
      </c>
      <c r="O59">
        <f>Sheet1!O59/Sheet1!$O$2</f>
        <v>1.1074813282344971</v>
      </c>
      <c r="P59">
        <f>Sheet1!P59/Sheet1!$P$2</f>
        <v>1.1131187218444851</v>
      </c>
      <c r="Q59">
        <f>Sheet1!Q59/Sheet1!$Q$2</f>
        <v>1.1333801360233642</v>
      </c>
      <c r="R59">
        <f>Sheet1!R59/Sheet1!$R$2</f>
        <v>1.1587062223681359</v>
      </c>
      <c r="S59">
        <f>Sheet1!S59/Sheet1!$S$2</f>
        <v>1.1877940920821592</v>
      </c>
      <c r="T59">
        <f>Sheet1!T59/Sheet1!$T$2</f>
        <v>1.2121177295442702</v>
      </c>
      <c r="U59">
        <f>Sheet1!U59/Sheet1!$U$2</f>
        <v>1.2335223011315681</v>
      </c>
      <c r="V59">
        <f>Sheet1!V59/Sheet1!$V$2</f>
        <v>1.2388486838870276</v>
      </c>
      <c r="W59">
        <f>Sheet1!W59/Sheet1!$W$2</f>
        <v>1.2302362090812793</v>
      </c>
      <c r="X59">
        <f>Sheet1!X59/Sheet1!$X$2</f>
        <v>1.2276433175954684</v>
      </c>
      <c r="Y59">
        <f>Sheet1!Y59/Sheet1!$Y$2</f>
        <v>1.2511176517398512</v>
      </c>
      <c r="Z59">
        <f>Sheet1!Z59/Sheet1!$Z$2</f>
        <v>1.2764846754040757</v>
      </c>
      <c r="AA59">
        <f>Sheet1!AA59/Sheet1!$AA$2</f>
        <v>1.2727730896561507</v>
      </c>
      <c r="AB59">
        <f>Sheet1!AB59/Sheet1!$AB$2</f>
        <v>1.2977726188475336</v>
      </c>
      <c r="AC59">
        <f>Sheet1!AC59/Sheet1!$AC$2</f>
        <v>1.3269939455665434</v>
      </c>
      <c r="AD59">
        <f>Sheet1!AD59/Sheet1!$AD$2</f>
        <v>1.3456389643022528</v>
      </c>
      <c r="AE59">
        <f>Sheet1!AE59/Sheet1!$AE$2</f>
        <v>1.3572514044051343</v>
      </c>
      <c r="AF59">
        <f>Sheet1!AF59/Sheet1!$AF$2</f>
        <v>1.3719357032643038</v>
      </c>
      <c r="AG59">
        <f>Sheet1!AG59/Sheet1!$AG$2</f>
        <v>1.3987569781867089</v>
      </c>
      <c r="AH59">
        <f>Sheet1!AH59/Sheet1!$AH$2</f>
        <v>1.4799888692405088</v>
      </c>
      <c r="AI59">
        <f>Sheet1!AI59/Sheet1!$AI$2</f>
        <v>1.5061791758445879</v>
      </c>
      <c r="AJ59">
        <f>Sheet1!AJ59/Sheet1!$AJ$2</f>
        <v>1.5194102180293507</v>
      </c>
      <c r="AK59">
        <f>Sheet1!AK59/Sheet1!$AK$2</f>
        <v>1.5560317156258707</v>
      </c>
      <c r="AL59">
        <f>Sheet1!AL59/Sheet1!$AL$2</f>
        <v>1.5878284847561261</v>
      </c>
      <c r="AM59">
        <f>Sheet1!AM59/Sheet1!$AM$2</f>
        <v>1.6076258589824259</v>
      </c>
      <c r="AN59">
        <f>Sheet1!AN59/Sheet1!$AN$2</f>
        <v>1.5875110337719298</v>
      </c>
      <c r="AO59">
        <f>Sheet1!AO59/Sheet1!$AO$2</f>
        <v>1.641878174832428</v>
      </c>
      <c r="AP59">
        <f>Sheet1!AP59/Sheet1!$AP$2</f>
        <v>1.6513507605983155</v>
      </c>
      <c r="AQ59">
        <f>Sheet1!AQ59/Sheet1!$AQ$2</f>
        <v>1.6552589054460278</v>
      </c>
      <c r="AR59">
        <f>Sheet1!AR59/Sheet1!$AR$2</f>
        <v>1.6686556548386131</v>
      </c>
      <c r="AS59">
        <f>Sheet1!AS59/Sheet1!$AS$2</f>
        <v>1.6607335161483168</v>
      </c>
      <c r="AT59">
        <f>Sheet1!AT59/Sheet1!$AT$2</f>
        <v>1.6621917303608975</v>
      </c>
      <c r="AU59">
        <f>Sheet1!AU59/Sheet1!$AU$2</f>
        <v>1.6488671497410126</v>
      </c>
      <c r="AV59">
        <f>Sheet1!AV59/Sheet1!$AV$2</f>
        <v>1.6635352767768672</v>
      </c>
      <c r="AW59">
        <f>Sheet1!AW59/Sheet1!$AW$2</f>
        <v>1.6839532293313744</v>
      </c>
      <c r="AX59">
        <f>Sheet1!AX59/Sheet1!$AX$2</f>
        <v>1.6604264786607588</v>
      </c>
      <c r="AY59">
        <f>Sheet1!AY59/Sheet1!$AY$2</f>
        <v>1.6666608561063574</v>
      </c>
      <c r="AZ59">
        <f>Sheet1!AZ59/Sheet1!$AZ$2</f>
        <v>1.6909012292880403</v>
      </c>
      <c r="BA59">
        <f>Sheet1!BA59/Sheet1!$BA$2</f>
        <v>1.6707941982592132</v>
      </c>
      <c r="BB59">
        <f>Sheet1!BB59/Sheet1!$BB$2</f>
        <v>1.6792143388464764</v>
      </c>
      <c r="BC59" t="e">
        <f>Sheet1!BC59/Sheet1!$BC$2</f>
        <v>#DIV/0!</v>
      </c>
      <c r="BE59">
        <v>58</v>
      </c>
      <c r="BF59">
        <f t="shared" si="0"/>
        <v>41</v>
      </c>
    </row>
    <row r="60" spans="1:58" x14ac:dyDescent="0.3">
      <c r="A60">
        <v>59</v>
      </c>
      <c r="B60" t="e">
        <f>Sheet1!B60/Sheet1!$B$2</f>
        <v>#VALUE!</v>
      </c>
      <c r="C60" t="e">
        <f>Sheet1!C60/Sheet1!$C$2</f>
        <v>#VALUE!</v>
      </c>
      <c r="D60" t="e">
        <f>Sheet1!D60/Sheet1!$D$2</f>
        <v>#VALUE!</v>
      </c>
      <c r="E60" t="e">
        <f>Sheet1!E60/Sheet1!$E$2</f>
        <v>#VALUE!</v>
      </c>
      <c r="F60" t="e">
        <f>Sheet1!F60/Sheet1!$F$2</f>
        <v>#VALUE!</v>
      </c>
      <c r="G60" t="e">
        <f>Sheet1!G60/Sheet1!$G$2</f>
        <v>#VALUE!</v>
      </c>
      <c r="H60" t="e">
        <f>Sheet1!H60/Sheet1!$H$2</f>
        <v>#VALUE!</v>
      </c>
      <c r="I60" t="e">
        <f>Sheet1!I60/Sheet1!$I$2</f>
        <v>#VALUE!</v>
      </c>
      <c r="J60" t="e">
        <f>Sheet1!J60/Sheet1!$J$2</f>
        <v>#VALUE!</v>
      </c>
      <c r="K60" t="e">
        <f>Sheet1!K60/Sheet1!$K$2</f>
        <v>#VALUE!</v>
      </c>
      <c r="L60" t="e">
        <f>Sheet1!L60/Sheet1!$L$2</f>
        <v>#VALUE!</v>
      </c>
      <c r="M60" t="e">
        <f>Sheet1!M60/Sheet1!$M$2</f>
        <v>#VALUE!</v>
      </c>
      <c r="N60" t="e">
        <f>Sheet1!N60/Sheet1!$N$2</f>
        <v>#VALUE!</v>
      </c>
      <c r="O60">
        <f>Sheet1!O60/Sheet1!$O$2</f>
        <v>1.0636054184035115</v>
      </c>
      <c r="P60">
        <f>Sheet1!P60/Sheet1!$P$2</f>
        <v>1.0953764822711625</v>
      </c>
      <c r="Q60">
        <f>Sheet1!Q60/Sheet1!$Q$2</f>
        <v>1.1192897858819431</v>
      </c>
      <c r="R60">
        <f>Sheet1!R60/Sheet1!$R$2</f>
        <v>1.1366296625392531</v>
      </c>
      <c r="S60">
        <f>Sheet1!S60/Sheet1!$S$2</f>
        <v>1.149968649166452</v>
      </c>
      <c r="T60">
        <f>Sheet1!T60/Sheet1!$T$2</f>
        <v>1.1800316645271742</v>
      </c>
      <c r="U60">
        <f>Sheet1!U60/Sheet1!$U$2</f>
        <v>1.2221864727229979</v>
      </c>
      <c r="V60">
        <f>Sheet1!V60/Sheet1!$V$2</f>
        <v>1.2310155102862321</v>
      </c>
      <c r="W60">
        <f>Sheet1!W60/Sheet1!$W$2</f>
        <v>1.2376436217152447</v>
      </c>
      <c r="X60">
        <f>Sheet1!X60/Sheet1!$X$2</f>
        <v>1.3039055084765239</v>
      </c>
      <c r="Y60">
        <f>Sheet1!Y60/Sheet1!$Y$2</f>
        <v>1.2723630568264572</v>
      </c>
      <c r="Z60">
        <f>Sheet1!Z60/Sheet1!$Z$2</f>
        <v>1.2632484429821009</v>
      </c>
      <c r="AA60">
        <f>Sheet1!AA60/Sheet1!$AA$2</f>
        <v>1.3137920787398414</v>
      </c>
      <c r="AB60">
        <f>Sheet1!AB60/Sheet1!$AB$2</f>
        <v>1.3034483561094838</v>
      </c>
      <c r="AC60">
        <f>Sheet1!AC60/Sheet1!$AC$2</f>
        <v>1.3240542264668191</v>
      </c>
      <c r="AD60">
        <f>Sheet1!AD60/Sheet1!$AD$2</f>
        <v>1.325775690254452</v>
      </c>
      <c r="AE60">
        <f>Sheet1!AE60/Sheet1!$AE$2</f>
        <v>1.3445657228585377</v>
      </c>
      <c r="AF60">
        <f>Sheet1!AF60/Sheet1!$AF$2</f>
        <v>1.3127559465556369</v>
      </c>
      <c r="AG60">
        <f>Sheet1!AG60/Sheet1!$AG$2</f>
        <v>1.3697120373242084</v>
      </c>
      <c r="AH60">
        <f>Sheet1!AH60/Sheet1!$AH$2</f>
        <v>1.4076724266248133</v>
      </c>
      <c r="AI60">
        <f>Sheet1!AI60/Sheet1!$AI$2</f>
        <v>1.4037458046033167</v>
      </c>
      <c r="AJ60">
        <f>Sheet1!AJ60/Sheet1!$AJ$2</f>
        <v>1.401373302108941</v>
      </c>
      <c r="AK60">
        <f>Sheet1!AK60/Sheet1!$AK$2</f>
        <v>1.4422120683534747</v>
      </c>
      <c r="AL60">
        <f>Sheet1!AL60/Sheet1!$AL$2</f>
        <v>1.4490767452972786</v>
      </c>
      <c r="AM60">
        <f>Sheet1!AM60/Sheet1!$AM$2</f>
        <v>1.4126784682070361</v>
      </c>
      <c r="AN60">
        <f>Sheet1!AN60/Sheet1!$AN$2</f>
        <v>1.4423583506557347</v>
      </c>
      <c r="AO60">
        <f>Sheet1!AO60/Sheet1!$AO$2</f>
        <v>1.4453843087013498</v>
      </c>
      <c r="AP60">
        <f>Sheet1!AP60/Sheet1!$AP$2</f>
        <v>1.3370257794027656</v>
      </c>
      <c r="AQ60">
        <f>Sheet1!AQ60/Sheet1!$AQ$2</f>
        <v>1.3789607926147378</v>
      </c>
      <c r="AR60" t="e">
        <f>Sheet1!AR60/Sheet1!$AR$2</f>
        <v>#VALUE!</v>
      </c>
      <c r="AS60" t="e">
        <f>Sheet1!AS60/Sheet1!$AS$2</f>
        <v>#VALUE!</v>
      </c>
      <c r="AT60" t="e">
        <f>Sheet1!AT60/Sheet1!$AT$2</f>
        <v>#VALUE!</v>
      </c>
      <c r="AU60" t="e">
        <f>Sheet1!AU60/Sheet1!$AU$2</f>
        <v>#VALUE!</v>
      </c>
      <c r="AV60" t="e">
        <f>Sheet1!AV60/Sheet1!$AV$2</f>
        <v>#VALUE!</v>
      </c>
      <c r="AW60" t="e">
        <f>Sheet1!AW60/Sheet1!$AW$2</f>
        <v>#VALUE!</v>
      </c>
      <c r="AX60" t="e">
        <f>Sheet1!AX60/Sheet1!$AX$2</f>
        <v>#VALUE!</v>
      </c>
      <c r="AY60" t="e">
        <f>Sheet1!AY60/Sheet1!$AY$2</f>
        <v>#VALUE!</v>
      </c>
      <c r="AZ60" t="e">
        <f>Sheet1!AZ60/Sheet1!$AZ$2</f>
        <v>#VALUE!</v>
      </c>
      <c r="BA60" t="e">
        <f>Sheet1!BA60/Sheet1!$BA$2</f>
        <v>#VALUE!</v>
      </c>
      <c r="BB60" t="e">
        <f>Sheet1!BB60/Sheet1!$BB$2</f>
        <v>#VALUE!</v>
      </c>
      <c r="BC60" t="e">
        <f>Sheet1!BC60/Sheet1!$BC$2</f>
        <v>#DIV/0!</v>
      </c>
      <c r="BE60">
        <v>59</v>
      </c>
      <c r="BF60">
        <f t="shared" si="0"/>
        <v>29</v>
      </c>
    </row>
    <row r="61" spans="1:58" x14ac:dyDescent="0.3">
      <c r="A61">
        <v>60</v>
      </c>
      <c r="B61" t="e">
        <f>Sheet1!B61/Sheet1!$B$2</f>
        <v>#VALUE!</v>
      </c>
      <c r="C61" t="e">
        <f>Sheet1!C61/Sheet1!$C$2</f>
        <v>#VALUE!</v>
      </c>
      <c r="D61" t="e">
        <f>Sheet1!D61/Sheet1!$D$2</f>
        <v>#VALUE!</v>
      </c>
      <c r="E61" t="e">
        <f>Sheet1!E61/Sheet1!$E$2</f>
        <v>#VALUE!</v>
      </c>
      <c r="F61" t="e">
        <f>Sheet1!F61/Sheet1!$F$2</f>
        <v>#VALUE!</v>
      </c>
      <c r="G61" t="e">
        <f>Sheet1!G61/Sheet1!$G$2</f>
        <v>#VALUE!</v>
      </c>
      <c r="H61" t="e">
        <f>Sheet1!H61/Sheet1!$H$2</f>
        <v>#VALUE!</v>
      </c>
      <c r="I61" t="e">
        <f>Sheet1!I61/Sheet1!$I$2</f>
        <v>#VALUE!</v>
      </c>
      <c r="J61" t="e">
        <f>Sheet1!J61/Sheet1!$J$2</f>
        <v>#VALUE!</v>
      </c>
      <c r="K61" t="e">
        <f>Sheet1!K61/Sheet1!$K$2</f>
        <v>#VALUE!</v>
      </c>
      <c r="L61" t="e">
        <f>Sheet1!L61/Sheet1!$L$2</f>
        <v>#VALUE!</v>
      </c>
      <c r="M61" t="e">
        <f>Sheet1!M61/Sheet1!$M$2</f>
        <v>#VALUE!</v>
      </c>
      <c r="N61" t="e">
        <f>Sheet1!N61/Sheet1!$N$2</f>
        <v>#VALUE!</v>
      </c>
      <c r="O61">
        <f>Sheet1!O61/Sheet1!$O$2</f>
        <v>1.0550876869887194</v>
      </c>
      <c r="P61">
        <f>Sheet1!P61/Sheet1!$P$2</f>
        <v>1.0940465376607595</v>
      </c>
      <c r="Q61">
        <f>Sheet1!Q61/Sheet1!$Q$2</f>
        <v>1.0895159278561921</v>
      </c>
      <c r="R61">
        <f>Sheet1!R61/Sheet1!$R$2</f>
        <v>1.1020939747221941</v>
      </c>
      <c r="S61">
        <f>Sheet1!S61/Sheet1!$S$2</f>
        <v>1.1400790041099096</v>
      </c>
      <c r="T61">
        <f>Sheet1!T61/Sheet1!$T$2</f>
        <v>1.123119783197835</v>
      </c>
      <c r="U61">
        <f>Sheet1!U61/Sheet1!$U$2</f>
        <v>1.1468315948135375</v>
      </c>
      <c r="V61">
        <f>Sheet1!V61/Sheet1!$V$2</f>
        <v>1.1219107843582352</v>
      </c>
      <c r="W61">
        <f>Sheet1!W61/Sheet1!$W$2</f>
        <v>1.1556854953455151</v>
      </c>
      <c r="X61">
        <f>Sheet1!X61/Sheet1!$X$2</f>
        <v>1.1611234785130891</v>
      </c>
      <c r="Y61">
        <f>Sheet1!Y61/Sheet1!$Y$2</f>
        <v>1.1683559821121812</v>
      </c>
      <c r="Z61">
        <f>Sheet1!Z61/Sheet1!$Z$2</f>
        <v>1.207342839210378</v>
      </c>
      <c r="AA61">
        <f>Sheet1!AA61/Sheet1!$AA$2</f>
        <v>1.21896752428864</v>
      </c>
      <c r="AB61">
        <f>Sheet1!AB61/Sheet1!$AB$2</f>
        <v>1.2506189932735272</v>
      </c>
      <c r="AC61">
        <f>Sheet1!AC61/Sheet1!$AC$2</f>
        <v>1.2608783049899761</v>
      </c>
      <c r="AD61">
        <f>Sheet1!AD61/Sheet1!$AD$2</f>
        <v>1.2922028019233389</v>
      </c>
      <c r="AE61">
        <f>Sheet1!AE61/Sheet1!$AE$2</f>
        <v>1.3390796438674188</v>
      </c>
      <c r="AF61">
        <f>Sheet1!AF61/Sheet1!$AF$2</f>
        <v>1.3558649101211677</v>
      </c>
      <c r="AG61">
        <f>Sheet1!AG61/Sheet1!$AG$2</f>
        <v>1.4429247094268312</v>
      </c>
      <c r="AH61">
        <f>Sheet1!AH61/Sheet1!$AH$2</f>
        <v>1.5020520657945871</v>
      </c>
      <c r="AI61">
        <f>Sheet1!AI61/Sheet1!$AI$2</f>
        <v>1.5492293125150065</v>
      </c>
      <c r="AJ61">
        <f>Sheet1!AJ61/Sheet1!$AJ$2</f>
        <v>1.5624356157179005</v>
      </c>
      <c r="AK61">
        <f>Sheet1!AK61/Sheet1!$AK$2</f>
        <v>1.5857809203258348</v>
      </c>
      <c r="AL61">
        <f>Sheet1!AL61/Sheet1!$AL$2</f>
        <v>1.5837005379499376</v>
      </c>
      <c r="AM61">
        <f>Sheet1!AM61/Sheet1!$AM$2</f>
        <v>1.5785219770141523</v>
      </c>
      <c r="AN61">
        <f>Sheet1!AN61/Sheet1!$AN$2</f>
        <v>1.6013016408143932</v>
      </c>
      <c r="AO61">
        <f>Sheet1!AO61/Sheet1!$AO$2</f>
        <v>1.6719355957556008</v>
      </c>
      <c r="AP61">
        <f>Sheet1!AP61/Sheet1!$AP$2</f>
        <v>1.6799830763698562</v>
      </c>
      <c r="AQ61">
        <f>Sheet1!AQ61/Sheet1!$AQ$2</f>
        <v>1.630989197945351</v>
      </c>
      <c r="AR61">
        <f>Sheet1!AR61/Sheet1!$AR$2</f>
        <v>1.6342617508448378</v>
      </c>
      <c r="AS61">
        <f>Sheet1!AS61/Sheet1!$AS$2</f>
        <v>1.6541244810579645</v>
      </c>
      <c r="AT61">
        <f>Sheet1!AT61/Sheet1!$AT$2</f>
        <v>1.7096248067784285</v>
      </c>
      <c r="AU61">
        <f>Sheet1!AU61/Sheet1!$AU$2</f>
        <v>1.693218200394669</v>
      </c>
      <c r="AV61">
        <f>Sheet1!AV61/Sheet1!$AV$2</f>
        <v>1.7045794991953234</v>
      </c>
      <c r="AW61">
        <f>Sheet1!AW61/Sheet1!$AW$2</f>
        <v>1.6466278804994541</v>
      </c>
      <c r="AX61">
        <f>Sheet1!AX61/Sheet1!$AX$2</f>
        <v>1.671369220147183</v>
      </c>
      <c r="AY61">
        <f>Sheet1!AY61/Sheet1!$AY$2</f>
        <v>1.6626236993729326</v>
      </c>
      <c r="AZ61">
        <f>Sheet1!AZ61/Sheet1!$AZ$2</f>
        <v>1.7372146283579419</v>
      </c>
      <c r="BA61">
        <f>Sheet1!BA61/Sheet1!$BA$2</f>
        <v>1.7125787946503002</v>
      </c>
      <c r="BB61">
        <f>Sheet1!BB61/Sheet1!$BB$2</f>
        <v>1.6961765921894418</v>
      </c>
      <c r="BC61" t="e">
        <f>Sheet1!BC61/Sheet1!$BC$2</f>
        <v>#DIV/0!</v>
      </c>
      <c r="BE61">
        <v>60</v>
      </c>
      <c r="BF61">
        <f t="shared" si="0"/>
        <v>40</v>
      </c>
    </row>
    <row r="62" spans="1:58" x14ac:dyDescent="0.3">
      <c r="A62">
        <v>61</v>
      </c>
      <c r="B62" t="e">
        <f>Sheet1!B62/Sheet1!$B$2</f>
        <v>#VALUE!</v>
      </c>
      <c r="C62" t="e">
        <f>Sheet1!C62/Sheet1!$C$2</f>
        <v>#VALUE!</v>
      </c>
      <c r="D62" t="e">
        <f>Sheet1!D62/Sheet1!$D$2</f>
        <v>#VALUE!</v>
      </c>
      <c r="E62" t="e">
        <f>Sheet1!E62/Sheet1!$E$2</f>
        <v>#VALUE!</v>
      </c>
      <c r="F62" t="e">
        <f>Sheet1!F62/Sheet1!$F$2</f>
        <v>#VALUE!</v>
      </c>
      <c r="G62" t="e">
        <f>Sheet1!G62/Sheet1!$G$2</f>
        <v>#VALUE!</v>
      </c>
      <c r="H62" t="e">
        <f>Sheet1!H62/Sheet1!$H$2</f>
        <v>#VALUE!</v>
      </c>
      <c r="I62" t="e">
        <f>Sheet1!I62/Sheet1!$I$2</f>
        <v>#VALUE!</v>
      </c>
      <c r="J62" t="e">
        <f>Sheet1!J62/Sheet1!$J$2</f>
        <v>#VALUE!</v>
      </c>
      <c r="K62" t="e">
        <f>Sheet1!K62/Sheet1!$K$2</f>
        <v>#VALUE!</v>
      </c>
      <c r="L62" t="e">
        <f>Sheet1!L62/Sheet1!$L$2</f>
        <v>#VALUE!</v>
      </c>
      <c r="M62" t="e">
        <f>Sheet1!M62/Sheet1!$M$2</f>
        <v>#VALUE!</v>
      </c>
      <c r="N62" t="e">
        <f>Sheet1!N62/Sheet1!$N$2</f>
        <v>#VALUE!</v>
      </c>
      <c r="O62">
        <f>Sheet1!O62/Sheet1!$O$2</f>
        <v>1.0896956000631655</v>
      </c>
      <c r="P62">
        <f>Sheet1!P62/Sheet1!$P$2</f>
        <v>1.1007509930486612</v>
      </c>
      <c r="Q62">
        <f>Sheet1!Q62/Sheet1!$Q$2</f>
        <v>1.1157616856900374</v>
      </c>
      <c r="R62">
        <f>Sheet1!R62/Sheet1!$R$2</f>
        <v>1.1634526851334877</v>
      </c>
      <c r="S62">
        <f>Sheet1!S62/Sheet1!$S$2</f>
        <v>1.1732130304934985</v>
      </c>
      <c r="T62">
        <f>Sheet1!T62/Sheet1!$T$2</f>
        <v>1.1937789991984451</v>
      </c>
      <c r="U62">
        <f>Sheet1!U62/Sheet1!$U$2</f>
        <v>1.2105984911742675</v>
      </c>
      <c r="V62">
        <f>Sheet1!V62/Sheet1!$V$2</f>
        <v>1.2505302582558864</v>
      </c>
      <c r="W62">
        <f>Sheet1!W62/Sheet1!$W$2</f>
        <v>1.2387204111258707</v>
      </c>
      <c r="X62">
        <f>Sheet1!X62/Sheet1!$X$2</f>
        <v>1.2740210070009361</v>
      </c>
      <c r="Y62">
        <f>Sheet1!Y62/Sheet1!$Y$2</f>
        <v>1.3283344422168144</v>
      </c>
      <c r="Z62">
        <f>Sheet1!Z62/Sheet1!$Z$2</f>
        <v>1.3001354241794492</v>
      </c>
      <c r="AA62">
        <f>Sheet1!AA62/Sheet1!$AA$2</f>
        <v>1.3297541285071042</v>
      </c>
      <c r="AB62">
        <f>Sheet1!AB62/Sheet1!$AB$2</f>
        <v>1.2891287315603728</v>
      </c>
      <c r="AC62">
        <f>Sheet1!AC62/Sheet1!$AC$2</f>
        <v>1.3520239282799402</v>
      </c>
      <c r="AD62">
        <f>Sheet1!AD62/Sheet1!$AD$2</f>
        <v>1.3330362237970443</v>
      </c>
      <c r="AE62">
        <f>Sheet1!AE62/Sheet1!$AE$2</f>
        <v>1.3927462395738841</v>
      </c>
      <c r="AF62">
        <f>Sheet1!AF62/Sheet1!$AF$2</f>
        <v>1.3822806748983596</v>
      </c>
      <c r="AG62">
        <f>Sheet1!AG62/Sheet1!$AG$2</f>
        <v>1.4152191432572419</v>
      </c>
      <c r="AH62">
        <f>Sheet1!AH62/Sheet1!$AH$2</f>
        <v>1.4098049782784832</v>
      </c>
      <c r="AI62">
        <f>Sheet1!AI62/Sheet1!$AI$2</f>
        <v>1.4597437858072098</v>
      </c>
      <c r="AJ62">
        <f>Sheet1!AJ62/Sheet1!$AJ$2</f>
        <v>1.5000788665647888</v>
      </c>
      <c r="AK62">
        <f>Sheet1!AK62/Sheet1!$AK$2</f>
        <v>1.5052225167482911</v>
      </c>
      <c r="AL62">
        <f>Sheet1!AL62/Sheet1!$AL$2</f>
        <v>1.5360569051613997</v>
      </c>
      <c r="AM62">
        <f>Sheet1!AM62/Sheet1!$AM$2</f>
        <v>1.553082626695123</v>
      </c>
      <c r="AN62">
        <f>Sheet1!AN62/Sheet1!$AN$2</f>
        <v>1.5109958078332724</v>
      </c>
      <c r="AO62">
        <f>Sheet1!AO62/Sheet1!$AO$2</f>
        <v>1.5368856539687263</v>
      </c>
      <c r="AP62">
        <f>Sheet1!AP62/Sheet1!$AP$2</f>
        <v>1.583091789037476</v>
      </c>
      <c r="AQ62">
        <f>Sheet1!AQ62/Sheet1!$AQ$2</f>
        <v>1.6347206477732794</v>
      </c>
      <c r="AR62">
        <f>Sheet1!AR62/Sheet1!$AR$2</f>
        <v>1.6702577834432111</v>
      </c>
      <c r="AS62">
        <f>Sheet1!AS62/Sheet1!$AS$2</f>
        <v>1.5905937652940021</v>
      </c>
      <c r="AT62">
        <f>Sheet1!AT62/Sheet1!$AT$2</f>
        <v>1.5673773221619263</v>
      </c>
      <c r="AU62">
        <f>Sheet1!AU62/Sheet1!$AU$2</f>
        <v>1.5326278795481665</v>
      </c>
      <c r="AV62">
        <f>Sheet1!AV62/Sheet1!$AV$2</f>
        <v>1.5450727363471812</v>
      </c>
      <c r="AW62">
        <f>Sheet1!AW62/Sheet1!$AW$2</f>
        <v>1.5535248763319709</v>
      </c>
      <c r="AX62">
        <f>Sheet1!AX62/Sheet1!$AX$2</f>
        <v>1.5216704504564391</v>
      </c>
      <c r="AY62">
        <f>Sheet1!AY62/Sheet1!$AY$2</f>
        <v>1.4730040754371005</v>
      </c>
      <c r="AZ62">
        <f>Sheet1!AZ62/Sheet1!$AZ$2</f>
        <v>1.441330267600057</v>
      </c>
      <c r="BA62">
        <f>Sheet1!BA62/Sheet1!$BA$2</f>
        <v>1.4548487913465191</v>
      </c>
      <c r="BB62">
        <f>Sheet1!BB62/Sheet1!$BB$2</f>
        <v>1.4066357558486917</v>
      </c>
      <c r="BC62" t="e">
        <f>Sheet1!BC62/Sheet1!$BC$2</f>
        <v>#DIV/0!</v>
      </c>
      <c r="BE62">
        <v>61</v>
      </c>
      <c r="BF62">
        <f t="shared" si="0"/>
        <v>40</v>
      </c>
    </row>
    <row r="63" spans="1:58" x14ac:dyDescent="0.3">
      <c r="A63">
        <v>62</v>
      </c>
      <c r="B63" t="e">
        <f>Sheet1!B63/Sheet1!$B$2</f>
        <v>#VALUE!</v>
      </c>
      <c r="C63" t="e">
        <f>Sheet1!C63/Sheet1!$C$2</f>
        <v>#VALUE!</v>
      </c>
      <c r="D63" t="e">
        <f>Sheet1!D63/Sheet1!$D$2</f>
        <v>#VALUE!</v>
      </c>
      <c r="E63" t="e">
        <f>Sheet1!E63/Sheet1!$E$2</f>
        <v>#VALUE!</v>
      </c>
      <c r="F63" t="e">
        <f>Sheet1!F63/Sheet1!$F$2</f>
        <v>#VALUE!</v>
      </c>
      <c r="G63" t="e">
        <f>Sheet1!G63/Sheet1!$G$2</f>
        <v>#VALUE!</v>
      </c>
      <c r="H63" t="e">
        <f>Sheet1!H63/Sheet1!$H$2</f>
        <v>#VALUE!</v>
      </c>
      <c r="I63" t="e">
        <f>Sheet1!I63/Sheet1!$I$2</f>
        <v>#VALUE!</v>
      </c>
      <c r="J63" t="e">
        <f>Sheet1!J63/Sheet1!$J$2</f>
        <v>#VALUE!</v>
      </c>
      <c r="K63" t="e">
        <f>Sheet1!K63/Sheet1!$K$2</f>
        <v>#VALUE!</v>
      </c>
      <c r="L63" t="e">
        <f>Sheet1!L63/Sheet1!$L$2</f>
        <v>#VALUE!</v>
      </c>
      <c r="M63" t="e">
        <f>Sheet1!M63/Sheet1!$M$2</f>
        <v>#VALUE!</v>
      </c>
      <c r="N63" t="e">
        <f>Sheet1!N63/Sheet1!$N$2</f>
        <v>#VALUE!</v>
      </c>
      <c r="O63">
        <f>Sheet1!O63/Sheet1!$O$2</f>
        <v>1.1137396745025272</v>
      </c>
      <c r="P63">
        <f>Sheet1!P63/Sheet1!$P$2</f>
        <v>1.1167039059913952</v>
      </c>
      <c r="Q63">
        <f>Sheet1!Q63/Sheet1!$Q$2</f>
        <v>1.1086251580250723</v>
      </c>
      <c r="R63">
        <f>Sheet1!R63/Sheet1!$R$2</f>
        <v>1.1564845713431198</v>
      </c>
      <c r="S63">
        <f>Sheet1!S63/Sheet1!$S$2</f>
        <v>1.1600588237879654</v>
      </c>
      <c r="T63">
        <f>Sheet1!T63/Sheet1!$T$2</f>
        <v>1.1416611382113846</v>
      </c>
      <c r="U63">
        <f>Sheet1!U63/Sheet1!$U$2</f>
        <v>1.1897474626067635</v>
      </c>
      <c r="V63">
        <f>Sheet1!V63/Sheet1!$V$2</f>
        <v>1.2246384081309321</v>
      </c>
      <c r="W63">
        <f>Sheet1!W63/Sheet1!$W$2</f>
        <v>1.1997642057590048</v>
      </c>
      <c r="X63">
        <f>Sheet1!X63/Sheet1!$X$2</f>
        <v>1.2270976334635615</v>
      </c>
      <c r="Y63">
        <f>Sheet1!Y63/Sheet1!$Y$2</f>
        <v>1.2323967418240727</v>
      </c>
      <c r="Z63">
        <f>Sheet1!Z63/Sheet1!$Z$2</f>
        <v>1.2530924783200452</v>
      </c>
      <c r="AA63">
        <f>Sheet1!AA63/Sheet1!$AA$2</f>
        <v>1.2454715559628213</v>
      </c>
      <c r="AB63">
        <f>Sheet1!AB63/Sheet1!$AB$2</f>
        <v>1.2946390680957272</v>
      </c>
      <c r="AC63">
        <f>Sheet1!AC63/Sheet1!$AC$2</f>
        <v>1.3587226345909615</v>
      </c>
      <c r="AD63">
        <f>Sheet1!AD63/Sheet1!$AD$2</f>
        <v>1.3794512367208556</v>
      </c>
      <c r="AE63">
        <f>Sheet1!AE63/Sheet1!$AE$2</f>
        <v>1.4203559306302247</v>
      </c>
      <c r="AF63">
        <f>Sheet1!AF63/Sheet1!$AF$2</f>
        <v>1.4105000511289891</v>
      </c>
      <c r="AG63">
        <f>Sheet1!AG63/Sheet1!$AG$2</f>
        <v>1.4014285581125796</v>
      </c>
      <c r="AH63">
        <f>Sheet1!AH63/Sheet1!$AH$2</f>
        <v>1.4181146948998913</v>
      </c>
      <c r="AI63">
        <f>Sheet1!AI63/Sheet1!$AI$2</f>
        <v>1.3987882916303598</v>
      </c>
      <c r="AJ63">
        <f>Sheet1!AJ63/Sheet1!$AJ$2</f>
        <v>1.4776065014629796</v>
      </c>
      <c r="AK63">
        <f>Sheet1!AK63/Sheet1!$AK$2</f>
        <v>1.4951321617763988</v>
      </c>
      <c r="AL63">
        <f>Sheet1!AL63/Sheet1!$AL$2</f>
        <v>1.5139889985872768</v>
      </c>
      <c r="AM63">
        <f>Sheet1!AM63/Sheet1!$AM$2</f>
        <v>1.4855266668404603</v>
      </c>
      <c r="AN63">
        <f>Sheet1!AN63/Sheet1!$AN$2</f>
        <v>1.4350256627248985</v>
      </c>
      <c r="AO63">
        <f>Sheet1!AO63/Sheet1!$AO$2</f>
        <v>1.4630843366520294</v>
      </c>
      <c r="AP63">
        <f>Sheet1!AP63/Sheet1!$AP$2</f>
        <v>1.4579077431255001</v>
      </c>
      <c r="AQ63">
        <f>Sheet1!AQ63/Sheet1!$AQ$2</f>
        <v>1.4621338715840178</v>
      </c>
      <c r="AR63">
        <f>Sheet1!AR63/Sheet1!$AR$2</f>
        <v>1.4767789195842393</v>
      </c>
      <c r="AS63" t="e">
        <f>Sheet1!AS63/Sheet1!$AS$2</f>
        <v>#VALUE!</v>
      </c>
      <c r="AT63" t="e">
        <f>Sheet1!AT63/Sheet1!$AT$2</f>
        <v>#VALUE!</v>
      </c>
      <c r="AU63" t="e">
        <f>Sheet1!AU63/Sheet1!$AU$2</f>
        <v>#VALUE!</v>
      </c>
      <c r="AV63" t="e">
        <f>Sheet1!AV63/Sheet1!$AV$2</f>
        <v>#VALUE!</v>
      </c>
      <c r="AW63" t="e">
        <f>Sheet1!AW63/Sheet1!$AW$2</f>
        <v>#VALUE!</v>
      </c>
      <c r="AX63" t="e">
        <f>Sheet1!AX63/Sheet1!$AX$2</f>
        <v>#VALUE!</v>
      </c>
      <c r="AY63" t="e">
        <f>Sheet1!AY63/Sheet1!$AY$2</f>
        <v>#VALUE!</v>
      </c>
      <c r="AZ63" t="e">
        <f>Sheet1!AZ63/Sheet1!$AZ$2</f>
        <v>#VALUE!</v>
      </c>
      <c r="BA63" t="e">
        <f>Sheet1!BA63/Sheet1!$BA$2</f>
        <v>#VALUE!</v>
      </c>
      <c r="BB63" t="e">
        <f>Sheet1!BB63/Sheet1!$BB$2</f>
        <v>#VALUE!</v>
      </c>
      <c r="BC63" t="e">
        <f>Sheet1!BC63/Sheet1!$BC$2</f>
        <v>#DIV/0!</v>
      </c>
      <c r="BE63">
        <v>62</v>
      </c>
      <c r="BF63">
        <f t="shared" si="0"/>
        <v>30</v>
      </c>
    </row>
    <row r="64" spans="1:58" x14ac:dyDescent="0.3">
      <c r="A64">
        <v>63</v>
      </c>
      <c r="B64" t="e">
        <f>Sheet1!B64/Sheet1!$B$2</f>
        <v>#VALUE!</v>
      </c>
      <c r="C64" t="e">
        <f>Sheet1!C64/Sheet1!$C$2</f>
        <v>#VALUE!</v>
      </c>
      <c r="D64" t="e">
        <f>Sheet1!D64/Sheet1!$D$2</f>
        <v>#VALUE!</v>
      </c>
      <c r="E64" t="e">
        <f>Sheet1!E64/Sheet1!$E$2</f>
        <v>#VALUE!</v>
      </c>
      <c r="F64" t="e">
        <f>Sheet1!F64/Sheet1!$F$2</f>
        <v>#VALUE!</v>
      </c>
      <c r="G64" t="e">
        <f>Sheet1!G64/Sheet1!$G$2</f>
        <v>#VALUE!</v>
      </c>
      <c r="H64" t="e">
        <f>Sheet1!H64/Sheet1!$H$2</f>
        <v>#VALUE!</v>
      </c>
      <c r="I64" t="e">
        <f>Sheet1!I64/Sheet1!$I$2</f>
        <v>#VALUE!</v>
      </c>
      <c r="J64" t="e">
        <f>Sheet1!J64/Sheet1!$J$2</f>
        <v>#VALUE!</v>
      </c>
      <c r="K64" t="e">
        <f>Sheet1!K64/Sheet1!$K$2</f>
        <v>#VALUE!</v>
      </c>
      <c r="L64" t="e">
        <f>Sheet1!L64/Sheet1!$L$2</f>
        <v>#VALUE!</v>
      </c>
      <c r="M64" t="e">
        <f>Sheet1!M64/Sheet1!$M$2</f>
        <v>#VALUE!</v>
      </c>
      <c r="N64" t="e">
        <f>Sheet1!N64/Sheet1!$N$2</f>
        <v>#VALUE!</v>
      </c>
      <c r="O64">
        <f>Sheet1!O64/Sheet1!$O$2</f>
        <v>1.0675271123936441</v>
      </c>
      <c r="P64">
        <f>Sheet1!P64/Sheet1!$P$2</f>
        <v>1.0751851605481484</v>
      </c>
      <c r="Q64">
        <f>Sheet1!Q64/Sheet1!$Q$2</f>
        <v>1.1056473784613148</v>
      </c>
      <c r="R64">
        <f>Sheet1!R64/Sheet1!$R$2</f>
        <v>1.1163415491409234</v>
      </c>
      <c r="S64">
        <f>Sheet1!S64/Sheet1!$S$2</f>
        <v>1.1656689656165673</v>
      </c>
      <c r="T64">
        <f>Sheet1!T64/Sheet1!$T$2</f>
        <v>1.2015897656623651</v>
      </c>
      <c r="U64">
        <f>Sheet1!U64/Sheet1!$U$2</f>
        <v>1.2064672791156059</v>
      </c>
      <c r="V64">
        <f>Sheet1!V64/Sheet1!$V$2</f>
        <v>1.2285841866912208</v>
      </c>
      <c r="W64">
        <f>Sheet1!W64/Sheet1!$W$2</f>
        <v>1.2787086621029373</v>
      </c>
      <c r="X64">
        <f>Sheet1!X64/Sheet1!$X$2</f>
        <v>1.2755824709513814</v>
      </c>
      <c r="Y64">
        <f>Sheet1!Y64/Sheet1!$Y$2</f>
        <v>1.2552704380291022</v>
      </c>
      <c r="Z64">
        <f>Sheet1!Z64/Sheet1!$Z$2</f>
        <v>1.291118323368142</v>
      </c>
      <c r="AA64">
        <f>Sheet1!AA64/Sheet1!$AA$2</f>
        <v>1.3043687709399463</v>
      </c>
      <c r="AB64">
        <f>Sheet1!AB64/Sheet1!$AB$2</f>
        <v>1.3633771850897309</v>
      </c>
      <c r="AC64">
        <f>Sheet1!AC64/Sheet1!$AC$2</f>
        <v>1.3928911502934387</v>
      </c>
      <c r="AD64">
        <f>Sheet1!AD64/Sheet1!$AD$2</f>
        <v>1.4102327608216489</v>
      </c>
      <c r="AE64">
        <f>Sheet1!AE64/Sheet1!$AE$2</f>
        <v>1.400850296169653</v>
      </c>
      <c r="AF64">
        <f>Sheet1!AF64/Sheet1!$AF$2</f>
        <v>1.4190518713415945</v>
      </c>
      <c r="AG64">
        <f>Sheet1!AG64/Sheet1!$AG$2</f>
        <v>1.403109792401307</v>
      </c>
      <c r="AH64">
        <f>Sheet1!AH64/Sheet1!$AH$2</f>
        <v>1.4657682932885934</v>
      </c>
      <c r="AI64">
        <f>Sheet1!AI64/Sheet1!$AI$2</f>
        <v>1.4695624801456342</v>
      </c>
      <c r="AJ64">
        <f>Sheet1!AJ64/Sheet1!$AJ$2</f>
        <v>1.487048329872503</v>
      </c>
      <c r="AK64">
        <f>Sheet1!AK64/Sheet1!$AK$2</f>
        <v>1.5022806421379569</v>
      </c>
      <c r="AL64">
        <f>Sheet1!AL64/Sheet1!$AL$2</f>
        <v>1.535994143472043</v>
      </c>
      <c r="AM64">
        <f>Sheet1!AM64/Sheet1!$AM$2</f>
        <v>1.5505561050330827</v>
      </c>
      <c r="AN64">
        <f>Sheet1!AN64/Sheet1!$AN$2</f>
        <v>1.5438046432884169</v>
      </c>
      <c r="AO64">
        <f>Sheet1!AO64/Sheet1!$AO$2</f>
        <v>1.507697362728518</v>
      </c>
      <c r="AP64">
        <f>Sheet1!AP64/Sheet1!$AP$2</f>
        <v>1.4730670583278802</v>
      </c>
      <c r="AQ64">
        <f>Sheet1!AQ64/Sheet1!$AQ$2</f>
        <v>1.4912686998299689</v>
      </c>
      <c r="AR64" t="e">
        <f>Sheet1!AR64/Sheet1!$AR$2</f>
        <v>#VALUE!</v>
      </c>
      <c r="AS64" t="e">
        <f>Sheet1!AS64/Sheet1!$AS$2</f>
        <v>#VALUE!</v>
      </c>
      <c r="AT64" t="e">
        <f>Sheet1!AT64/Sheet1!$AT$2</f>
        <v>#VALUE!</v>
      </c>
      <c r="AU64" t="e">
        <f>Sheet1!AU64/Sheet1!$AU$2</f>
        <v>#VALUE!</v>
      </c>
      <c r="AV64" t="e">
        <f>Sheet1!AV64/Sheet1!$AV$2</f>
        <v>#VALUE!</v>
      </c>
      <c r="AW64" t="e">
        <f>Sheet1!AW64/Sheet1!$AW$2</f>
        <v>#VALUE!</v>
      </c>
      <c r="AX64" t="e">
        <f>Sheet1!AX64/Sheet1!$AX$2</f>
        <v>#VALUE!</v>
      </c>
      <c r="AY64" t="e">
        <f>Sheet1!AY64/Sheet1!$AY$2</f>
        <v>#VALUE!</v>
      </c>
      <c r="AZ64" t="e">
        <f>Sheet1!AZ64/Sheet1!$AZ$2</f>
        <v>#VALUE!</v>
      </c>
      <c r="BA64" t="e">
        <f>Sheet1!BA64/Sheet1!$BA$2</f>
        <v>#VALUE!</v>
      </c>
      <c r="BB64" t="e">
        <f>Sheet1!BB64/Sheet1!$BB$2</f>
        <v>#VALUE!</v>
      </c>
      <c r="BC64" t="e">
        <f>Sheet1!BC64/Sheet1!$BC$2</f>
        <v>#DIV/0!</v>
      </c>
      <c r="BE64">
        <v>63</v>
      </c>
      <c r="BF64">
        <f t="shared" si="0"/>
        <v>29</v>
      </c>
    </row>
    <row r="65" spans="1:58" x14ac:dyDescent="0.3">
      <c r="A65">
        <v>64</v>
      </c>
      <c r="B65" t="e">
        <f>Sheet1!B65/Sheet1!$B$2</f>
        <v>#VALUE!</v>
      </c>
      <c r="C65" t="e">
        <f>Sheet1!C65/Sheet1!$C$2</f>
        <v>#VALUE!</v>
      </c>
      <c r="D65" t="e">
        <f>Sheet1!D65/Sheet1!$D$2</f>
        <v>#VALUE!</v>
      </c>
      <c r="E65" t="e">
        <f>Sheet1!E65/Sheet1!$E$2</f>
        <v>#VALUE!</v>
      </c>
      <c r="F65" t="e">
        <f>Sheet1!F65/Sheet1!$F$2</f>
        <v>#VALUE!</v>
      </c>
      <c r="G65" t="e">
        <f>Sheet1!G65/Sheet1!$G$2</f>
        <v>#VALUE!</v>
      </c>
      <c r="H65" t="e">
        <f>Sheet1!H65/Sheet1!$H$2</f>
        <v>#VALUE!</v>
      </c>
      <c r="I65" t="e">
        <f>Sheet1!I65/Sheet1!$I$2</f>
        <v>#VALUE!</v>
      </c>
      <c r="J65" t="e">
        <f>Sheet1!J65/Sheet1!$J$2</f>
        <v>#VALUE!</v>
      </c>
      <c r="K65" t="e">
        <f>Sheet1!K65/Sheet1!$K$2</f>
        <v>#VALUE!</v>
      </c>
      <c r="L65" t="e">
        <f>Sheet1!L65/Sheet1!$L$2</f>
        <v>#VALUE!</v>
      </c>
      <c r="M65" t="e">
        <f>Sheet1!M65/Sheet1!$M$2</f>
        <v>#VALUE!</v>
      </c>
      <c r="N65" t="e">
        <f>Sheet1!N65/Sheet1!$N$2</f>
        <v>#VALUE!</v>
      </c>
      <c r="O65" t="e">
        <f>Sheet1!O65/Sheet1!$O$2</f>
        <v>#VALUE!</v>
      </c>
      <c r="P65">
        <f>Sheet1!P65/Sheet1!$P$2</f>
        <v>1.1177776970661233</v>
      </c>
      <c r="Q65">
        <f>Sheet1!Q65/Sheet1!$Q$2</f>
        <v>1.1516461547465069</v>
      </c>
      <c r="R65">
        <f>Sheet1!R65/Sheet1!$R$2</f>
        <v>1.1757045820698671</v>
      </c>
      <c r="S65">
        <f>Sheet1!S65/Sheet1!$S$2</f>
        <v>1.2128302241319033</v>
      </c>
      <c r="T65">
        <f>Sheet1!T65/Sheet1!$T$2</f>
        <v>1.2644168098019037</v>
      </c>
      <c r="U65">
        <f>Sheet1!U65/Sheet1!$U$2</f>
        <v>1.2584825777776927</v>
      </c>
      <c r="V65">
        <f>Sheet1!V65/Sheet1!$V$2</f>
        <v>1.2791063540436709</v>
      </c>
      <c r="W65">
        <f>Sheet1!W65/Sheet1!$W$2</f>
        <v>1.2964664634050052</v>
      </c>
      <c r="X65">
        <f>Sheet1!X65/Sheet1!$X$2</f>
        <v>1.2924776030169622</v>
      </c>
      <c r="Y65">
        <f>Sheet1!Y65/Sheet1!$Y$2</f>
        <v>1.3473323930733982</v>
      </c>
      <c r="Z65">
        <f>Sheet1!Z65/Sheet1!$Z$2</f>
        <v>1.3520346082751302</v>
      </c>
      <c r="AA65">
        <f>Sheet1!AA65/Sheet1!$AA$2</f>
        <v>1.3846013789137486</v>
      </c>
      <c r="AB65">
        <f>Sheet1!AB65/Sheet1!$AB$2</f>
        <v>1.4110868822145899</v>
      </c>
      <c r="AC65">
        <f>Sheet1!AC65/Sheet1!$AC$2</f>
        <v>1.4228665826561941</v>
      </c>
      <c r="AD65">
        <f>Sheet1!AD65/Sheet1!$AD$2</f>
        <v>1.4316867109279938</v>
      </c>
      <c r="AE65">
        <f>Sheet1!AE65/Sheet1!$AE$2</f>
        <v>1.4281080310319232</v>
      </c>
      <c r="AF65">
        <f>Sheet1!AF65/Sheet1!$AF$2</f>
        <v>1.4254036076678973</v>
      </c>
      <c r="AG65">
        <f>Sheet1!AG65/Sheet1!$AG$2</f>
        <v>1.4685399416592726</v>
      </c>
      <c r="AH65">
        <f>Sheet1!AH65/Sheet1!$AH$2</f>
        <v>1.5096700933425302</v>
      </c>
      <c r="AI65">
        <f>Sheet1!AI65/Sheet1!$AI$2</f>
        <v>1.5313519885175129</v>
      </c>
      <c r="AJ65">
        <f>Sheet1!AJ65/Sheet1!$AJ$2</f>
        <v>1.5299700493214172</v>
      </c>
      <c r="AK65">
        <f>Sheet1!AK65/Sheet1!$AK$2</f>
        <v>1.5160765982545483</v>
      </c>
      <c r="AL65">
        <f>Sheet1!AL65/Sheet1!$AL$2</f>
        <v>1.5302960933050154</v>
      </c>
      <c r="AM65">
        <f>Sheet1!AM65/Sheet1!$AM$2</f>
        <v>1.5503622631795335</v>
      </c>
      <c r="AN65">
        <f>Sheet1!AN65/Sheet1!$AN$2</f>
        <v>1.558747270785531</v>
      </c>
      <c r="AO65">
        <f>Sheet1!AO65/Sheet1!$AO$2</f>
        <v>1.5526617490439314</v>
      </c>
      <c r="AP65">
        <f>Sheet1!AP65/Sheet1!$AP$2</f>
        <v>1.5491639931695431</v>
      </c>
      <c r="AQ65">
        <f>Sheet1!AQ65/Sheet1!$AQ$2</f>
        <v>1.5443794226417926</v>
      </c>
      <c r="AR65">
        <f>Sheet1!AR65/Sheet1!$AR$2</f>
        <v>1.5162934545199562</v>
      </c>
      <c r="AS65">
        <f>Sheet1!AS65/Sheet1!$AS$2</f>
        <v>1.4650953200229349</v>
      </c>
      <c r="AT65">
        <f>Sheet1!AT65/Sheet1!$AT$2</f>
        <v>1.470077950658953</v>
      </c>
      <c r="AU65">
        <f>Sheet1!AU65/Sheet1!$AU$2</f>
        <v>1.4565106661434164</v>
      </c>
      <c r="AV65">
        <f>Sheet1!AV65/Sheet1!$AV$2</f>
        <v>1.4442728727508241</v>
      </c>
      <c r="AW65">
        <f>Sheet1!AW65/Sheet1!$AW$2</f>
        <v>1.4343024829677342</v>
      </c>
      <c r="AX65" t="e">
        <f>Sheet1!AX65/Sheet1!$AX$2</f>
        <v>#VALUE!</v>
      </c>
      <c r="AY65" t="e">
        <f>Sheet1!AY65/Sheet1!$AY$2</f>
        <v>#VALUE!</v>
      </c>
      <c r="AZ65" t="e">
        <f>Sheet1!AZ65/Sheet1!$AZ$2</f>
        <v>#VALUE!</v>
      </c>
      <c r="BA65" t="e">
        <f>Sheet1!BA65/Sheet1!$BA$2</f>
        <v>#VALUE!</v>
      </c>
      <c r="BB65" t="e">
        <f>Sheet1!BB65/Sheet1!$BB$2</f>
        <v>#VALUE!</v>
      </c>
      <c r="BC65" t="e">
        <f>Sheet1!BC65/Sheet1!$BC$2</f>
        <v>#DIV/0!</v>
      </c>
      <c r="BE65">
        <v>64</v>
      </c>
      <c r="BF65">
        <f t="shared" si="0"/>
        <v>34</v>
      </c>
    </row>
    <row r="66" spans="1:58" x14ac:dyDescent="0.3">
      <c r="A66">
        <v>65</v>
      </c>
      <c r="B66" t="e">
        <f>Sheet1!B66/Sheet1!$B$2</f>
        <v>#VALUE!</v>
      </c>
      <c r="C66" t="e">
        <f>Sheet1!C66/Sheet1!$C$2</f>
        <v>#VALUE!</v>
      </c>
      <c r="D66" t="e">
        <f>Sheet1!D66/Sheet1!$D$2</f>
        <v>#VALUE!</v>
      </c>
      <c r="E66" t="e">
        <f>Sheet1!E66/Sheet1!$E$2</f>
        <v>#VALUE!</v>
      </c>
      <c r="F66" t="e">
        <f>Sheet1!F66/Sheet1!$F$2</f>
        <v>#VALUE!</v>
      </c>
      <c r="G66" t="e">
        <f>Sheet1!G66/Sheet1!$G$2</f>
        <v>#VALUE!</v>
      </c>
      <c r="H66" t="e">
        <f>Sheet1!H66/Sheet1!$H$2</f>
        <v>#VALUE!</v>
      </c>
      <c r="I66" t="e">
        <f>Sheet1!I66/Sheet1!$I$2</f>
        <v>#VALUE!</v>
      </c>
      <c r="J66" t="e">
        <f>Sheet1!J66/Sheet1!$J$2</f>
        <v>#VALUE!</v>
      </c>
      <c r="K66" t="e">
        <f>Sheet1!K66/Sheet1!$K$2</f>
        <v>#VALUE!</v>
      </c>
      <c r="L66" t="e">
        <f>Sheet1!L66/Sheet1!$L$2</f>
        <v>#VALUE!</v>
      </c>
      <c r="M66" t="e">
        <f>Sheet1!M66/Sheet1!$M$2</f>
        <v>#VALUE!</v>
      </c>
      <c r="N66" t="e">
        <f>Sheet1!N66/Sheet1!$N$2</f>
        <v>#VALUE!</v>
      </c>
      <c r="O66" t="e">
        <f>Sheet1!O66/Sheet1!$O$2</f>
        <v>#VALUE!</v>
      </c>
      <c r="P66">
        <f>Sheet1!P66/Sheet1!$P$2</f>
        <v>1.1473704963091194</v>
      </c>
      <c r="Q66">
        <f>Sheet1!Q66/Sheet1!$Q$2</f>
        <v>1.1557742877677741</v>
      </c>
      <c r="R66">
        <f>Sheet1!R66/Sheet1!$R$2</f>
        <v>1.1412764788078815</v>
      </c>
      <c r="S66">
        <f>Sheet1!S66/Sheet1!$S$2</f>
        <v>1.1869691247984075</v>
      </c>
      <c r="T66">
        <f>Sheet1!T66/Sheet1!$T$2</f>
        <v>1.2193834976647664</v>
      </c>
      <c r="U66" t="e">
        <f>Sheet1!U66/Sheet1!$U$2</f>
        <v>#VALUE!</v>
      </c>
      <c r="V66" t="e">
        <f>Sheet1!V66/Sheet1!$V$2</f>
        <v>#VALUE!</v>
      </c>
      <c r="W66" t="e">
        <f>Sheet1!W66/Sheet1!$W$2</f>
        <v>#VALUE!</v>
      </c>
      <c r="X66" t="e">
        <f>Sheet1!X66/Sheet1!$X$2</f>
        <v>#VALUE!</v>
      </c>
      <c r="Y66" t="e">
        <f>Sheet1!Y66/Sheet1!$Y$2</f>
        <v>#VALUE!</v>
      </c>
      <c r="Z66" t="e">
        <f>Sheet1!Z66/Sheet1!$Z$2</f>
        <v>#VALUE!</v>
      </c>
      <c r="AA66" t="e">
        <f>Sheet1!AA66/Sheet1!$AA$2</f>
        <v>#VALUE!</v>
      </c>
      <c r="AB66" t="e">
        <f>Sheet1!AB66/Sheet1!$AB$2</f>
        <v>#VALUE!</v>
      </c>
      <c r="AC66" t="e">
        <f>Sheet1!AC66/Sheet1!$AC$2</f>
        <v>#VALUE!</v>
      </c>
      <c r="AD66" t="e">
        <f>Sheet1!AD66/Sheet1!$AD$2</f>
        <v>#VALUE!</v>
      </c>
      <c r="AE66" t="e">
        <f>Sheet1!AE66/Sheet1!$AE$2</f>
        <v>#VALUE!</v>
      </c>
      <c r="AF66" t="e">
        <f>Sheet1!AF66/Sheet1!$AF$2</f>
        <v>#VALUE!</v>
      </c>
      <c r="AG66" t="e">
        <f>Sheet1!AG66/Sheet1!$AG$2</f>
        <v>#VALUE!</v>
      </c>
      <c r="AH66" t="e">
        <f>Sheet1!AH66/Sheet1!$AH$2</f>
        <v>#VALUE!</v>
      </c>
      <c r="AI66" t="e">
        <f>Sheet1!AI66/Sheet1!$AI$2</f>
        <v>#VALUE!</v>
      </c>
      <c r="AJ66" t="e">
        <f>Sheet1!AJ66/Sheet1!$AJ$2</f>
        <v>#VALUE!</v>
      </c>
      <c r="AK66" t="e">
        <f>Sheet1!AK66/Sheet1!$AK$2</f>
        <v>#VALUE!</v>
      </c>
      <c r="AL66" t="e">
        <f>Sheet1!AL66/Sheet1!$AL$2</f>
        <v>#VALUE!</v>
      </c>
      <c r="AM66" t="e">
        <f>Sheet1!AM66/Sheet1!$AM$2</f>
        <v>#VALUE!</v>
      </c>
      <c r="AN66" t="e">
        <f>Sheet1!AN66/Sheet1!$AN$2</f>
        <v>#VALUE!</v>
      </c>
      <c r="AO66" t="e">
        <f>Sheet1!AO66/Sheet1!$AO$2</f>
        <v>#VALUE!</v>
      </c>
      <c r="AP66" t="e">
        <f>Sheet1!AP66/Sheet1!$AP$2</f>
        <v>#VALUE!</v>
      </c>
      <c r="AQ66" t="e">
        <f>Sheet1!AQ66/Sheet1!$AQ$2</f>
        <v>#VALUE!</v>
      </c>
      <c r="AR66" t="e">
        <f>Sheet1!AR66/Sheet1!$AR$2</f>
        <v>#VALUE!</v>
      </c>
      <c r="AS66" t="e">
        <f>Sheet1!AS66/Sheet1!$AS$2</f>
        <v>#VALUE!</v>
      </c>
      <c r="AT66" t="e">
        <f>Sheet1!AT66/Sheet1!$AT$2</f>
        <v>#VALUE!</v>
      </c>
      <c r="AU66" t="e">
        <f>Sheet1!AU66/Sheet1!$AU$2</f>
        <v>#VALUE!</v>
      </c>
      <c r="AV66" t="e">
        <f>Sheet1!AV66/Sheet1!$AV$2</f>
        <v>#VALUE!</v>
      </c>
      <c r="AW66" t="e">
        <f>Sheet1!AW66/Sheet1!$AW$2</f>
        <v>#VALUE!</v>
      </c>
      <c r="AX66" t="e">
        <f>Sheet1!AX66/Sheet1!$AX$2</f>
        <v>#VALUE!</v>
      </c>
      <c r="AY66" t="e">
        <f>Sheet1!AY66/Sheet1!$AY$2</f>
        <v>#VALUE!</v>
      </c>
      <c r="AZ66" t="e">
        <f>Sheet1!AZ66/Sheet1!$AZ$2</f>
        <v>#VALUE!</v>
      </c>
      <c r="BA66" t="e">
        <f>Sheet1!BA66/Sheet1!$BA$2</f>
        <v>#VALUE!</v>
      </c>
      <c r="BB66" t="e">
        <f>Sheet1!BB66/Sheet1!$BB$2</f>
        <v>#VALUE!</v>
      </c>
      <c r="BC66" t="e">
        <f>Sheet1!BC66/Sheet1!$BC$2</f>
        <v>#DIV/0!</v>
      </c>
      <c r="BE66">
        <v>65</v>
      </c>
      <c r="BF66">
        <f t="shared" si="0"/>
        <v>5</v>
      </c>
    </row>
    <row r="67" spans="1:58" x14ac:dyDescent="0.3">
      <c r="A67">
        <v>66</v>
      </c>
      <c r="B67" t="e">
        <f>Sheet1!B67/Sheet1!$B$2</f>
        <v>#VALUE!</v>
      </c>
      <c r="C67" t="e">
        <f>Sheet1!C67/Sheet1!$C$2</f>
        <v>#VALUE!</v>
      </c>
      <c r="D67" t="e">
        <f>Sheet1!D67/Sheet1!$D$2</f>
        <v>#VALUE!</v>
      </c>
      <c r="E67" t="e">
        <f>Sheet1!E67/Sheet1!$E$2</f>
        <v>#VALUE!</v>
      </c>
      <c r="F67" t="e">
        <f>Sheet1!F67/Sheet1!$F$2</f>
        <v>#VALUE!</v>
      </c>
      <c r="G67" t="e">
        <f>Sheet1!G67/Sheet1!$G$2</f>
        <v>#VALUE!</v>
      </c>
      <c r="H67" t="e">
        <f>Sheet1!H67/Sheet1!$H$2</f>
        <v>#VALUE!</v>
      </c>
      <c r="I67" t="e">
        <f>Sheet1!I67/Sheet1!$I$2</f>
        <v>#VALUE!</v>
      </c>
      <c r="J67" t="e">
        <f>Sheet1!J67/Sheet1!$J$2</f>
        <v>#VALUE!</v>
      </c>
      <c r="K67" t="e">
        <f>Sheet1!K67/Sheet1!$K$2</f>
        <v>#VALUE!</v>
      </c>
      <c r="L67" t="e">
        <f>Sheet1!L67/Sheet1!$L$2</f>
        <v>#VALUE!</v>
      </c>
      <c r="M67" t="e">
        <f>Sheet1!M67/Sheet1!$M$2</f>
        <v>#VALUE!</v>
      </c>
      <c r="N67" t="e">
        <f>Sheet1!N67/Sheet1!$N$2</f>
        <v>#VALUE!</v>
      </c>
      <c r="O67" t="e">
        <f>Sheet1!O67/Sheet1!$O$2</f>
        <v>#VALUE!</v>
      </c>
      <c r="P67">
        <f>Sheet1!P67/Sheet1!$P$2</f>
        <v>1.0754271382374683</v>
      </c>
      <c r="Q67">
        <f>Sheet1!Q67/Sheet1!$Q$2</f>
        <v>1.0895412860763212</v>
      </c>
      <c r="R67">
        <f>Sheet1!R67/Sheet1!$R$2</f>
        <v>1.0953891681551773</v>
      </c>
      <c r="S67">
        <f>Sheet1!S67/Sheet1!$S$2</f>
        <v>1.1193655606323876</v>
      </c>
      <c r="T67">
        <f>Sheet1!T67/Sheet1!$T$2</f>
        <v>1.1438773283935395</v>
      </c>
      <c r="U67">
        <f>Sheet1!U67/Sheet1!$U$2</f>
        <v>1.1449696465779422</v>
      </c>
      <c r="V67">
        <f>Sheet1!V67/Sheet1!$V$2</f>
        <v>1.1716740820595306</v>
      </c>
      <c r="W67">
        <f>Sheet1!W67/Sheet1!$W$2</f>
        <v>1.2135104919413779</v>
      </c>
      <c r="X67">
        <f>Sheet1!X67/Sheet1!$X$2</f>
        <v>1.2178228054334259</v>
      </c>
      <c r="Y67">
        <f>Sheet1!Y67/Sheet1!$Y$2</f>
        <v>1.2138565694378465</v>
      </c>
      <c r="Z67">
        <f>Sheet1!Z67/Sheet1!$Z$2</f>
        <v>1.2326003883894072</v>
      </c>
      <c r="AA67">
        <f>Sheet1!AA67/Sheet1!$AA$2</f>
        <v>1.2832092757110385</v>
      </c>
      <c r="AB67">
        <f>Sheet1!AB67/Sheet1!$AB$2</f>
        <v>1.2961539712221726</v>
      </c>
      <c r="AC67">
        <f>Sheet1!AC67/Sheet1!$AC$2</f>
        <v>1.3027975017636786</v>
      </c>
      <c r="AD67">
        <f>Sheet1!AD67/Sheet1!$AD$2</f>
        <v>1.3356673698531174</v>
      </c>
      <c r="AE67">
        <f>Sheet1!AE67/Sheet1!$AE$2</f>
        <v>1.3448111519456063</v>
      </c>
      <c r="AF67">
        <f>Sheet1!AF67/Sheet1!$AF$2</f>
        <v>1.3771653270060558</v>
      </c>
      <c r="AG67">
        <f>Sheet1!AG67/Sheet1!$AG$2</f>
        <v>1.3938483464225258</v>
      </c>
      <c r="AH67">
        <f>Sheet1!AH67/Sheet1!$AH$2</f>
        <v>1.4235908810138223</v>
      </c>
      <c r="AI67">
        <f>Sheet1!AI67/Sheet1!$AI$2</f>
        <v>1.3964836844543957</v>
      </c>
      <c r="AJ67">
        <f>Sheet1!AJ67/Sheet1!$AJ$2</f>
        <v>1.3931542811121547</v>
      </c>
      <c r="AK67">
        <f>Sheet1!AK67/Sheet1!$AK$2</f>
        <v>1.4232061728790486</v>
      </c>
      <c r="AL67">
        <f>Sheet1!AL67/Sheet1!$AL$2</f>
        <v>1.4451245052332891</v>
      </c>
      <c r="AM67">
        <f>Sheet1!AM67/Sheet1!$AM$2</f>
        <v>1.4326864318354877</v>
      </c>
      <c r="AN67">
        <f>Sheet1!AN67/Sheet1!$AN$2</f>
        <v>1.4205593620597943</v>
      </c>
      <c r="AO67">
        <f>Sheet1!AO67/Sheet1!$AO$2</f>
        <v>1.4261509305175071</v>
      </c>
      <c r="AP67">
        <f>Sheet1!AP67/Sheet1!$AP$2</f>
        <v>1.416772976888578</v>
      </c>
      <c r="AQ67">
        <f>Sheet1!AQ67/Sheet1!$AQ$2</f>
        <v>1.4186021007171969</v>
      </c>
      <c r="AR67">
        <f>Sheet1!AR67/Sheet1!$AR$2</f>
        <v>1.4324880539354474</v>
      </c>
      <c r="AS67">
        <f>Sheet1!AS67/Sheet1!$AS$2</f>
        <v>1.4079115416381742</v>
      </c>
      <c r="AT67">
        <f>Sheet1!AT67/Sheet1!$AT$2</f>
        <v>1.4290475838986403</v>
      </c>
      <c r="AU67">
        <f>Sheet1!AU67/Sheet1!$AU$2</f>
        <v>1.4117458617732135</v>
      </c>
      <c r="AV67">
        <f>Sheet1!AV67/Sheet1!$AV$2</f>
        <v>1.3965251152796827</v>
      </c>
      <c r="AW67">
        <f>Sheet1!AW67/Sheet1!$AW$2</f>
        <v>1.3921595843528751</v>
      </c>
      <c r="AX67">
        <f>Sheet1!AX67/Sheet1!$AX$2</f>
        <v>1.3974389898503616</v>
      </c>
      <c r="AY67">
        <f>Sheet1!AY67/Sheet1!$AY$2</f>
        <v>1.382140433015298</v>
      </c>
      <c r="AZ67">
        <f>Sheet1!AZ67/Sheet1!$AZ$2</f>
        <v>1.3457405599417143</v>
      </c>
      <c r="BA67">
        <f>Sheet1!BA67/Sheet1!$BA$2</f>
        <v>1.3313063299972574</v>
      </c>
      <c r="BB67">
        <f>Sheet1!BB67/Sheet1!$BB$2</f>
        <v>1.3517181154927973</v>
      </c>
      <c r="BC67" t="e">
        <f>Sheet1!BC67/Sheet1!$BC$2</f>
        <v>#DIV/0!</v>
      </c>
      <c r="BE67">
        <v>66</v>
      </c>
      <c r="BF67">
        <f t="shared" ref="BF67:BF93" si="1">COUNTIF(B67:BC67, "&gt;0")</f>
        <v>39</v>
      </c>
    </row>
    <row r="68" spans="1:58" x14ac:dyDescent="0.3">
      <c r="A68">
        <v>67</v>
      </c>
      <c r="B68" t="e">
        <f>Sheet1!B68/Sheet1!$B$2</f>
        <v>#VALUE!</v>
      </c>
      <c r="C68" t="e">
        <f>Sheet1!C68/Sheet1!$C$2</f>
        <v>#VALUE!</v>
      </c>
      <c r="D68" t="e">
        <f>Sheet1!D68/Sheet1!$D$2</f>
        <v>#VALUE!</v>
      </c>
      <c r="E68" t="e">
        <f>Sheet1!E68/Sheet1!$E$2</f>
        <v>#VALUE!</v>
      </c>
      <c r="F68" t="e">
        <f>Sheet1!F68/Sheet1!$F$2</f>
        <v>#VALUE!</v>
      </c>
      <c r="G68" t="e">
        <f>Sheet1!G68/Sheet1!$G$2</f>
        <v>#VALUE!</v>
      </c>
      <c r="H68" t="e">
        <f>Sheet1!H68/Sheet1!$H$2</f>
        <v>#VALUE!</v>
      </c>
      <c r="I68" t="e">
        <f>Sheet1!I68/Sheet1!$I$2</f>
        <v>#VALUE!</v>
      </c>
      <c r="J68" t="e">
        <f>Sheet1!J68/Sheet1!$J$2</f>
        <v>#VALUE!</v>
      </c>
      <c r="K68" t="e">
        <f>Sheet1!K68/Sheet1!$K$2</f>
        <v>#VALUE!</v>
      </c>
      <c r="L68" t="e">
        <f>Sheet1!L68/Sheet1!$L$2</f>
        <v>#VALUE!</v>
      </c>
      <c r="M68" t="e">
        <f>Sheet1!M68/Sheet1!$M$2</f>
        <v>#VALUE!</v>
      </c>
      <c r="N68" t="e">
        <f>Sheet1!N68/Sheet1!$N$2</f>
        <v>#VALUE!</v>
      </c>
      <c r="O68" t="e">
        <f>Sheet1!O68/Sheet1!$O$2</f>
        <v>#VALUE!</v>
      </c>
      <c r="P68">
        <f>Sheet1!P68/Sheet1!$P$2</f>
        <v>1.0687957773398407</v>
      </c>
      <c r="Q68">
        <f>Sheet1!Q68/Sheet1!$Q$2</f>
        <v>1.0985180960021002</v>
      </c>
      <c r="R68">
        <f>Sheet1!R68/Sheet1!$R$2</f>
        <v>1.074609557442721</v>
      </c>
      <c r="S68">
        <f>Sheet1!S68/Sheet1!$S$2</f>
        <v>1.1317327635179317</v>
      </c>
      <c r="T68">
        <f>Sheet1!T68/Sheet1!$T$2</f>
        <v>1.1350329224582587</v>
      </c>
      <c r="U68">
        <f>Sheet1!U68/Sheet1!$U$2</f>
        <v>1.145702062767789</v>
      </c>
      <c r="V68">
        <f>Sheet1!V68/Sheet1!$V$2</f>
        <v>1.1433035085372816</v>
      </c>
      <c r="W68">
        <f>Sheet1!W68/Sheet1!$W$2</f>
        <v>1.181908299755154</v>
      </c>
      <c r="X68">
        <f>Sheet1!X68/Sheet1!$X$2</f>
        <v>1.2338681842948647</v>
      </c>
      <c r="Y68">
        <f>Sheet1!Y68/Sheet1!$Y$2</f>
        <v>1.211932589284558</v>
      </c>
      <c r="Z68">
        <f>Sheet1!Z68/Sheet1!$Z$2</f>
        <v>1.2454845896751587</v>
      </c>
      <c r="AA68">
        <f>Sheet1!AA68/Sheet1!$AA$2</f>
        <v>1.258264366519634</v>
      </c>
      <c r="AB68">
        <f>Sheet1!AB68/Sheet1!$AB$2</f>
        <v>1.2637174721598659</v>
      </c>
      <c r="AC68">
        <f>Sheet1!AC68/Sheet1!$AC$2</f>
        <v>1.3196764441890074</v>
      </c>
      <c r="AD68">
        <f>Sheet1!AD68/Sheet1!$AD$2</f>
        <v>1.3583934717624062</v>
      </c>
      <c r="AE68">
        <f>Sheet1!AE68/Sheet1!$AE$2</f>
        <v>1.3885325907420436</v>
      </c>
      <c r="AF68">
        <f>Sheet1!AF68/Sheet1!$AF$2</f>
        <v>1.3789029213694726</v>
      </c>
      <c r="AG68">
        <f>Sheet1!AG68/Sheet1!$AG$2</f>
        <v>1.4322430569796305</v>
      </c>
      <c r="AH68">
        <f>Sheet1!AH68/Sheet1!$AH$2</f>
        <v>1.4831316990655192</v>
      </c>
      <c r="AI68">
        <f>Sheet1!AI68/Sheet1!$AI$2</f>
        <v>1.553571583818264</v>
      </c>
      <c r="AJ68">
        <f>Sheet1!AJ68/Sheet1!$AJ$2</f>
        <v>1.5295860000378856</v>
      </c>
      <c r="AK68">
        <f>Sheet1!AK68/Sheet1!$AK$2</f>
        <v>1.6091019814603129</v>
      </c>
      <c r="AL68">
        <f>Sheet1!AL68/Sheet1!$AL$2</f>
        <v>1.5891098976503837</v>
      </c>
      <c r="AM68">
        <f>Sheet1!AM68/Sheet1!$AM$2</f>
        <v>1.6323916661046711</v>
      </c>
      <c r="AN68">
        <f>Sheet1!AN68/Sheet1!$AN$2</f>
        <v>1.6899298879518643</v>
      </c>
      <c r="AO68">
        <f>Sheet1!AO68/Sheet1!$AO$2</f>
        <v>1.6931137719047433</v>
      </c>
      <c r="AP68">
        <f>Sheet1!AP68/Sheet1!$AP$2</f>
        <v>1.727551359817856</v>
      </c>
      <c r="AQ68">
        <f>Sheet1!AQ68/Sheet1!$AQ$2</f>
        <v>1.7674154895775336</v>
      </c>
      <c r="AR68">
        <f>Sheet1!AR68/Sheet1!$AR$2</f>
        <v>1.750487818339848</v>
      </c>
      <c r="AS68">
        <f>Sheet1!AS68/Sheet1!$AS$2</f>
        <v>1.8091142594710348</v>
      </c>
      <c r="AT68">
        <f>Sheet1!AT68/Sheet1!$AT$2</f>
        <v>1.750216979975538</v>
      </c>
      <c r="AU68">
        <f>Sheet1!AU68/Sheet1!$AU$2</f>
        <v>1.7717098566456231</v>
      </c>
      <c r="AV68">
        <f>Sheet1!AV68/Sheet1!$AV$2</f>
        <v>1.7391499829297243</v>
      </c>
      <c r="AW68">
        <f>Sheet1!AW68/Sheet1!$AW$2</f>
        <v>1.7677591020718986</v>
      </c>
      <c r="AX68">
        <f>Sheet1!AX68/Sheet1!$AX$2</f>
        <v>1.7577693647289023</v>
      </c>
      <c r="AY68">
        <f>Sheet1!AY68/Sheet1!$AY$2</f>
        <v>1.7485146594523191</v>
      </c>
      <c r="AZ68">
        <f>Sheet1!AZ68/Sheet1!$AZ$2</f>
        <v>1.7343943298890045</v>
      </c>
      <c r="BA68">
        <f>Sheet1!BA68/Sheet1!$BA$2</f>
        <v>1.7309172961241033</v>
      </c>
      <c r="BB68">
        <f>Sheet1!BB68/Sheet1!$BB$2</f>
        <v>1.7844964974896229</v>
      </c>
      <c r="BC68" t="e">
        <f>Sheet1!BC68/Sheet1!$BC$2</f>
        <v>#DIV/0!</v>
      </c>
      <c r="BE68">
        <v>67</v>
      </c>
      <c r="BF68">
        <f t="shared" si="1"/>
        <v>39</v>
      </c>
    </row>
    <row r="69" spans="1:58" x14ac:dyDescent="0.3">
      <c r="A69">
        <v>68</v>
      </c>
      <c r="B69" t="e">
        <f>Sheet1!B69/Sheet1!$B$2</f>
        <v>#VALUE!</v>
      </c>
      <c r="C69" t="e">
        <f>Sheet1!C69/Sheet1!$C$2</f>
        <v>#VALUE!</v>
      </c>
      <c r="D69" t="e">
        <f>Sheet1!D69/Sheet1!$D$2</f>
        <v>#VALUE!</v>
      </c>
      <c r="E69" t="e">
        <f>Sheet1!E69/Sheet1!$E$2</f>
        <v>#VALUE!</v>
      </c>
      <c r="F69" t="e">
        <f>Sheet1!F69/Sheet1!$F$2</f>
        <v>#VALUE!</v>
      </c>
      <c r="G69" t="e">
        <f>Sheet1!G69/Sheet1!$G$2</f>
        <v>#VALUE!</v>
      </c>
      <c r="H69" t="e">
        <f>Sheet1!H69/Sheet1!$H$2</f>
        <v>#VALUE!</v>
      </c>
      <c r="I69" t="e">
        <f>Sheet1!I69/Sheet1!$I$2</f>
        <v>#VALUE!</v>
      </c>
      <c r="J69" t="e">
        <f>Sheet1!J69/Sheet1!$J$2</f>
        <v>#VALUE!</v>
      </c>
      <c r="K69" t="e">
        <f>Sheet1!K69/Sheet1!$K$2</f>
        <v>#VALUE!</v>
      </c>
      <c r="L69" t="e">
        <f>Sheet1!L69/Sheet1!$L$2</f>
        <v>#VALUE!</v>
      </c>
      <c r="M69" t="e">
        <f>Sheet1!M69/Sheet1!$M$2</f>
        <v>#VALUE!</v>
      </c>
      <c r="N69" t="e">
        <f>Sheet1!N69/Sheet1!$N$2</f>
        <v>#VALUE!</v>
      </c>
      <c r="O69" t="e">
        <f>Sheet1!O69/Sheet1!$O$2</f>
        <v>#VALUE!</v>
      </c>
      <c r="P69">
        <f>Sheet1!P69/Sheet1!$P$2</f>
        <v>1.1534008901254003</v>
      </c>
      <c r="Q69">
        <f>Sheet1!Q69/Sheet1!$Q$2</f>
        <v>1.1860164267040521</v>
      </c>
      <c r="R69">
        <f>Sheet1!R69/Sheet1!$R$2</f>
        <v>1.2217837208639151</v>
      </c>
      <c r="S69">
        <f>Sheet1!S69/Sheet1!$S$2</f>
        <v>1.2529056717111666</v>
      </c>
      <c r="T69">
        <f>Sheet1!T69/Sheet1!$T$2</f>
        <v>1.3182219512195152</v>
      </c>
      <c r="U69">
        <f>Sheet1!U69/Sheet1!$U$2</f>
        <v>1.3290003102600545</v>
      </c>
      <c r="V69">
        <f>Sheet1!V69/Sheet1!$V$2</f>
        <v>1.3859471074723984</v>
      </c>
      <c r="W69">
        <f>Sheet1!W69/Sheet1!$W$2</f>
        <v>1.3996076702259994</v>
      </c>
      <c r="X69">
        <f>Sheet1!X69/Sheet1!$X$2</f>
        <v>1.4528786589293794</v>
      </c>
      <c r="Y69">
        <f>Sheet1!Y69/Sheet1!$Y$2</f>
        <v>1.515278721908434</v>
      </c>
      <c r="Z69">
        <f>Sheet1!Z69/Sheet1!$Z$2</f>
        <v>1.5387895751039269</v>
      </c>
      <c r="AA69" t="e">
        <f>Sheet1!AA69/Sheet1!$AA$2</f>
        <v>#VALUE!</v>
      </c>
      <c r="AB69" t="e">
        <f>Sheet1!AB69/Sheet1!$AB$2</f>
        <v>#VALUE!</v>
      </c>
      <c r="AC69" t="e">
        <f>Sheet1!AC69/Sheet1!$AC$2</f>
        <v>#VALUE!</v>
      </c>
      <c r="AD69" t="e">
        <f>Sheet1!AD69/Sheet1!$AD$2</f>
        <v>#VALUE!</v>
      </c>
      <c r="AE69" t="e">
        <f>Sheet1!AE69/Sheet1!$AE$2</f>
        <v>#VALUE!</v>
      </c>
      <c r="AF69" t="e">
        <f>Sheet1!AF69/Sheet1!$AF$2</f>
        <v>#VALUE!</v>
      </c>
      <c r="AG69" t="e">
        <f>Sheet1!AG69/Sheet1!$AG$2</f>
        <v>#VALUE!</v>
      </c>
      <c r="AH69" t="e">
        <f>Sheet1!AH69/Sheet1!$AH$2</f>
        <v>#VALUE!</v>
      </c>
      <c r="AI69" t="e">
        <f>Sheet1!AI69/Sheet1!$AI$2</f>
        <v>#VALUE!</v>
      </c>
      <c r="AJ69" t="e">
        <f>Sheet1!AJ69/Sheet1!$AJ$2</f>
        <v>#VALUE!</v>
      </c>
      <c r="AK69" t="e">
        <f>Sheet1!AK69/Sheet1!$AK$2</f>
        <v>#VALUE!</v>
      </c>
      <c r="AL69" t="e">
        <f>Sheet1!AL69/Sheet1!$AL$2</f>
        <v>#VALUE!</v>
      </c>
      <c r="AM69" t="e">
        <f>Sheet1!AM69/Sheet1!$AM$2</f>
        <v>#VALUE!</v>
      </c>
      <c r="AN69" t="e">
        <f>Sheet1!AN69/Sheet1!$AN$2</f>
        <v>#VALUE!</v>
      </c>
      <c r="AO69" t="e">
        <f>Sheet1!AO69/Sheet1!$AO$2</f>
        <v>#VALUE!</v>
      </c>
      <c r="AP69" t="e">
        <f>Sheet1!AP69/Sheet1!$AP$2</f>
        <v>#VALUE!</v>
      </c>
      <c r="AQ69" t="e">
        <f>Sheet1!AQ69/Sheet1!$AQ$2</f>
        <v>#VALUE!</v>
      </c>
      <c r="AR69" t="e">
        <f>Sheet1!AR69/Sheet1!$AR$2</f>
        <v>#VALUE!</v>
      </c>
      <c r="AS69" t="e">
        <f>Sheet1!AS69/Sheet1!$AS$2</f>
        <v>#VALUE!</v>
      </c>
      <c r="AT69" t="e">
        <f>Sheet1!AT69/Sheet1!$AT$2</f>
        <v>#VALUE!</v>
      </c>
      <c r="AU69" t="e">
        <f>Sheet1!AU69/Sheet1!$AU$2</f>
        <v>#VALUE!</v>
      </c>
      <c r="AV69" t="e">
        <f>Sheet1!AV69/Sheet1!$AV$2</f>
        <v>#VALUE!</v>
      </c>
      <c r="AW69" t="e">
        <f>Sheet1!AW69/Sheet1!$AW$2</f>
        <v>#VALUE!</v>
      </c>
      <c r="AX69" t="e">
        <f>Sheet1!AX69/Sheet1!$AX$2</f>
        <v>#VALUE!</v>
      </c>
      <c r="AY69" t="e">
        <f>Sheet1!AY69/Sheet1!$AY$2</f>
        <v>#VALUE!</v>
      </c>
      <c r="AZ69" t="e">
        <f>Sheet1!AZ69/Sheet1!$AZ$2</f>
        <v>#VALUE!</v>
      </c>
      <c r="BA69" t="e">
        <f>Sheet1!BA69/Sheet1!$BA$2</f>
        <v>#VALUE!</v>
      </c>
      <c r="BB69" t="e">
        <f>Sheet1!BB69/Sheet1!$BB$2</f>
        <v>#VALUE!</v>
      </c>
      <c r="BC69" t="e">
        <f>Sheet1!BC69/Sheet1!$BC$2</f>
        <v>#DIV/0!</v>
      </c>
      <c r="BE69">
        <v>68</v>
      </c>
      <c r="BF69">
        <f t="shared" si="1"/>
        <v>11</v>
      </c>
    </row>
    <row r="70" spans="1:58" x14ac:dyDescent="0.3">
      <c r="A70">
        <v>69</v>
      </c>
      <c r="B70" t="e">
        <f>Sheet1!B70/Sheet1!$B$2</f>
        <v>#VALUE!</v>
      </c>
      <c r="C70" t="e">
        <f>Sheet1!C70/Sheet1!$C$2</f>
        <v>#VALUE!</v>
      </c>
      <c r="D70" t="e">
        <f>Sheet1!D70/Sheet1!$D$2</f>
        <v>#VALUE!</v>
      </c>
      <c r="E70" t="e">
        <f>Sheet1!E70/Sheet1!$E$2</f>
        <v>#VALUE!</v>
      </c>
      <c r="F70" t="e">
        <f>Sheet1!F70/Sheet1!$F$2</f>
        <v>#VALUE!</v>
      </c>
      <c r="G70" t="e">
        <f>Sheet1!G70/Sheet1!$G$2</f>
        <v>#VALUE!</v>
      </c>
      <c r="H70" t="e">
        <f>Sheet1!H70/Sheet1!$H$2</f>
        <v>#VALUE!</v>
      </c>
      <c r="I70" t="e">
        <f>Sheet1!I70/Sheet1!$I$2</f>
        <v>#VALUE!</v>
      </c>
      <c r="J70" t="e">
        <f>Sheet1!J70/Sheet1!$J$2</f>
        <v>#VALUE!</v>
      </c>
      <c r="K70" t="e">
        <f>Sheet1!K70/Sheet1!$K$2</f>
        <v>#VALUE!</v>
      </c>
      <c r="L70" t="e">
        <f>Sheet1!L70/Sheet1!$L$2</f>
        <v>#VALUE!</v>
      </c>
      <c r="M70" t="e">
        <f>Sheet1!M70/Sheet1!$M$2</f>
        <v>#VALUE!</v>
      </c>
      <c r="N70" t="e">
        <f>Sheet1!N70/Sheet1!$N$2</f>
        <v>#VALUE!</v>
      </c>
      <c r="O70" t="e">
        <f>Sheet1!O70/Sheet1!$O$2</f>
        <v>#VALUE!</v>
      </c>
      <c r="P70" t="e">
        <f>Sheet1!P70/Sheet1!$P$2</f>
        <v>#VALUE!</v>
      </c>
      <c r="Q70">
        <f>Sheet1!Q70/Sheet1!$Q$2</f>
        <v>1.1182975077029695</v>
      </c>
      <c r="R70">
        <f>Sheet1!R70/Sheet1!$R$2</f>
        <v>1.1373389538013798</v>
      </c>
      <c r="S70">
        <f>Sheet1!S70/Sheet1!$S$2</f>
        <v>1.1526734462416977</v>
      </c>
      <c r="T70">
        <f>Sheet1!T70/Sheet1!$T$2</f>
        <v>1.1629848655409658</v>
      </c>
      <c r="U70">
        <f>Sheet1!U70/Sheet1!$U$2</f>
        <v>1.1513990994070979</v>
      </c>
      <c r="V70">
        <f>Sheet1!V70/Sheet1!$V$2</f>
        <v>1.1637620728956146</v>
      </c>
      <c r="W70">
        <f>Sheet1!W70/Sheet1!$W$2</f>
        <v>1.1697777988452369</v>
      </c>
      <c r="X70">
        <f>Sheet1!X70/Sheet1!$X$2</f>
        <v>1.1606798941419509</v>
      </c>
      <c r="Y70">
        <f>Sheet1!Y70/Sheet1!$Y$2</f>
        <v>1.1768334670501188</v>
      </c>
      <c r="Z70">
        <f>Sheet1!Z70/Sheet1!$Z$2</f>
        <v>1.2114938866941336</v>
      </c>
      <c r="AA70">
        <f>Sheet1!AA70/Sheet1!$AA$2</f>
        <v>1.2172485480768793</v>
      </c>
      <c r="AB70">
        <f>Sheet1!AB70/Sheet1!$AB$2</f>
        <v>1.2604461722949278</v>
      </c>
      <c r="AC70">
        <f>Sheet1!AC70/Sheet1!$AC$2</f>
        <v>1.2451258706983328</v>
      </c>
      <c r="AD70">
        <f>Sheet1!AD70/Sheet1!$AD$2</f>
        <v>1.2871738436504712</v>
      </c>
      <c r="AE70">
        <f>Sheet1!AE70/Sheet1!$AE$2</f>
        <v>1.3693102340298167</v>
      </c>
      <c r="AF70">
        <f>Sheet1!AF70/Sheet1!$AF$2</f>
        <v>1.3124361433852145</v>
      </c>
      <c r="AG70">
        <f>Sheet1!AG70/Sheet1!$AG$2</f>
        <v>1.3483662914715824</v>
      </c>
      <c r="AH70">
        <f>Sheet1!AH70/Sheet1!$AH$2</f>
        <v>1.3619668106049576</v>
      </c>
      <c r="AI70">
        <f>Sheet1!AI70/Sheet1!$AI$2</f>
        <v>1.4013742081920701</v>
      </c>
      <c r="AJ70">
        <f>Sheet1!AJ70/Sheet1!$AJ$2</f>
        <v>1.3979565371183231</v>
      </c>
      <c r="AK70">
        <f>Sheet1!AK70/Sheet1!$AK$2</f>
        <v>1.4355614920966964</v>
      </c>
      <c r="AL70">
        <f>Sheet1!AL70/Sheet1!$AL$2</f>
        <v>1.4316882899934338</v>
      </c>
      <c r="AM70">
        <f>Sheet1!AM70/Sheet1!$AM$2</f>
        <v>1.4609106909000433</v>
      </c>
      <c r="AN70">
        <f>Sheet1!AN70/Sheet1!$AN$2</f>
        <v>1.5144443901341638</v>
      </c>
      <c r="AO70">
        <f>Sheet1!AO70/Sheet1!$AO$2</f>
        <v>1.5099254390032952</v>
      </c>
      <c r="AP70">
        <f>Sheet1!AP70/Sheet1!$AP$2</f>
        <v>1.5415253494367251</v>
      </c>
      <c r="AQ70">
        <f>Sheet1!AQ70/Sheet1!$AQ$2</f>
        <v>1.5537525116452731</v>
      </c>
      <c r="AR70">
        <f>Sheet1!AR70/Sheet1!$AR$2</f>
        <v>1.5282071614029396</v>
      </c>
      <c r="AS70">
        <f>Sheet1!AS70/Sheet1!$AS$2</f>
        <v>1.5740255055371297</v>
      </c>
      <c r="AT70">
        <f>Sheet1!AT70/Sheet1!$AT$2</f>
        <v>1.5086188033501291</v>
      </c>
      <c r="AU70">
        <f>Sheet1!AU70/Sheet1!$AU$2</f>
        <v>1.5382235989266273</v>
      </c>
      <c r="AV70">
        <f>Sheet1!AV70/Sheet1!$AV$2</f>
        <v>1.5437585489466694</v>
      </c>
      <c r="AW70">
        <f>Sheet1!AW70/Sheet1!$AW$2</f>
        <v>1.5266003176518634</v>
      </c>
      <c r="AX70">
        <f>Sheet1!AX70/Sheet1!$AX$2</f>
        <v>1.5338452260190598</v>
      </c>
      <c r="AY70">
        <f>Sheet1!AY70/Sheet1!$AY$2</f>
        <v>1.5183815163050973</v>
      </c>
      <c r="AZ70">
        <f>Sheet1!AZ70/Sheet1!$AZ$2</f>
        <v>1.5092701075857691</v>
      </c>
      <c r="BA70">
        <f>Sheet1!BA70/Sheet1!$BA$2</f>
        <v>1.5166363918895995</v>
      </c>
      <c r="BB70">
        <f>Sheet1!BB70/Sheet1!$BB$2</f>
        <v>1.5244996900913279</v>
      </c>
      <c r="BC70" t="e">
        <f>Sheet1!BC70/Sheet1!$BC$2</f>
        <v>#DIV/0!</v>
      </c>
      <c r="BE70">
        <v>69</v>
      </c>
      <c r="BF70">
        <f t="shared" si="1"/>
        <v>38</v>
      </c>
    </row>
    <row r="71" spans="1:58" x14ac:dyDescent="0.3">
      <c r="A71">
        <v>70</v>
      </c>
      <c r="B71" t="e">
        <f>Sheet1!B71/Sheet1!$B$2</f>
        <v>#VALUE!</v>
      </c>
      <c r="C71" t="e">
        <f>Sheet1!C71/Sheet1!$C$2</f>
        <v>#VALUE!</v>
      </c>
      <c r="D71" t="e">
        <f>Sheet1!D71/Sheet1!$D$2</f>
        <v>#VALUE!</v>
      </c>
      <c r="E71" t="e">
        <f>Sheet1!E71/Sheet1!$E$2</f>
        <v>#VALUE!</v>
      </c>
      <c r="F71" t="e">
        <f>Sheet1!F71/Sheet1!$F$2</f>
        <v>#VALUE!</v>
      </c>
      <c r="G71" t="e">
        <f>Sheet1!G71/Sheet1!$G$2</f>
        <v>#VALUE!</v>
      </c>
      <c r="H71" t="e">
        <f>Sheet1!H71/Sheet1!$H$2</f>
        <v>#VALUE!</v>
      </c>
      <c r="I71" t="e">
        <f>Sheet1!I71/Sheet1!$I$2</f>
        <v>#VALUE!</v>
      </c>
      <c r="J71" t="e">
        <f>Sheet1!J71/Sheet1!$J$2</f>
        <v>#VALUE!</v>
      </c>
      <c r="K71" t="e">
        <f>Sheet1!K71/Sheet1!$K$2</f>
        <v>#VALUE!</v>
      </c>
      <c r="L71" t="e">
        <f>Sheet1!L71/Sheet1!$L$2</f>
        <v>#VALUE!</v>
      </c>
      <c r="M71" t="e">
        <f>Sheet1!M71/Sheet1!$M$2</f>
        <v>#VALUE!</v>
      </c>
      <c r="N71" t="e">
        <f>Sheet1!N71/Sheet1!$N$2</f>
        <v>#VALUE!</v>
      </c>
      <c r="O71" t="e">
        <f>Sheet1!O71/Sheet1!$O$2</f>
        <v>#VALUE!</v>
      </c>
      <c r="P71" t="e">
        <f>Sheet1!P71/Sheet1!$P$2</f>
        <v>#VALUE!</v>
      </c>
      <c r="Q71">
        <f>Sheet1!Q71/Sheet1!$Q$2</f>
        <v>1.1180290089016005</v>
      </c>
      <c r="R71">
        <f>Sheet1!R71/Sheet1!$R$2</f>
        <v>1.1416069004867497</v>
      </c>
      <c r="S71">
        <f>Sheet1!S71/Sheet1!$S$2</f>
        <v>1.1594234583278584</v>
      </c>
      <c r="T71">
        <f>Sheet1!T71/Sheet1!$T$2</f>
        <v>1.1870977533001164</v>
      </c>
      <c r="U71">
        <f>Sheet1!U71/Sheet1!$U$2</f>
        <v>1.1950229393794936</v>
      </c>
      <c r="V71">
        <f>Sheet1!V71/Sheet1!$V$2</f>
        <v>1.2065892673224632</v>
      </c>
      <c r="W71">
        <f>Sheet1!W71/Sheet1!$W$2</f>
        <v>1.2287250546291275</v>
      </c>
      <c r="X71">
        <f>Sheet1!X71/Sheet1!$X$2</f>
        <v>1.2639327522980923</v>
      </c>
      <c r="Y71">
        <f>Sheet1!Y71/Sheet1!$Y$2</f>
        <v>1.2788968682151609</v>
      </c>
      <c r="Z71">
        <f>Sheet1!Z71/Sheet1!$Z$2</f>
        <v>1.2781123272742037</v>
      </c>
      <c r="AA71">
        <f>Sheet1!AA71/Sheet1!$AA$2</f>
        <v>1.3342345461047445</v>
      </c>
      <c r="AB71">
        <f>Sheet1!AB71/Sheet1!$AB$2</f>
        <v>1.3671728574898148</v>
      </c>
      <c r="AC71">
        <f>Sheet1!AC71/Sheet1!$AC$2</f>
        <v>1.4313358307958293</v>
      </c>
      <c r="AD71">
        <f>Sheet1!AD71/Sheet1!$AD$2</f>
        <v>1.4281975412493861</v>
      </c>
      <c r="AE71">
        <f>Sheet1!AE71/Sheet1!$AE$2</f>
        <v>1.4414882989394535</v>
      </c>
      <c r="AF71">
        <f>Sheet1!AF71/Sheet1!$AF$2</f>
        <v>1.4607856058169977</v>
      </c>
      <c r="AG71">
        <f>Sheet1!AG71/Sheet1!$AG$2</f>
        <v>1.4740215222976558</v>
      </c>
      <c r="AH71">
        <f>Sheet1!AH71/Sheet1!$AH$2</f>
        <v>1.5248406942106054</v>
      </c>
      <c r="AI71">
        <f>Sheet1!AI71/Sheet1!$AI$2</f>
        <v>1.5598028622227724</v>
      </c>
      <c r="AJ71">
        <f>Sheet1!AJ71/Sheet1!$AJ$2</f>
        <v>1.5701676271155125</v>
      </c>
      <c r="AK71">
        <f>Sheet1!AK71/Sheet1!$AK$2</f>
        <v>1.5748549529499307</v>
      </c>
      <c r="AL71">
        <f>Sheet1!AL71/Sheet1!$AL$2</f>
        <v>1.5959703322409522</v>
      </c>
      <c r="AM71">
        <f>Sheet1!AM71/Sheet1!$AM$2</f>
        <v>1.5981362033326934</v>
      </c>
      <c r="AN71">
        <f>Sheet1!AN71/Sheet1!$AN$2</f>
        <v>1.5864431925745537</v>
      </c>
      <c r="AO71" t="e">
        <f>Sheet1!AO71/Sheet1!$AO$2</f>
        <v>#VALUE!</v>
      </c>
      <c r="AP71" t="e">
        <f>Sheet1!AP71/Sheet1!$AP$2</f>
        <v>#VALUE!</v>
      </c>
      <c r="AQ71" t="e">
        <f>Sheet1!AQ71/Sheet1!$AQ$2</f>
        <v>#VALUE!</v>
      </c>
      <c r="AR71" t="e">
        <f>Sheet1!AR71/Sheet1!$AR$2</f>
        <v>#VALUE!</v>
      </c>
      <c r="AS71" t="e">
        <f>Sheet1!AS71/Sheet1!$AS$2</f>
        <v>#VALUE!</v>
      </c>
      <c r="AT71" t="e">
        <f>Sheet1!AT71/Sheet1!$AT$2</f>
        <v>#VALUE!</v>
      </c>
      <c r="AU71" t="e">
        <f>Sheet1!AU71/Sheet1!$AU$2</f>
        <v>#VALUE!</v>
      </c>
      <c r="AV71" t="e">
        <f>Sheet1!AV71/Sheet1!$AV$2</f>
        <v>#VALUE!</v>
      </c>
      <c r="AW71" t="e">
        <f>Sheet1!AW71/Sheet1!$AW$2</f>
        <v>#VALUE!</v>
      </c>
      <c r="AX71" t="e">
        <f>Sheet1!AX71/Sheet1!$AX$2</f>
        <v>#VALUE!</v>
      </c>
      <c r="AY71" t="e">
        <f>Sheet1!AY71/Sheet1!$AY$2</f>
        <v>#VALUE!</v>
      </c>
      <c r="AZ71" t="e">
        <f>Sheet1!AZ71/Sheet1!$AZ$2</f>
        <v>#VALUE!</v>
      </c>
      <c r="BA71" t="e">
        <f>Sheet1!BA71/Sheet1!$BA$2</f>
        <v>#VALUE!</v>
      </c>
      <c r="BB71" t="e">
        <f>Sheet1!BB71/Sheet1!$BB$2</f>
        <v>#VALUE!</v>
      </c>
      <c r="BC71" t="e">
        <f>Sheet1!BC71/Sheet1!$BC$2</f>
        <v>#DIV/0!</v>
      </c>
      <c r="BE71">
        <v>70</v>
      </c>
      <c r="BF71">
        <f t="shared" si="1"/>
        <v>24</v>
      </c>
    </row>
    <row r="72" spans="1:58" x14ac:dyDescent="0.3">
      <c r="A72">
        <v>71</v>
      </c>
      <c r="B72" t="e">
        <f>Sheet1!B72/Sheet1!$B$2</f>
        <v>#VALUE!</v>
      </c>
      <c r="C72" t="e">
        <f>Sheet1!C72/Sheet1!$C$2</f>
        <v>#VALUE!</v>
      </c>
      <c r="D72" t="e">
        <f>Sheet1!D72/Sheet1!$D$2</f>
        <v>#VALUE!</v>
      </c>
      <c r="E72" t="e">
        <f>Sheet1!E72/Sheet1!$E$2</f>
        <v>#VALUE!</v>
      </c>
      <c r="F72" t="e">
        <f>Sheet1!F72/Sheet1!$F$2</f>
        <v>#VALUE!</v>
      </c>
      <c r="G72" t="e">
        <f>Sheet1!G72/Sheet1!$G$2</f>
        <v>#VALUE!</v>
      </c>
      <c r="H72" t="e">
        <f>Sheet1!H72/Sheet1!$H$2</f>
        <v>#VALUE!</v>
      </c>
      <c r="I72" t="e">
        <f>Sheet1!I72/Sheet1!$I$2</f>
        <v>#VALUE!</v>
      </c>
      <c r="J72" t="e">
        <f>Sheet1!J72/Sheet1!$J$2</f>
        <v>#VALUE!</v>
      </c>
      <c r="K72" t="e">
        <f>Sheet1!K72/Sheet1!$K$2</f>
        <v>#VALUE!</v>
      </c>
      <c r="L72" t="e">
        <f>Sheet1!L72/Sheet1!$L$2</f>
        <v>#VALUE!</v>
      </c>
      <c r="M72" t="e">
        <f>Sheet1!M72/Sheet1!$M$2</f>
        <v>#VALUE!</v>
      </c>
      <c r="N72" t="e">
        <f>Sheet1!N72/Sheet1!$N$2</f>
        <v>#VALUE!</v>
      </c>
      <c r="O72" t="e">
        <f>Sheet1!O72/Sheet1!$O$2</f>
        <v>#VALUE!</v>
      </c>
      <c r="P72" t="e">
        <f>Sheet1!P72/Sheet1!$P$2</f>
        <v>#VALUE!</v>
      </c>
      <c r="Q72">
        <f>Sheet1!Q72/Sheet1!$Q$2</f>
        <v>1.0925805615327961</v>
      </c>
      <c r="R72">
        <f>Sheet1!R72/Sheet1!$R$2</f>
        <v>1.0822785079686899</v>
      </c>
      <c r="S72">
        <f>Sheet1!S72/Sheet1!$S$2</f>
        <v>1.1597862591445176</v>
      </c>
      <c r="T72">
        <f>Sheet1!T72/Sheet1!$T$2</f>
        <v>1.1705707919301447</v>
      </c>
      <c r="U72">
        <f>Sheet1!U72/Sheet1!$U$2</f>
        <v>1.1868391799781115</v>
      </c>
      <c r="V72">
        <f>Sheet1!V72/Sheet1!$V$2</f>
        <v>1.2230376406377357</v>
      </c>
      <c r="W72">
        <f>Sheet1!W72/Sheet1!$W$2</f>
        <v>1.1981867651834022</v>
      </c>
      <c r="X72">
        <f>Sheet1!X72/Sheet1!$X$2</f>
        <v>1.2284709674929855</v>
      </c>
      <c r="Y72">
        <f>Sheet1!Y72/Sheet1!$Y$2</f>
        <v>1.2255753576442345</v>
      </c>
      <c r="Z72">
        <f>Sheet1!Z72/Sheet1!$Z$2</f>
        <v>1.2553728233472574</v>
      </c>
      <c r="AA72">
        <f>Sheet1!AA72/Sheet1!$AA$2</f>
        <v>1.2488166674793637</v>
      </c>
      <c r="AB72">
        <f>Sheet1!AB72/Sheet1!$AB$2</f>
        <v>1.2561259860412943</v>
      </c>
      <c r="AC72">
        <f>Sheet1!AC72/Sheet1!$AC$2</f>
        <v>1.2934475767272573</v>
      </c>
      <c r="AD72">
        <f>Sheet1!AD72/Sheet1!$AD$2</f>
        <v>1.2899277969903749</v>
      </c>
      <c r="AE72">
        <f>Sheet1!AE72/Sheet1!$AE$2</f>
        <v>1.3349288423088588</v>
      </c>
      <c r="AF72">
        <f>Sheet1!AF72/Sheet1!$AF$2</f>
        <v>1.3335840297300392</v>
      </c>
      <c r="AG72">
        <f>Sheet1!AG72/Sheet1!$AG$2</f>
        <v>1.3817642820863392</v>
      </c>
      <c r="AH72">
        <f>Sheet1!AH72/Sheet1!$AH$2</f>
        <v>1.429732909805751</v>
      </c>
      <c r="AI72">
        <f>Sheet1!AI72/Sheet1!$AI$2</f>
        <v>1.442111687873679</v>
      </c>
      <c r="AJ72">
        <f>Sheet1!AJ72/Sheet1!$AJ$2</f>
        <v>1.4677333763813378</v>
      </c>
      <c r="AK72">
        <f>Sheet1!AK72/Sheet1!$AK$2</f>
        <v>1.489149495036332</v>
      </c>
      <c r="AL72">
        <f>Sheet1!AL72/Sheet1!$AL$2</f>
        <v>1.5064962143852969</v>
      </c>
      <c r="AM72">
        <f>Sheet1!AM72/Sheet1!$AM$2</f>
        <v>1.5168459976723181</v>
      </c>
      <c r="AN72">
        <f>Sheet1!AN72/Sheet1!$AN$2</f>
        <v>1.5541648937922283</v>
      </c>
      <c r="AO72">
        <f>Sheet1!AO72/Sheet1!$AO$2</f>
        <v>1.5446098058262256</v>
      </c>
      <c r="AP72">
        <f>Sheet1!AP72/Sheet1!$AP$2</f>
        <v>1.5446960909557401</v>
      </c>
      <c r="AQ72">
        <f>Sheet1!AQ72/Sheet1!$AQ$2</f>
        <v>1.5684464567935297</v>
      </c>
      <c r="AR72">
        <f>Sheet1!AR72/Sheet1!$AR$2</f>
        <v>1.554610233942896</v>
      </c>
      <c r="AS72">
        <f>Sheet1!AS72/Sheet1!$AS$2</f>
        <v>1.5942610361950209</v>
      </c>
      <c r="AT72">
        <f>Sheet1!AT72/Sheet1!$AT$2</f>
        <v>1.5694988522427646</v>
      </c>
      <c r="AU72">
        <f>Sheet1!AU72/Sheet1!$AU$2</f>
        <v>1.574328055437368</v>
      </c>
      <c r="AV72">
        <f>Sheet1!AV72/Sheet1!$AV$2</f>
        <v>1.5674124043380449</v>
      </c>
      <c r="AW72">
        <f>Sheet1!AW72/Sheet1!$AW$2</f>
        <v>1.56594743112656</v>
      </c>
      <c r="AX72">
        <f>Sheet1!AX72/Sheet1!$AX$2</f>
        <v>1.5895874685837188</v>
      </c>
      <c r="AY72">
        <f>Sheet1!AY72/Sheet1!$AY$2</f>
        <v>1.5877534548542209</v>
      </c>
      <c r="AZ72">
        <f>Sheet1!AZ72/Sheet1!$AZ$2</f>
        <v>1.5230328012218994</v>
      </c>
      <c r="BA72">
        <f>Sheet1!BA72/Sheet1!$BA$2</f>
        <v>1.5227402641480268</v>
      </c>
      <c r="BB72">
        <f>Sheet1!BB72/Sheet1!$BB$2</f>
        <v>1.4867691300701802</v>
      </c>
      <c r="BC72" t="e">
        <f>Sheet1!BC72/Sheet1!$BC$2</f>
        <v>#DIV/0!</v>
      </c>
      <c r="BE72">
        <v>71</v>
      </c>
      <c r="BF72">
        <f t="shared" si="1"/>
        <v>38</v>
      </c>
    </row>
    <row r="73" spans="1:58" x14ac:dyDescent="0.3">
      <c r="A73">
        <v>72</v>
      </c>
      <c r="B73" t="e">
        <f>Sheet1!B73/Sheet1!$B$2</f>
        <v>#VALUE!</v>
      </c>
      <c r="C73" t="e">
        <f>Sheet1!C73/Sheet1!$C$2</f>
        <v>#VALUE!</v>
      </c>
      <c r="D73" t="e">
        <f>Sheet1!D73/Sheet1!$D$2</f>
        <v>#VALUE!</v>
      </c>
      <c r="E73" t="e">
        <f>Sheet1!E73/Sheet1!$E$2</f>
        <v>#VALUE!</v>
      </c>
      <c r="F73" t="e">
        <f>Sheet1!F73/Sheet1!$F$2</f>
        <v>#VALUE!</v>
      </c>
      <c r="G73" t="e">
        <f>Sheet1!G73/Sheet1!$G$2</f>
        <v>#VALUE!</v>
      </c>
      <c r="H73" t="e">
        <f>Sheet1!H73/Sheet1!$H$2</f>
        <v>#VALUE!</v>
      </c>
      <c r="I73" t="e">
        <f>Sheet1!I73/Sheet1!$I$2</f>
        <v>#VALUE!</v>
      </c>
      <c r="J73" t="e">
        <f>Sheet1!J73/Sheet1!$J$2</f>
        <v>#VALUE!</v>
      </c>
      <c r="K73" t="e">
        <f>Sheet1!K73/Sheet1!$K$2</f>
        <v>#VALUE!</v>
      </c>
      <c r="L73" t="e">
        <f>Sheet1!L73/Sheet1!$L$2</f>
        <v>#VALUE!</v>
      </c>
      <c r="M73" t="e">
        <f>Sheet1!M73/Sheet1!$M$2</f>
        <v>#VALUE!</v>
      </c>
      <c r="N73" t="e">
        <f>Sheet1!N73/Sheet1!$N$2</f>
        <v>#VALUE!</v>
      </c>
      <c r="O73" t="e">
        <f>Sheet1!O73/Sheet1!$O$2</f>
        <v>#VALUE!</v>
      </c>
      <c r="P73" t="e">
        <f>Sheet1!P73/Sheet1!$P$2</f>
        <v>#VALUE!</v>
      </c>
      <c r="Q73">
        <f>Sheet1!Q73/Sheet1!$Q$2</f>
        <v>1.0246944118667187</v>
      </c>
      <c r="R73">
        <f>Sheet1!R73/Sheet1!$R$2</f>
        <v>1.0793245321079357</v>
      </c>
      <c r="S73">
        <f>Sheet1!S73/Sheet1!$S$2</f>
        <v>1.0967097641300696</v>
      </c>
      <c r="T73">
        <f>Sheet1!T73/Sheet1!$T$2</f>
        <v>1.0913048175771032</v>
      </c>
      <c r="U73">
        <f>Sheet1!U73/Sheet1!$U$2</f>
        <v>1.1224349124584234</v>
      </c>
      <c r="V73">
        <f>Sheet1!V73/Sheet1!$V$2</f>
        <v>1.118255699462527</v>
      </c>
      <c r="W73">
        <f>Sheet1!W73/Sheet1!$W$2</f>
        <v>1.1332371865306285</v>
      </c>
      <c r="X73">
        <f>Sheet1!X73/Sheet1!$X$2</f>
        <v>1.1502587816844692</v>
      </c>
      <c r="Y73">
        <f>Sheet1!Y73/Sheet1!$Y$2</f>
        <v>1.1548483743059139</v>
      </c>
      <c r="Z73">
        <f>Sheet1!Z73/Sheet1!$Z$2</f>
        <v>1.1431318496398029</v>
      </c>
      <c r="AA73">
        <f>Sheet1!AA73/Sheet1!$AA$2</f>
        <v>1.1793710554383399</v>
      </c>
      <c r="AB73">
        <f>Sheet1!AB73/Sheet1!$AB$2</f>
        <v>1.195233202731143</v>
      </c>
      <c r="AC73">
        <f>Sheet1!AC73/Sheet1!$AC$2</f>
        <v>1.2202374572919632</v>
      </c>
      <c r="AD73">
        <f>Sheet1!AD73/Sheet1!$AD$2</f>
        <v>1.2300716327196424</v>
      </c>
      <c r="AE73">
        <f>Sheet1!AE73/Sheet1!$AE$2</f>
        <v>1.21890680941916</v>
      </c>
      <c r="AF73">
        <f>Sheet1!AF73/Sheet1!$AF$2</f>
        <v>1.2403107648172391</v>
      </c>
      <c r="AG73">
        <f>Sheet1!AG73/Sheet1!$AG$2</f>
        <v>1.2305434688847641</v>
      </c>
      <c r="AH73">
        <f>Sheet1!AH73/Sheet1!$AH$2</f>
        <v>1.2594301745057019</v>
      </c>
      <c r="AI73">
        <f>Sheet1!AI73/Sheet1!$AI$2</f>
        <v>1.2963496468374271</v>
      </c>
      <c r="AJ73">
        <f>Sheet1!AJ73/Sheet1!$AJ$2</f>
        <v>1.2974390010961392</v>
      </c>
      <c r="AK73">
        <f>Sheet1!AK73/Sheet1!$AK$2</f>
        <v>1.3074799699261301</v>
      </c>
      <c r="AL73">
        <f>Sheet1!AL73/Sheet1!$AL$2</f>
        <v>1.3141781117952591</v>
      </c>
      <c r="AM73">
        <f>Sheet1!AM73/Sheet1!$AM$2</f>
        <v>1.3509879769568509</v>
      </c>
      <c r="AN73">
        <f>Sheet1!AN73/Sheet1!$AN$2</f>
        <v>1.3464503340281913</v>
      </c>
      <c r="AO73">
        <f>Sheet1!AO73/Sheet1!$AO$2</f>
        <v>1.3412429777701487</v>
      </c>
      <c r="AP73">
        <f>Sheet1!AP73/Sheet1!$AP$2</f>
        <v>1.3338997450600596</v>
      </c>
      <c r="AQ73">
        <f>Sheet1!AQ73/Sheet1!$AQ$2</f>
        <v>1.337247757413444</v>
      </c>
      <c r="AR73">
        <f>Sheet1!AR73/Sheet1!$AR$2</f>
        <v>1.310811257195831</v>
      </c>
      <c r="AS73">
        <f>Sheet1!AS73/Sheet1!$AS$2</f>
        <v>1.2871475304586115</v>
      </c>
      <c r="AT73">
        <f>Sheet1!AT73/Sheet1!$AT$2</f>
        <v>1.2791522743071484</v>
      </c>
      <c r="AU73">
        <f>Sheet1!AU73/Sheet1!$AU$2</f>
        <v>1.2931519800163624</v>
      </c>
      <c r="AV73">
        <f>Sheet1!AV73/Sheet1!$AV$2</f>
        <v>1.288587965753822</v>
      </c>
      <c r="AW73">
        <f>Sheet1!AW73/Sheet1!$AW$2</f>
        <v>1.3050065694256991</v>
      </c>
      <c r="AX73">
        <f>Sheet1!AX73/Sheet1!$AX$2</f>
        <v>1.3112095458731772</v>
      </c>
      <c r="AY73">
        <f>Sheet1!AY73/Sheet1!$AY$2</f>
        <v>1.3032954921747</v>
      </c>
      <c r="AZ73">
        <f>Sheet1!AZ73/Sheet1!$AZ$2</f>
        <v>1.3120990155886252</v>
      </c>
      <c r="BA73">
        <f>Sheet1!BA73/Sheet1!$BA$2</f>
        <v>1.2968858991605234</v>
      </c>
      <c r="BB73">
        <f>Sheet1!BB73/Sheet1!$BB$2</f>
        <v>1.3139246898189498</v>
      </c>
      <c r="BC73" t="e">
        <f>Sheet1!BC73/Sheet1!$BC$2</f>
        <v>#DIV/0!</v>
      </c>
      <c r="BE73">
        <v>72</v>
      </c>
      <c r="BF73">
        <f t="shared" si="1"/>
        <v>38</v>
      </c>
    </row>
    <row r="74" spans="1:58" x14ac:dyDescent="0.3">
      <c r="A74">
        <v>73</v>
      </c>
      <c r="B74" t="e">
        <f>Sheet1!B74/Sheet1!$B$2</f>
        <v>#VALUE!</v>
      </c>
      <c r="C74" t="e">
        <f>Sheet1!C74/Sheet1!$C$2</f>
        <v>#VALUE!</v>
      </c>
      <c r="D74" t="e">
        <f>Sheet1!D74/Sheet1!$D$2</f>
        <v>#VALUE!</v>
      </c>
      <c r="E74" t="e">
        <f>Sheet1!E74/Sheet1!$E$2</f>
        <v>#VALUE!</v>
      </c>
      <c r="F74" t="e">
        <f>Sheet1!F74/Sheet1!$F$2</f>
        <v>#VALUE!</v>
      </c>
      <c r="G74" t="e">
        <f>Sheet1!G74/Sheet1!$G$2</f>
        <v>#VALUE!</v>
      </c>
      <c r="H74" t="e">
        <f>Sheet1!H74/Sheet1!$H$2</f>
        <v>#VALUE!</v>
      </c>
      <c r="I74" t="e">
        <f>Sheet1!I74/Sheet1!$I$2</f>
        <v>#VALUE!</v>
      </c>
      <c r="J74" t="e">
        <f>Sheet1!J74/Sheet1!$J$2</f>
        <v>#VALUE!</v>
      </c>
      <c r="K74" t="e">
        <f>Sheet1!K74/Sheet1!$K$2</f>
        <v>#VALUE!</v>
      </c>
      <c r="L74" t="e">
        <f>Sheet1!L74/Sheet1!$L$2</f>
        <v>#VALUE!</v>
      </c>
      <c r="M74" t="e">
        <f>Sheet1!M74/Sheet1!$M$2</f>
        <v>#VALUE!</v>
      </c>
      <c r="N74" t="e">
        <f>Sheet1!N74/Sheet1!$N$2</f>
        <v>#VALUE!</v>
      </c>
      <c r="O74" t="e">
        <f>Sheet1!O74/Sheet1!$O$2</f>
        <v>#VALUE!</v>
      </c>
      <c r="P74" t="e">
        <f>Sheet1!P74/Sheet1!$P$2</f>
        <v>#VALUE!</v>
      </c>
      <c r="Q74">
        <f>Sheet1!Q74/Sheet1!$Q$2</f>
        <v>1.0619314918899387</v>
      </c>
      <c r="R74">
        <f>Sheet1!R74/Sheet1!$R$2</f>
        <v>1.1013911040456557</v>
      </c>
      <c r="S74">
        <f>Sheet1!S74/Sheet1!$S$2</f>
        <v>1.1141178556241962</v>
      </c>
      <c r="T74">
        <f>Sheet1!T74/Sheet1!$T$2</f>
        <v>1.1361899186991897</v>
      </c>
      <c r="U74">
        <f>Sheet1!U74/Sheet1!$U$2</f>
        <v>1.1470410593803464</v>
      </c>
      <c r="V74">
        <f>Sheet1!V74/Sheet1!$V$2</f>
        <v>1.1598086685795859</v>
      </c>
      <c r="W74">
        <f>Sheet1!W74/Sheet1!$W$2</f>
        <v>1.1569838724889199</v>
      </c>
      <c r="X74">
        <f>Sheet1!X74/Sheet1!$X$2</f>
        <v>1.1870535638660895</v>
      </c>
      <c r="Y74">
        <f>Sheet1!Y74/Sheet1!$Y$2</f>
        <v>1.2215691478878214</v>
      </c>
      <c r="Z74">
        <f>Sheet1!Z74/Sheet1!$Z$2</f>
        <v>1.228650991534604</v>
      </c>
      <c r="AA74">
        <f>Sheet1!AA74/Sheet1!$AA$2</f>
        <v>1.2405460802353381</v>
      </c>
      <c r="AB74">
        <f>Sheet1!AB74/Sheet1!$AB$2</f>
        <v>1.2508327332707154</v>
      </c>
      <c r="AC74">
        <f>Sheet1!AC74/Sheet1!$AC$2</f>
        <v>1.2608294791572243</v>
      </c>
      <c r="AD74">
        <f>Sheet1!AD74/Sheet1!$AD$2</f>
        <v>1.2683910836249863</v>
      </c>
      <c r="AE74">
        <f>Sheet1!AE74/Sheet1!$AE$2</f>
        <v>1.266414089276132</v>
      </c>
      <c r="AF74">
        <f>Sheet1!AF74/Sheet1!$AF$2</f>
        <v>1.263536660478779</v>
      </c>
      <c r="AG74">
        <f>Sheet1!AG74/Sheet1!$AG$2</f>
        <v>1.2619552060718868</v>
      </c>
      <c r="AH74">
        <f>Sheet1!AH74/Sheet1!$AH$2</f>
        <v>1.3144317445926736</v>
      </c>
      <c r="AI74">
        <f>Sheet1!AI74/Sheet1!$AI$2</f>
        <v>1.3406239561386817</v>
      </c>
      <c r="AJ74">
        <f>Sheet1!AJ74/Sheet1!$AJ$2</f>
        <v>1.3656479012823084</v>
      </c>
      <c r="AK74">
        <f>Sheet1!AK74/Sheet1!$AK$2</f>
        <v>1.3572450455274552</v>
      </c>
      <c r="AL74">
        <f>Sheet1!AL74/Sheet1!$AL$2</f>
        <v>1.4021044733401691</v>
      </c>
      <c r="AM74">
        <f>Sheet1!AM74/Sheet1!$AM$2</f>
        <v>1.374515516338211</v>
      </c>
      <c r="AN74">
        <f>Sheet1!AN74/Sheet1!$AN$2</f>
        <v>1.3977133842837752</v>
      </c>
      <c r="AO74">
        <f>Sheet1!AO74/Sheet1!$AO$2</f>
        <v>1.421707266268581</v>
      </c>
      <c r="AP74">
        <f>Sheet1!AP74/Sheet1!$AP$2</f>
        <v>1.4395049924919341</v>
      </c>
      <c r="AQ74">
        <f>Sheet1!AQ74/Sheet1!$AQ$2</f>
        <v>1.4371197100640536</v>
      </c>
      <c r="AR74">
        <f>Sheet1!AR74/Sheet1!$AR$2</f>
        <v>1.4072642658072045</v>
      </c>
      <c r="AS74">
        <f>Sheet1!AS74/Sheet1!$AS$2</f>
        <v>1.4150517397814875</v>
      </c>
      <c r="AT74">
        <f>Sheet1!AT74/Sheet1!$AT$2</f>
        <v>1.4077082020246072</v>
      </c>
      <c r="AU74">
        <f>Sheet1!AU74/Sheet1!$AU$2</f>
        <v>1.3913291692961829</v>
      </c>
      <c r="AV74">
        <f>Sheet1!AV74/Sheet1!$AV$2</f>
        <v>1.3059311145827366</v>
      </c>
      <c r="AW74">
        <f>Sheet1!AW74/Sheet1!$AW$2</f>
        <v>1.337845122309508</v>
      </c>
      <c r="AX74">
        <f>Sheet1!AX74/Sheet1!$AX$2</f>
        <v>1.3058102502752678</v>
      </c>
      <c r="AY74">
        <f>Sheet1!AY74/Sheet1!$AY$2</f>
        <v>1.3517265848560374</v>
      </c>
      <c r="AZ74">
        <f>Sheet1!AZ74/Sheet1!$AZ$2</f>
        <v>1.3646149015958757</v>
      </c>
      <c r="BA74">
        <f>Sheet1!BA74/Sheet1!$BA$2</f>
        <v>1.3421411399088969</v>
      </c>
      <c r="BB74">
        <f>Sheet1!BB74/Sheet1!$BB$2</f>
        <v>1.3561254058630885</v>
      </c>
      <c r="BC74" t="e">
        <f>Sheet1!BC74/Sheet1!$BC$2</f>
        <v>#DIV/0!</v>
      </c>
      <c r="BE74">
        <v>73</v>
      </c>
      <c r="BF74">
        <f t="shared" si="1"/>
        <v>38</v>
      </c>
    </row>
    <row r="75" spans="1:58" x14ac:dyDescent="0.3">
      <c r="A75">
        <v>74</v>
      </c>
      <c r="B75" t="e">
        <f>Sheet1!B75/Sheet1!$B$2</f>
        <v>#VALUE!</v>
      </c>
      <c r="C75" t="e">
        <f>Sheet1!C75/Sheet1!$C$2</f>
        <v>#VALUE!</v>
      </c>
      <c r="D75" t="e">
        <f>Sheet1!D75/Sheet1!$D$2</f>
        <v>#VALUE!</v>
      </c>
      <c r="E75" t="e">
        <f>Sheet1!E75/Sheet1!$E$2</f>
        <v>#VALUE!</v>
      </c>
      <c r="F75" t="e">
        <f>Sheet1!F75/Sheet1!$F$2</f>
        <v>#VALUE!</v>
      </c>
      <c r="G75" t="e">
        <f>Sheet1!G75/Sheet1!$G$2</f>
        <v>#VALUE!</v>
      </c>
      <c r="H75" t="e">
        <f>Sheet1!H75/Sheet1!$H$2</f>
        <v>#VALUE!</v>
      </c>
      <c r="I75" t="e">
        <f>Sheet1!I75/Sheet1!$I$2</f>
        <v>#VALUE!</v>
      </c>
      <c r="J75" t="e">
        <f>Sheet1!J75/Sheet1!$J$2</f>
        <v>#VALUE!</v>
      </c>
      <c r="K75" t="e">
        <f>Sheet1!K75/Sheet1!$K$2</f>
        <v>#VALUE!</v>
      </c>
      <c r="L75" t="e">
        <f>Sheet1!L75/Sheet1!$L$2</f>
        <v>#VALUE!</v>
      </c>
      <c r="M75" t="e">
        <f>Sheet1!M75/Sheet1!$M$2</f>
        <v>#VALUE!</v>
      </c>
      <c r="N75" t="e">
        <f>Sheet1!N75/Sheet1!$N$2</f>
        <v>#VALUE!</v>
      </c>
      <c r="O75" t="e">
        <f>Sheet1!O75/Sheet1!$O$2</f>
        <v>#VALUE!</v>
      </c>
      <c r="P75" t="e">
        <f>Sheet1!P75/Sheet1!$P$2</f>
        <v>#VALUE!</v>
      </c>
      <c r="Q75">
        <f>Sheet1!Q75/Sheet1!$Q$2</f>
        <v>1.0902585614456941</v>
      </c>
      <c r="R75">
        <f>Sheet1!R75/Sheet1!$R$2</f>
        <v>1.0709711680582898</v>
      </c>
      <c r="S75">
        <f>Sheet1!S75/Sheet1!$S$2</f>
        <v>1.1118800603993673</v>
      </c>
      <c r="T75">
        <f>Sheet1!T75/Sheet1!$T$2</f>
        <v>1.1434848780487834</v>
      </c>
      <c r="U75">
        <f>Sheet1!U75/Sheet1!$U$2</f>
        <v>1.1453095982434187</v>
      </c>
      <c r="V75">
        <f>Sheet1!V75/Sheet1!$V$2</f>
        <v>1.1435070051461373</v>
      </c>
      <c r="W75">
        <f>Sheet1!W75/Sheet1!$W$2</f>
        <v>1.1700182706768723</v>
      </c>
      <c r="X75">
        <f>Sheet1!X75/Sheet1!$X$2</f>
        <v>1.158899930983698</v>
      </c>
      <c r="Y75">
        <f>Sheet1!Y75/Sheet1!$Y$2</f>
        <v>1.1951556714368481</v>
      </c>
      <c r="Z75">
        <f>Sheet1!Z75/Sheet1!$Z$2</f>
        <v>1.2016645080259303</v>
      </c>
      <c r="AA75">
        <f>Sheet1!AA75/Sheet1!$AA$2</f>
        <v>1.1762075223936292</v>
      </c>
      <c r="AB75">
        <f>Sheet1!AB75/Sheet1!$AB$2</f>
        <v>1.2111601592655159</v>
      </c>
      <c r="AC75">
        <f>Sheet1!AC75/Sheet1!$AC$2</f>
        <v>1.2411526685581313</v>
      </c>
      <c r="AD75">
        <f>Sheet1!AD75/Sheet1!$AD$2</f>
        <v>1.2400353620743909</v>
      </c>
      <c r="AE75">
        <f>Sheet1!AE75/Sheet1!$AE$2</f>
        <v>1.2789660340148037</v>
      </c>
      <c r="AF75">
        <f>Sheet1!AF75/Sheet1!$AF$2</f>
        <v>1.3061856957945321</v>
      </c>
      <c r="AG75">
        <f>Sheet1!AG75/Sheet1!$AG$2</f>
        <v>1.3394869758588392</v>
      </c>
      <c r="AH75">
        <f>Sheet1!AH75/Sheet1!$AH$2</f>
        <v>1.3553851277591764</v>
      </c>
      <c r="AI75">
        <f>Sheet1!AI75/Sheet1!$AI$2</f>
        <v>1.3921603389463293</v>
      </c>
      <c r="AJ75">
        <f>Sheet1!AJ75/Sheet1!$AJ$2</f>
        <v>1.4035538268250562</v>
      </c>
      <c r="AK75">
        <f>Sheet1!AK75/Sheet1!$AK$2</f>
        <v>1.4466194933312666</v>
      </c>
      <c r="AL75">
        <f>Sheet1!AL75/Sheet1!$AL$2</f>
        <v>1.4387498970190322</v>
      </c>
      <c r="AM75">
        <f>Sheet1!AM75/Sheet1!$AM$2</f>
        <v>1.5491171274699145</v>
      </c>
      <c r="AN75">
        <f>Sheet1!AN75/Sheet1!$AN$2</f>
        <v>1.4773660549154561</v>
      </c>
      <c r="AO75">
        <f>Sheet1!AO75/Sheet1!$AO$2</f>
        <v>1.4939103810095937</v>
      </c>
      <c r="AP75" t="e">
        <f>Sheet1!AP75/Sheet1!$AP$2</f>
        <v>#VALUE!</v>
      </c>
      <c r="AQ75" t="e">
        <f>Sheet1!AQ75/Sheet1!$AQ$2</f>
        <v>#VALUE!</v>
      </c>
      <c r="AR75" t="e">
        <f>Sheet1!AR75/Sheet1!$AR$2</f>
        <v>#VALUE!</v>
      </c>
      <c r="AS75" t="e">
        <f>Sheet1!AS75/Sheet1!$AS$2</f>
        <v>#VALUE!</v>
      </c>
      <c r="AT75" t="e">
        <f>Sheet1!AT75/Sheet1!$AT$2</f>
        <v>#VALUE!</v>
      </c>
      <c r="AU75" t="e">
        <f>Sheet1!AU75/Sheet1!$AU$2</f>
        <v>#VALUE!</v>
      </c>
      <c r="AV75" t="e">
        <f>Sheet1!AV75/Sheet1!$AV$2</f>
        <v>#VALUE!</v>
      </c>
      <c r="AW75" t="e">
        <f>Sheet1!AW75/Sheet1!$AW$2</f>
        <v>#VALUE!</v>
      </c>
      <c r="AX75" t="e">
        <f>Sheet1!AX75/Sheet1!$AX$2</f>
        <v>#VALUE!</v>
      </c>
      <c r="AY75" t="e">
        <f>Sheet1!AY75/Sheet1!$AY$2</f>
        <v>#VALUE!</v>
      </c>
      <c r="AZ75" t="e">
        <f>Sheet1!AZ75/Sheet1!$AZ$2</f>
        <v>#VALUE!</v>
      </c>
      <c r="BA75" t="e">
        <f>Sheet1!BA75/Sheet1!$BA$2</f>
        <v>#VALUE!</v>
      </c>
      <c r="BB75" t="e">
        <f>Sheet1!BB75/Sheet1!$BB$2</f>
        <v>#VALUE!</v>
      </c>
      <c r="BC75" t="e">
        <f>Sheet1!BC75/Sheet1!$BC$2</f>
        <v>#DIV/0!</v>
      </c>
      <c r="BE75">
        <v>74</v>
      </c>
      <c r="BF75">
        <f t="shared" si="1"/>
        <v>25</v>
      </c>
    </row>
    <row r="76" spans="1:58" x14ac:dyDescent="0.3">
      <c r="A76">
        <v>75</v>
      </c>
      <c r="B76" t="e">
        <f>Sheet1!B76/Sheet1!$B$2</f>
        <v>#VALUE!</v>
      </c>
      <c r="C76" t="e">
        <f>Sheet1!C76/Sheet1!$C$2</f>
        <v>#VALUE!</v>
      </c>
      <c r="D76" t="e">
        <f>Sheet1!D76/Sheet1!$D$2</f>
        <v>#VALUE!</v>
      </c>
      <c r="E76" t="e">
        <f>Sheet1!E76/Sheet1!$E$2</f>
        <v>#VALUE!</v>
      </c>
      <c r="F76" t="e">
        <f>Sheet1!F76/Sheet1!$F$2</f>
        <v>#VALUE!</v>
      </c>
      <c r="G76" t="e">
        <f>Sheet1!G76/Sheet1!$G$2</f>
        <v>#VALUE!</v>
      </c>
      <c r="H76" t="e">
        <f>Sheet1!H76/Sheet1!$H$2</f>
        <v>#VALUE!</v>
      </c>
      <c r="I76" t="e">
        <f>Sheet1!I76/Sheet1!$I$2</f>
        <v>#VALUE!</v>
      </c>
      <c r="J76" t="e">
        <f>Sheet1!J76/Sheet1!$J$2</f>
        <v>#VALUE!</v>
      </c>
      <c r="K76" t="e">
        <f>Sheet1!K76/Sheet1!$K$2</f>
        <v>#VALUE!</v>
      </c>
      <c r="L76" t="e">
        <f>Sheet1!L76/Sheet1!$L$2</f>
        <v>#VALUE!</v>
      </c>
      <c r="M76" t="e">
        <f>Sheet1!M76/Sheet1!$M$2</f>
        <v>#VALUE!</v>
      </c>
      <c r="N76" t="e">
        <f>Sheet1!N76/Sheet1!$N$2</f>
        <v>#VALUE!</v>
      </c>
      <c r="O76" t="e">
        <f>Sheet1!O76/Sheet1!$O$2</f>
        <v>#VALUE!</v>
      </c>
      <c r="P76" t="e">
        <f>Sheet1!P76/Sheet1!$P$2</f>
        <v>#VALUE!</v>
      </c>
      <c r="Q76">
        <f>Sheet1!Q76/Sheet1!$Q$2</f>
        <v>1.0403209808053129</v>
      </c>
      <c r="R76">
        <f>Sheet1!R76/Sheet1!$R$2</f>
        <v>1.0743882813380601</v>
      </c>
      <c r="S76">
        <f>Sheet1!S76/Sheet1!$S$2</f>
        <v>1.0838341345233533</v>
      </c>
      <c r="T76">
        <f>Sheet1!T76/Sheet1!$T$2</f>
        <v>1.0928410256410279</v>
      </c>
      <c r="U76">
        <f>Sheet1!U76/Sheet1!$U$2</f>
        <v>1.0914100091249523</v>
      </c>
      <c r="V76">
        <f>Sheet1!V76/Sheet1!$V$2</f>
        <v>1.1243560466331608</v>
      </c>
      <c r="W76">
        <f>Sheet1!W76/Sheet1!$W$2</f>
        <v>1.149604100151997</v>
      </c>
      <c r="X76">
        <f>Sheet1!X76/Sheet1!$X$2</f>
        <v>1.1560168107176325</v>
      </c>
      <c r="Y76">
        <f>Sheet1!Y76/Sheet1!$Y$2</f>
        <v>1.1645248240447317</v>
      </c>
      <c r="Z76">
        <f>Sheet1!Z76/Sheet1!$Z$2</f>
        <v>1.2017743634469189</v>
      </c>
      <c r="AA76">
        <f>Sheet1!AA76/Sheet1!$AA$2</f>
        <v>1.2118000106793327</v>
      </c>
      <c r="AB76">
        <f>Sheet1!AB76/Sheet1!$AB$2</f>
        <v>1.2443908140754845</v>
      </c>
      <c r="AC76">
        <f>Sheet1!AC76/Sheet1!$AC$2</f>
        <v>1.2683974832337981</v>
      </c>
      <c r="AD76">
        <f>Sheet1!AD76/Sheet1!$AD$2</f>
        <v>1.2929972480904051</v>
      </c>
      <c r="AE76">
        <f>Sheet1!AE76/Sheet1!$AE$2</f>
        <v>1.315969423204328</v>
      </c>
      <c r="AF76">
        <f>Sheet1!AF76/Sheet1!$AF$2</f>
        <v>1.3251642758201496</v>
      </c>
      <c r="AG76">
        <f>Sheet1!AG76/Sheet1!$AG$2</f>
        <v>1.3393223378433126</v>
      </c>
      <c r="AH76">
        <f>Sheet1!AH76/Sheet1!$AH$2</f>
        <v>1.3742815945459648</v>
      </c>
      <c r="AI76">
        <f>Sheet1!AI76/Sheet1!$AI$2</f>
        <v>1.4517818108716936</v>
      </c>
      <c r="AJ76">
        <f>Sheet1!AJ76/Sheet1!$AJ$2</f>
        <v>1.477139005985262</v>
      </c>
      <c r="AK76">
        <f>Sheet1!AK76/Sheet1!$AK$2</f>
        <v>1.4162441525374392</v>
      </c>
      <c r="AL76">
        <f>Sheet1!AL76/Sheet1!$AL$2</f>
        <v>1.4362263518629703</v>
      </c>
      <c r="AM76">
        <f>Sheet1!AM76/Sheet1!$AM$2</f>
        <v>1.4586407991486503</v>
      </c>
      <c r="AN76">
        <f>Sheet1!AN76/Sheet1!$AN$2</f>
        <v>1.4918569119740777</v>
      </c>
      <c r="AO76">
        <f>Sheet1!AO76/Sheet1!$AO$2</f>
        <v>1.4689029599930032</v>
      </c>
      <c r="AP76">
        <f>Sheet1!AP76/Sheet1!$AP$2</f>
        <v>1.4858021867464382</v>
      </c>
      <c r="AQ76">
        <f>Sheet1!AQ76/Sheet1!$AQ$2</f>
        <v>1.486072376834138</v>
      </c>
      <c r="AR76">
        <f>Sheet1!AR76/Sheet1!$AR$2</f>
        <v>1.5298097065495915</v>
      </c>
      <c r="AS76">
        <f>Sheet1!AS76/Sheet1!$AS$2</f>
        <v>1.5045466626394037</v>
      </c>
      <c r="AT76">
        <f>Sheet1!AT76/Sheet1!$AT$2</f>
        <v>1.5024963222020522</v>
      </c>
      <c r="AU76">
        <f>Sheet1!AU76/Sheet1!$AU$2</f>
        <v>1.5346559318731057</v>
      </c>
      <c r="AV76">
        <f>Sheet1!AV76/Sheet1!$AV$2</f>
        <v>1.4848840740757661</v>
      </c>
      <c r="AW76">
        <f>Sheet1!AW76/Sheet1!$AW$2</f>
        <v>1.5012368268358438</v>
      </c>
      <c r="AX76">
        <f>Sheet1!AX76/Sheet1!$AX$2</f>
        <v>1.4827547261195104</v>
      </c>
      <c r="AY76">
        <f>Sheet1!AY76/Sheet1!$AY$2</f>
        <v>1.487927172303517</v>
      </c>
      <c r="AZ76">
        <f>Sheet1!AZ76/Sheet1!$AZ$2</f>
        <v>1.537621147395535</v>
      </c>
      <c r="BA76">
        <f>Sheet1!BA76/Sheet1!$BA$2</f>
        <v>1.5596715794628031</v>
      </c>
      <c r="BB76">
        <f>Sheet1!BB76/Sheet1!$BB$2</f>
        <v>1.512585350284527</v>
      </c>
      <c r="BC76" t="e">
        <f>Sheet1!BC76/Sheet1!$BC$2</f>
        <v>#DIV/0!</v>
      </c>
      <c r="BE76">
        <v>75</v>
      </c>
      <c r="BF76">
        <f t="shared" si="1"/>
        <v>38</v>
      </c>
    </row>
    <row r="77" spans="1:58" x14ac:dyDescent="0.3">
      <c r="A77">
        <v>76</v>
      </c>
      <c r="B77" t="e">
        <f>Sheet1!B77/Sheet1!$B$2</f>
        <v>#VALUE!</v>
      </c>
      <c r="C77" t="e">
        <f>Sheet1!C77/Sheet1!$C$2</f>
        <v>#VALUE!</v>
      </c>
      <c r="D77" t="e">
        <f>Sheet1!D77/Sheet1!$D$2</f>
        <v>#VALUE!</v>
      </c>
      <c r="E77" t="e">
        <f>Sheet1!E77/Sheet1!$E$2</f>
        <v>#VALUE!</v>
      </c>
      <c r="F77" t="e">
        <f>Sheet1!F77/Sheet1!$F$2</f>
        <v>#VALUE!</v>
      </c>
      <c r="G77" t="e">
        <f>Sheet1!G77/Sheet1!$G$2</f>
        <v>#VALUE!</v>
      </c>
      <c r="H77" t="e">
        <f>Sheet1!H77/Sheet1!$H$2</f>
        <v>#VALUE!</v>
      </c>
      <c r="I77" t="e">
        <f>Sheet1!I77/Sheet1!$I$2</f>
        <v>#VALUE!</v>
      </c>
      <c r="J77" t="e">
        <f>Sheet1!J77/Sheet1!$J$2</f>
        <v>#VALUE!</v>
      </c>
      <c r="K77" t="e">
        <f>Sheet1!K77/Sheet1!$K$2</f>
        <v>#VALUE!</v>
      </c>
      <c r="L77" t="e">
        <f>Sheet1!L77/Sheet1!$L$2</f>
        <v>#VALUE!</v>
      </c>
      <c r="M77" t="e">
        <f>Sheet1!M77/Sheet1!$M$2</f>
        <v>#VALUE!</v>
      </c>
      <c r="N77" t="e">
        <f>Sheet1!N77/Sheet1!$N$2</f>
        <v>#VALUE!</v>
      </c>
      <c r="O77" t="e">
        <f>Sheet1!O77/Sheet1!$O$2</f>
        <v>#VALUE!</v>
      </c>
      <c r="P77" t="e">
        <f>Sheet1!P77/Sheet1!$P$2</f>
        <v>#VALUE!</v>
      </c>
      <c r="Q77">
        <f>Sheet1!Q77/Sheet1!$Q$2</f>
        <v>1.146962439737151</v>
      </c>
      <c r="R77">
        <f>Sheet1!R77/Sheet1!$R$2</f>
        <v>1.1399994436706384</v>
      </c>
      <c r="S77">
        <f>Sheet1!S77/Sheet1!$S$2</f>
        <v>1.165717502798679</v>
      </c>
      <c r="T77">
        <f>Sheet1!T77/Sheet1!$T$2</f>
        <v>1.1635025938830845</v>
      </c>
      <c r="U77">
        <f>Sheet1!U77/Sheet1!$U$2</f>
        <v>1.2004815252084013</v>
      </c>
      <c r="V77">
        <f>Sheet1!V77/Sheet1!$V$2</f>
        <v>1.2320875899816697</v>
      </c>
      <c r="W77">
        <f>Sheet1!W77/Sheet1!$W$2</f>
        <v>1.2484565094799553</v>
      </c>
      <c r="X77">
        <f>Sheet1!X77/Sheet1!$X$2</f>
        <v>1.2401048431215571</v>
      </c>
      <c r="Y77">
        <f>Sheet1!Y77/Sheet1!$Y$2</f>
        <v>1.2646528995736936</v>
      </c>
      <c r="Z77">
        <f>Sheet1!Z77/Sheet1!$Z$2</f>
        <v>1.2942906042609383</v>
      </c>
      <c r="AA77">
        <f>Sheet1!AA77/Sheet1!$AA$2</f>
        <v>1.3016674320013049</v>
      </c>
      <c r="AB77">
        <f>Sheet1!AB77/Sheet1!$AB$2</f>
        <v>1.3269183889033342</v>
      </c>
      <c r="AC77">
        <f>Sheet1!AC77/Sheet1!$AC$2</f>
        <v>1.3304118709241228</v>
      </c>
      <c r="AD77">
        <f>Sheet1!AD77/Sheet1!$AD$2</f>
        <v>1.3502353838975343</v>
      </c>
      <c r="AE77">
        <f>Sheet1!AE77/Sheet1!$AE$2</f>
        <v>1.3799216707668831</v>
      </c>
      <c r="AF77">
        <f>Sheet1!AF77/Sheet1!$AF$2</f>
        <v>1.4127761824668543</v>
      </c>
      <c r="AG77">
        <f>Sheet1!AG77/Sheet1!$AG$2</f>
        <v>1.4438812202500049</v>
      </c>
      <c r="AH77">
        <f>Sheet1!AH77/Sheet1!$AH$2</f>
        <v>1.482513767646682</v>
      </c>
      <c r="AI77">
        <f>Sheet1!AI77/Sheet1!$AI$2</f>
        <v>1.5399208151574058</v>
      </c>
      <c r="AJ77">
        <f>Sheet1!AJ77/Sheet1!$AJ$2</f>
        <v>1.5382439902045633</v>
      </c>
      <c r="AK77">
        <f>Sheet1!AK77/Sheet1!$AK$2</f>
        <v>1.5742124881250148</v>
      </c>
      <c r="AL77">
        <f>Sheet1!AL77/Sheet1!$AL$2</f>
        <v>1.5978587156279467</v>
      </c>
      <c r="AM77">
        <f>Sheet1!AM77/Sheet1!$AM$2</f>
        <v>1.6299627169124788</v>
      </c>
      <c r="AN77">
        <f>Sheet1!AN77/Sheet1!$AN$2</f>
        <v>1.5973697035221817</v>
      </c>
      <c r="AO77">
        <f>Sheet1!AO77/Sheet1!$AO$2</f>
        <v>1.6315826881382598</v>
      </c>
      <c r="AP77">
        <f>Sheet1!AP77/Sheet1!$AP$2</f>
        <v>1.637325819351291</v>
      </c>
      <c r="AQ77">
        <f>Sheet1!AQ77/Sheet1!$AQ$2</f>
        <v>1.6601778188477949</v>
      </c>
      <c r="AR77">
        <f>Sheet1!AR77/Sheet1!$AR$2</f>
        <v>1.6657351389232875</v>
      </c>
      <c r="AS77">
        <f>Sheet1!AS77/Sheet1!$AS$2</f>
        <v>1.6621712711504248</v>
      </c>
      <c r="AT77">
        <f>Sheet1!AT77/Sheet1!$AT$2</f>
        <v>1.6614896100889973</v>
      </c>
      <c r="AU77">
        <f>Sheet1!AU77/Sheet1!$AU$2</f>
        <v>1.6817244882483797</v>
      </c>
      <c r="AV77">
        <f>Sheet1!AV77/Sheet1!$AV$2</f>
        <v>1.6595974494474526</v>
      </c>
      <c r="AW77">
        <f>Sheet1!AW77/Sheet1!$AW$2</f>
        <v>1.6553855273540576</v>
      </c>
      <c r="AX77">
        <f>Sheet1!AX77/Sheet1!$AX$2</f>
        <v>1.6922632873858667</v>
      </c>
      <c r="AY77">
        <f>Sheet1!AY77/Sheet1!$AY$2</f>
        <v>1.6851524757871905</v>
      </c>
      <c r="AZ77">
        <f>Sheet1!AZ77/Sheet1!$AZ$2</f>
        <v>1.6520165148246146</v>
      </c>
      <c r="BA77">
        <f>Sheet1!BA77/Sheet1!$BA$2</f>
        <v>1.6322686718189428</v>
      </c>
      <c r="BB77">
        <f>Sheet1!BB77/Sheet1!$BB$2</f>
        <v>1.67346756107509</v>
      </c>
      <c r="BC77" t="e">
        <f>Sheet1!BC77/Sheet1!$BC$2</f>
        <v>#DIV/0!</v>
      </c>
      <c r="BE77">
        <v>76</v>
      </c>
      <c r="BF77">
        <f t="shared" si="1"/>
        <v>38</v>
      </c>
    </row>
    <row r="78" spans="1:58" x14ac:dyDescent="0.3">
      <c r="A78">
        <v>77</v>
      </c>
      <c r="B78" t="e">
        <f>Sheet1!B78/Sheet1!$B$2</f>
        <v>#VALUE!</v>
      </c>
      <c r="C78" t="e">
        <f>Sheet1!C78/Sheet1!$C$2</f>
        <v>#VALUE!</v>
      </c>
      <c r="D78" t="e">
        <f>Sheet1!D78/Sheet1!$D$2</f>
        <v>#VALUE!</v>
      </c>
      <c r="E78" t="e">
        <f>Sheet1!E78/Sheet1!$E$2</f>
        <v>#VALUE!</v>
      </c>
      <c r="F78" t="e">
        <f>Sheet1!F78/Sheet1!$F$2</f>
        <v>#VALUE!</v>
      </c>
      <c r="G78" t="e">
        <f>Sheet1!G78/Sheet1!$G$2</f>
        <v>#VALUE!</v>
      </c>
      <c r="H78" t="e">
        <f>Sheet1!H78/Sheet1!$H$2</f>
        <v>#VALUE!</v>
      </c>
      <c r="I78" t="e">
        <f>Sheet1!I78/Sheet1!$I$2</f>
        <v>#VALUE!</v>
      </c>
      <c r="J78" t="e">
        <f>Sheet1!J78/Sheet1!$J$2</f>
        <v>#VALUE!</v>
      </c>
      <c r="K78" t="e">
        <f>Sheet1!K78/Sheet1!$K$2</f>
        <v>#VALUE!</v>
      </c>
      <c r="L78" t="e">
        <f>Sheet1!L78/Sheet1!$L$2</f>
        <v>#VALUE!</v>
      </c>
      <c r="M78" t="e">
        <f>Sheet1!M78/Sheet1!$M$2</f>
        <v>#VALUE!</v>
      </c>
      <c r="N78" t="e">
        <f>Sheet1!N78/Sheet1!$N$2</f>
        <v>#VALUE!</v>
      </c>
      <c r="O78" t="e">
        <f>Sheet1!O78/Sheet1!$O$2</f>
        <v>#VALUE!</v>
      </c>
      <c r="P78" t="e">
        <f>Sheet1!P78/Sheet1!$P$2</f>
        <v>#VALUE!</v>
      </c>
      <c r="Q78">
        <f>Sheet1!Q78/Sheet1!$Q$2</f>
        <v>1.0992788426059794</v>
      </c>
      <c r="R78">
        <f>Sheet1!R78/Sheet1!$R$2</f>
        <v>1.0889936023901767</v>
      </c>
      <c r="S78">
        <f>Sheet1!S78/Sheet1!$S$2</f>
        <v>1.1078231390641917</v>
      </c>
      <c r="T78">
        <f>Sheet1!T78/Sheet1!$T$2</f>
        <v>1.1056697423841724</v>
      </c>
      <c r="U78">
        <f>Sheet1!U78/Sheet1!$U$2</f>
        <v>1.1452824872071954</v>
      </c>
      <c r="V78">
        <f>Sheet1!V78/Sheet1!$V$2</f>
        <v>1.1427460200051789</v>
      </c>
      <c r="W78">
        <f>Sheet1!W78/Sheet1!$W$2</f>
        <v>1.1579678117850167</v>
      </c>
      <c r="X78">
        <f>Sheet1!X78/Sheet1!$X$2</f>
        <v>1.1664154725784759</v>
      </c>
      <c r="Y78">
        <f>Sheet1!Y78/Sheet1!$Y$2</f>
        <v>1.1711666981145747</v>
      </c>
      <c r="Z78">
        <f>Sheet1!Z78/Sheet1!$Z$2</f>
        <v>1.1890757562987047</v>
      </c>
      <c r="AA78">
        <f>Sheet1!AA78/Sheet1!$AA$2</f>
        <v>1.2120797644332402</v>
      </c>
      <c r="AB78">
        <f>Sheet1!AB78/Sheet1!$AB$2</f>
        <v>1.2195639631968447</v>
      </c>
      <c r="AC78">
        <f>Sheet1!AC78/Sheet1!$AC$2</f>
        <v>1.2357037056229982</v>
      </c>
      <c r="AD78">
        <f>Sheet1!AD78/Sheet1!$AD$2</f>
        <v>1.2473144692964599</v>
      </c>
      <c r="AE78">
        <f>Sheet1!AE78/Sheet1!$AE$2</f>
        <v>1.2647987651826667</v>
      </c>
      <c r="AF78">
        <f>Sheet1!AF78/Sheet1!$AF$2</f>
        <v>1.2702779596093337</v>
      </c>
      <c r="AG78">
        <f>Sheet1!AG78/Sheet1!$AG$2</f>
        <v>1.3036860062609454</v>
      </c>
      <c r="AH78">
        <f>Sheet1!AH78/Sheet1!$AH$2</f>
        <v>1.3350784212922642</v>
      </c>
      <c r="AI78">
        <f>Sheet1!AI78/Sheet1!$AI$2</f>
        <v>1.3443543550099331</v>
      </c>
      <c r="AJ78">
        <f>Sheet1!AJ78/Sheet1!$AJ$2</f>
        <v>1.3913507914697947</v>
      </c>
      <c r="AK78">
        <f>Sheet1!AK78/Sheet1!$AK$2</f>
        <v>1.4093889242793589</v>
      </c>
      <c r="AL78">
        <f>Sheet1!AL78/Sheet1!$AL$2</f>
        <v>1.424571799037798</v>
      </c>
      <c r="AM78">
        <f>Sheet1!AM78/Sheet1!$AM$2</f>
        <v>1.4449313767234864</v>
      </c>
      <c r="AN78">
        <f>Sheet1!AN78/Sheet1!$AN$2</f>
        <v>1.4529462772796236</v>
      </c>
      <c r="AO78">
        <f>Sheet1!AO78/Sheet1!$AO$2</f>
        <v>1.4737611279784584</v>
      </c>
      <c r="AP78">
        <f>Sheet1!AP78/Sheet1!$AP$2</f>
        <v>1.4804310656723441</v>
      </c>
      <c r="AQ78">
        <f>Sheet1!AQ78/Sheet1!$AQ$2</f>
        <v>1.5025281402600268</v>
      </c>
      <c r="AR78">
        <f>Sheet1!AR78/Sheet1!$AR$2</f>
        <v>1.4981993879139279</v>
      </c>
      <c r="AS78">
        <f>Sheet1!AS78/Sheet1!$AS$2</f>
        <v>1.5005783021430756</v>
      </c>
      <c r="AT78">
        <f>Sheet1!AT78/Sheet1!$AT$2</f>
        <v>1.4805056348967005</v>
      </c>
      <c r="AU78">
        <f>Sheet1!AU78/Sheet1!$AU$2</f>
        <v>1.529843011358236</v>
      </c>
      <c r="AV78">
        <f>Sheet1!AV78/Sheet1!$AV$2</f>
        <v>1.5179887088466222</v>
      </c>
      <c r="AW78">
        <f>Sheet1!AW78/Sheet1!$AW$2</f>
        <v>1.5184717239858838</v>
      </c>
      <c r="AX78">
        <f>Sheet1!AX78/Sheet1!$AX$2</f>
        <v>1.5243797978965348</v>
      </c>
      <c r="AY78">
        <f>Sheet1!AY78/Sheet1!$AY$2</f>
        <v>1.5127875741334784</v>
      </c>
      <c r="AZ78">
        <f>Sheet1!AZ78/Sheet1!$AZ$2</f>
        <v>1.5088671080322456</v>
      </c>
      <c r="BA78">
        <f>Sheet1!BA78/Sheet1!$BA$2</f>
        <v>1.5075777838645776</v>
      </c>
      <c r="BB78">
        <f>Sheet1!BB78/Sheet1!$BB$2</f>
        <v>1.5336097218087195</v>
      </c>
      <c r="BC78" t="e">
        <f>Sheet1!BC78/Sheet1!$BC$2</f>
        <v>#DIV/0!</v>
      </c>
      <c r="BE78">
        <v>77</v>
      </c>
      <c r="BF78">
        <f t="shared" si="1"/>
        <v>38</v>
      </c>
    </row>
    <row r="79" spans="1:58" x14ac:dyDescent="0.3">
      <c r="A79">
        <v>78</v>
      </c>
      <c r="B79" t="e">
        <f>Sheet1!B79/Sheet1!$B$2</f>
        <v>#VALUE!</v>
      </c>
      <c r="C79" t="e">
        <f>Sheet1!C79/Sheet1!$C$2</f>
        <v>#VALUE!</v>
      </c>
      <c r="D79" t="e">
        <f>Sheet1!D79/Sheet1!$D$2</f>
        <v>#VALUE!</v>
      </c>
      <c r="E79" t="e">
        <f>Sheet1!E79/Sheet1!$E$2</f>
        <v>#VALUE!</v>
      </c>
      <c r="F79" t="e">
        <f>Sheet1!F79/Sheet1!$F$2</f>
        <v>#VALUE!</v>
      </c>
      <c r="G79" t="e">
        <f>Sheet1!G79/Sheet1!$G$2</f>
        <v>#VALUE!</v>
      </c>
      <c r="H79" t="e">
        <f>Sheet1!H79/Sheet1!$H$2</f>
        <v>#VALUE!</v>
      </c>
      <c r="I79" t="e">
        <f>Sheet1!I79/Sheet1!$I$2</f>
        <v>#VALUE!</v>
      </c>
      <c r="J79" t="e">
        <f>Sheet1!J79/Sheet1!$J$2</f>
        <v>#VALUE!</v>
      </c>
      <c r="K79" t="e">
        <f>Sheet1!K79/Sheet1!$K$2</f>
        <v>#VALUE!</v>
      </c>
      <c r="L79" t="e">
        <f>Sheet1!L79/Sheet1!$L$2</f>
        <v>#VALUE!</v>
      </c>
      <c r="M79" t="e">
        <f>Sheet1!M79/Sheet1!$M$2</f>
        <v>#VALUE!</v>
      </c>
      <c r="N79" t="e">
        <f>Sheet1!N79/Sheet1!$N$2</f>
        <v>#VALUE!</v>
      </c>
      <c r="O79" t="e">
        <f>Sheet1!O79/Sheet1!$O$2</f>
        <v>#VALUE!</v>
      </c>
      <c r="P79" t="e">
        <f>Sheet1!P79/Sheet1!$P$2</f>
        <v>#VALUE!</v>
      </c>
      <c r="Q79" t="e">
        <f>Sheet1!Q79/Sheet1!$Q$2</f>
        <v>#VALUE!</v>
      </c>
      <c r="R79">
        <f>Sheet1!R79/Sheet1!$R$2</f>
        <v>1.1787217076711529</v>
      </c>
      <c r="S79">
        <f>Sheet1!S79/Sheet1!$S$2</f>
        <v>1.2573768598605255</v>
      </c>
      <c r="T79">
        <f>Sheet1!T79/Sheet1!$T$2</f>
        <v>1.2481419483668545</v>
      </c>
      <c r="U79">
        <f>Sheet1!U79/Sheet1!$U$2</f>
        <v>1.2199511344779956</v>
      </c>
      <c r="V79">
        <f>Sheet1!V79/Sheet1!$V$2</f>
        <v>1.2583569351771553</v>
      </c>
      <c r="W79">
        <f>Sheet1!W79/Sheet1!$W$2</f>
        <v>1.2632186641528607</v>
      </c>
      <c r="X79">
        <f>Sheet1!X79/Sheet1!$X$2</f>
        <v>1.3064742493048607</v>
      </c>
      <c r="Y79">
        <f>Sheet1!Y79/Sheet1!$Y$2</f>
        <v>1.3020098419157538</v>
      </c>
      <c r="Z79">
        <f>Sheet1!Z79/Sheet1!$Z$2</f>
        <v>1.2902175896920807</v>
      </c>
      <c r="AA79">
        <f>Sheet1!AA79/Sheet1!$AA$2</f>
        <v>1.3173524908773464</v>
      </c>
      <c r="AB79" t="e">
        <f>Sheet1!AB79/Sheet1!$AB$2</f>
        <v>#VALUE!</v>
      </c>
      <c r="AC79" t="e">
        <f>Sheet1!AC79/Sheet1!$AC$2</f>
        <v>#VALUE!</v>
      </c>
      <c r="AD79" t="e">
        <f>Sheet1!AD79/Sheet1!$AD$2</f>
        <v>#VALUE!</v>
      </c>
      <c r="AE79" t="e">
        <f>Sheet1!AE79/Sheet1!$AE$2</f>
        <v>#VALUE!</v>
      </c>
      <c r="AF79" t="e">
        <f>Sheet1!AF79/Sheet1!$AF$2</f>
        <v>#VALUE!</v>
      </c>
      <c r="AG79" t="e">
        <f>Sheet1!AG79/Sheet1!$AG$2</f>
        <v>#VALUE!</v>
      </c>
      <c r="AH79" t="e">
        <f>Sheet1!AH79/Sheet1!$AH$2</f>
        <v>#VALUE!</v>
      </c>
      <c r="AI79" t="e">
        <f>Sheet1!AI79/Sheet1!$AI$2</f>
        <v>#VALUE!</v>
      </c>
      <c r="AJ79" t="e">
        <f>Sheet1!AJ79/Sheet1!$AJ$2</f>
        <v>#VALUE!</v>
      </c>
      <c r="AK79" t="e">
        <f>Sheet1!AK79/Sheet1!$AK$2</f>
        <v>#VALUE!</v>
      </c>
      <c r="AL79" t="e">
        <f>Sheet1!AL79/Sheet1!$AL$2</f>
        <v>#VALUE!</v>
      </c>
      <c r="AM79" t="e">
        <f>Sheet1!AM79/Sheet1!$AM$2</f>
        <v>#VALUE!</v>
      </c>
      <c r="AN79" t="e">
        <f>Sheet1!AN79/Sheet1!$AN$2</f>
        <v>#VALUE!</v>
      </c>
      <c r="AO79" t="e">
        <f>Sheet1!AO79/Sheet1!$AO$2</f>
        <v>#VALUE!</v>
      </c>
      <c r="AP79" t="e">
        <f>Sheet1!AP79/Sheet1!$AP$2</f>
        <v>#VALUE!</v>
      </c>
      <c r="AQ79" t="e">
        <f>Sheet1!AQ79/Sheet1!$AQ$2</f>
        <v>#VALUE!</v>
      </c>
      <c r="AR79" t="e">
        <f>Sheet1!AR79/Sheet1!$AR$2</f>
        <v>#VALUE!</v>
      </c>
      <c r="AS79" t="e">
        <f>Sheet1!AS79/Sheet1!$AS$2</f>
        <v>#VALUE!</v>
      </c>
      <c r="AT79" t="e">
        <f>Sheet1!AT79/Sheet1!$AT$2</f>
        <v>#VALUE!</v>
      </c>
      <c r="AU79" t="e">
        <f>Sheet1!AU79/Sheet1!$AU$2</f>
        <v>#VALUE!</v>
      </c>
      <c r="AV79" t="e">
        <f>Sheet1!AV79/Sheet1!$AV$2</f>
        <v>#VALUE!</v>
      </c>
      <c r="AW79" t="e">
        <f>Sheet1!AW79/Sheet1!$AW$2</f>
        <v>#VALUE!</v>
      </c>
      <c r="AX79" t="e">
        <f>Sheet1!AX79/Sheet1!$AX$2</f>
        <v>#VALUE!</v>
      </c>
      <c r="AY79" t="e">
        <f>Sheet1!AY79/Sheet1!$AY$2</f>
        <v>#VALUE!</v>
      </c>
      <c r="AZ79" t="e">
        <f>Sheet1!AZ79/Sheet1!$AZ$2</f>
        <v>#VALUE!</v>
      </c>
      <c r="BA79" t="e">
        <f>Sheet1!BA79/Sheet1!$BA$2</f>
        <v>#VALUE!</v>
      </c>
      <c r="BB79" t="e">
        <f>Sheet1!BB79/Sheet1!$BB$2</f>
        <v>#VALUE!</v>
      </c>
      <c r="BC79" t="e">
        <f>Sheet1!BC79/Sheet1!$BC$2</f>
        <v>#DIV/0!</v>
      </c>
      <c r="BE79">
        <v>78</v>
      </c>
      <c r="BF79">
        <f t="shared" si="1"/>
        <v>10</v>
      </c>
    </row>
    <row r="80" spans="1:58" x14ac:dyDescent="0.3">
      <c r="A80">
        <v>79</v>
      </c>
      <c r="B80" t="e">
        <f>Sheet1!B80/Sheet1!$B$2</f>
        <v>#VALUE!</v>
      </c>
      <c r="C80" t="e">
        <f>Sheet1!C80/Sheet1!$C$2</f>
        <v>#VALUE!</v>
      </c>
      <c r="D80" t="e">
        <f>Sheet1!D80/Sheet1!$D$2</f>
        <v>#VALUE!</v>
      </c>
      <c r="E80" t="e">
        <f>Sheet1!E80/Sheet1!$E$2</f>
        <v>#VALUE!</v>
      </c>
      <c r="F80" t="e">
        <f>Sheet1!F80/Sheet1!$F$2</f>
        <v>#VALUE!</v>
      </c>
      <c r="G80" t="e">
        <f>Sheet1!G80/Sheet1!$G$2</f>
        <v>#VALUE!</v>
      </c>
      <c r="H80" t="e">
        <f>Sheet1!H80/Sheet1!$H$2</f>
        <v>#VALUE!</v>
      </c>
      <c r="I80" t="e">
        <f>Sheet1!I80/Sheet1!$I$2</f>
        <v>#VALUE!</v>
      </c>
      <c r="J80" t="e">
        <f>Sheet1!J80/Sheet1!$J$2</f>
        <v>#VALUE!</v>
      </c>
      <c r="K80" t="e">
        <f>Sheet1!K80/Sheet1!$K$2</f>
        <v>#VALUE!</v>
      </c>
      <c r="L80" t="e">
        <f>Sheet1!L80/Sheet1!$L$2</f>
        <v>#VALUE!</v>
      </c>
      <c r="M80" t="e">
        <f>Sheet1!M80/Sheet1!$M$2</f>
        <v>#VALUE!</v>
      </c>
      <c r="N80" t="e">
        <f>Sheet1!N80/Sheet1!$N$2</f>
        <v>#VALUE!</v>
      </c>
      <c r="O80" t="e">
        <f>Sheet1!O80/Sheet1!$O$2</f>
        <v>#VALUE!</v>
      </c>
      <c r="P80" t="e">
        <f>Sheet1!P80/Sheet1!$P$2</f>
        <v>#VALUE!</v>
      </c>
      <c r="Q80" t="e">
        <f>Sheet1!Q80/Sheet1!$Q$2</f>
        <v>#VALUE!</v>
      </c>
      <c r="R80">
        <f>Sheet1!R80/Sheet1!$R$2</f>
        <v>1.068531033537242</v>
      </c>
      <c r="S80">
        <f>Sheet1!S80/Sheet1!$S$2</f>
        <v>1.1114450317950357</v>
      </c>
      <c r="T80">
        <f>Sheet1!T80/Sheet1!$T$2</f>
        <v>1.1307186991869949</v>
      </c>
      <c r="U80">
        <f>Sheet1!U80/Sheet1!$U$2</f>
        <v>1.128040004863704</v>
      </c>
      <c r="V80">
        <f>Sheet1!V80/Sheet1!$V$2</f>
        <v>1.160745958773389</v>
      </c>
      <c r="W80">
        <f>Sheet1!W80/Sheet1!$W$2</f>
        <v>1.1565786943017993</v>
      </c>
      <c r="X80">
        <f>Sheet1!X80/Sheet1!$X$2</f>
        <v>1.1874098932513535</v>
      </c>
      <c r="Y80">
        <f>Sheet1!Y80/Sheet1!$Y$2</f>
        <v>1.174481852610938</v>
      </c>
      <c r="Z80">
        <f>Sheet1!Z80/Sheet1!$Z$2</f>
        <v>1.202208753584874</v>
      </c>
      <c r="AA80">
        <f>Sheet1!AA80/Sheet1!$AA$2</f>
        <v>1.2215774043784267</v>
      </c>
      <c r="AB80">
        <f>Sheet1!AB80/Sheet1!$AB$2</f>
        <v>1.2488535776423542</v>
      </c>
      <c r="AC80">
        <f>Sheet1!AC80/Sheet1!$AC$2</f>
        <v>1.2313297081648642</v>
      </c>
      <c r="AD80">
        <f>Sheet1!AD80/Sheet1!$AD$2</f>
        <v>1.2102052979224038</v>
      </c>
      <c r="AE80">
        <f>Sheet1!AE80/Sheet1!$AE$2</f>
        <v>1.2504384395283712</v>
      </c>
      <c r="AF80">
        <f>Sheet1!AF80/Sheet1!$AF$2</f>
        <v>1.260207745327228</v>
      </c>
      <c r="AG80">
        <f>Sheet1!AG80/Sheet1!$AG$2</f>
        <v>1.3257785350181741</v>
      </c>
      <c r="AH80">
        <f>Sheet1!AH80/Sheet1!$AH$2</f>
        <v>1.3930316613945279</v>
      </c>
      <c r="AI80">
        <f>Sheet1!AI80/Sheet1!$AI$2</f>
        <v>1.3308084613169291</v>
      </c>
      <c r="AJ80">
        <f>Sheet1!AJ80/Sheet1!$AJ$2</f>
        <v>1.3589786406982465</v>
      </c>
      <c r="AK80">
        <f>Sheet1!AK80/Sheet1!$AK$2</f>
        <v>1.4115033295934558</v>
      </c>
      <c r="AL80">
        <f>Sheet1!AL80/Sheet1!$AL$2</f>
        <v>1.4006520024901246</v>
      </c>
      <c r="AM80">
        <f>Sheet1!AM80/Sheet1!$AM$2</f>
        <v>1.4208401274960678</v>
      </c>
      <c r="AN80">
        <f>Sheet1!AN80/Sheet1!$AN$2</f>
        <v>1.4447503346739277</v>
      </c>
      <c r="AO80">
        <f>Sheet1!AO80/Sheet1!$AO$2</f>
        <v>1.4379921988547746</v>
      </c>
      <c r="AP80">
        <f>Sheet1!AP80/Sheet1!$AP$2</f>
        <v>1.4521418958967001</v>
      </c>
      <c r="AQ80">
        <f>Sheet1!AQ80/Sheet1!$AQ$2</f>
        <v>1.4874011072819668</v>
      </c>
      <c r="AR80">
        <f>Sheet1!AR80/Sheet1!$AR$2</f>
        <v>1.4517218970200061</v>
      </c>
      <c r="AS80">
        <f>Sheet1!AS80/Sheet1!$AS$2</f>
        <v>1.4773371320303554</v>
      </c>
      <c r="AT80">
        <f>Sheet1!AT80/Sheet1!$AT$2</f>
        <v>1.4256624486276896</v>
      </c>
      <c r="AU80">
        <f>Sheet1!AU80/Sheet1!$AU$2</f>
        <v>1.4344887104285955</v>
      </c>
      <c r="AV80">
        <f>Sheet1!AV80/Sheet1!$AV$2</f>
        <v>1.4722132052700361</v>
      </c>
      <c r="AW80">
        <f>Sheet1!AW80/Sheet1!$AW$2</f>
        <v>1.4172513652371774</v>
      </c>
      <c r="AX80">
        <f>Sheet1!AX80/Sheet1!$AX$2</f>
        <v>1.4587536904694476</v>
      </c>
      <c r="AY80">
        <f>Sheet1!AY80/Sheet1!$AY$2</f>
        <v>1.43081868205327</v>
      </c>
      <c r="AZ80">
        <f>Sheet1!AZ80/Sheet1!$AZ$2</f>
        <v>1.460148823022728</v>
      </c>
      <c r="BA80">
        <f>Sheet1!BA80/Sheet1!$BA$2</f>
        <v>1.3843107960607897</v>
      </c>
      <c r="BB80">
        <f>Sheet1!BB80/Sheet1!$BB$2</f>
        <v>1.3004445872189481</v>
      </c>
      <c r="BC80" t="e">
        <f>Sheet1!BC80/Sheet1!$BC$2</f>
        <v>#DIV/0!</v>
      </c>
      <c r="BE80">
        <v>79</v>
      </c>
      <c r="BF80">
        <f t="shared" si="1"/>
        <v>37</v>
      </c>
    </row>
    <row r="81" spans="1:58" x14ac:dyDescent="0.3">
      <c r="A81">
        <v>80</v>
      </c>
      <c r="B81" t="e">
        <f>Sheet1!B81/Sheet1!$B$2</f>
        <v>#VALUE!</v>
      </c>
      <c r="C81" t="e">
        <f>Sheet1!C81/Sheet1!$C$2</f>
        <v>#VALUE!</v>
      </c>
      <c r="D81" t="e">
        <f>Sheet1!D81/Sheet1!$D$2</f>
        <v>#VALUE!</v>
      </c>
      <c r="E81" t="e">
        <f>Sheet1!E81/Sheet1!$E$2</f>
        <v>#VALUE!</v>
      </c>
      <c r="F81" t="e">
        <f>Sheet1!F81/Sheet1!$F$2</f>
        <v>#VALUE!</v>
      </c>
      <c r="G81" t="e">
        <f>Sheet1!G81/Sheet1!$G$2</f>
        <v>#VALUE!</v>
      </c>
      <c r="H81" t="e">
        <f>Sheet1!H81/Sheet1!$H$2</f>
        <v>#VALUE!</v>
      </c>
      <c r="I81" t="e">
        <f>Sheet1!I81/Sheet1!$I$2</f>
        <v>#VALUE!</v>
      </c>
      <c r="J81" t="e">
        <f>Sheet1!J81/Sheet1!$J$2</f>
        <v>#VALUE!</v>
      </c>
      <c r="K81" t="e">
        <f>Sheet1!K81/Sheet1!$K$2</f>
        <v>#VALUE!</v>
      </c>
      <c r="L81" t="e">
        <f>Sheet1!L81/Sheet1!$L$2</f>
        <v>#VALUE!</v>
      </c>
      <c r="M81" t="e">
        <f>Sheet1!M81/Sheet1!$M$2</f>
        <v>#VALUE!</v>
      </c>
      <c r="N81" t="e">
        <f>Sheet1!N81/Sheet1!$N$2</f>
        <v>#VALUE!</v>
      </c>
      <c r="O81" t="e">
        <f>Sheet1!O81/Sheet1!$O$2</f>
        <v>#VALUE!</v>
      </c>
      <c r="P81" t="e">
        <f>Sheet1!P81/Sheet1!$P$2</f>
        <v>#VALUE!</v>
      </c>
      <c r="Q81" t="e">
        <f>Sheet1!Q81/Sheet1!$Q$2</f>
        <v>#VALUE!</v>
      </c>
      <c r="R81">
        <f>Sheet1!R81/Sheet1!$R$2</f>
        <v>1.120129491360371</v>
      </c>
      <c r="S81">
        <f>Sheet1!S81/Sheet1!$S$2</f>
        <v>1.1289987920840325</v>
      </c>
      <c r="T81">
        <f>Sheet1!T81/Sheet1!$T$2</f>
        <v>1.1426087677347385</v>
      </c>
      <c r="U81">
        <f>Sheet1!U81/Sheet1!$U$2</f>
        <v>1.1458780946500431</v>
      </c>
      <c r="V81">
        <f>Sheet1!V81/Sheet1!$V$2</f>
        <v>1.1757057164662366</v>
      </c>
      <c r="W81">
        <f>Sheet1!W81/Sheet1!$W$2</f>
        <v>1.1760379259255429</v>
      </c>
      <c r="X81">
        <f>Sheet1!X81/Sheet1!$X$2</f>
        <v>1.1833490591431208</v>
      </c>
      <c r="Y81">
        <f>Sheet1!Y81/Sheet1!$Y$2</f>
        <v>1.2091146385549951</v>
      </c>
      <c r="Z81">
        <f>Sheet1!Z81/Sheet1!$Z$2</f>
        <v>1.2114218835499857</v>
      </c>
      <c r="AA81">
        <f>Sheet1!AA81/Sheet1!$AA$2</f>
        <v>1.2060273468211129</v>
      </c>
      <c r="AB81">
        <f>Sheet1!AB81/Sheet1!$AB$2</f>
        <v>1.2274911256747021</v>
      </c>
      <c r="AC81">
        <f>Sheet1!AC81/Sheet1!$AC$2</f>
        <v>1.2566478362267774</v>
      </c>
      <c r="AD81">
        <f>Sheet1!AD81/Sheet1!$AD$2</f>
        <v>1.2697560865847648</v>
      </c>
      <c r="AE81">
        <f>Sheet1!AE81/Sheet1!$AE$2</f>
        <v>1.2841622071638172</v>
      </c>
      <c r="AF81">
        <f>Sheet1!AF81/Sheet1!$AF$2</f>
        <v>1.3160620717867373</v>
      </c>
      <c r="AG81">
        <f>Sheet1!AG81/Sheet1!$AG$2</f>
        <v>1.3422450369692522</v>
      </c>
      <c r="AH81">
        <f>Sheet1!AH81/Sheet1!$AH$2</f>
        <v>1.3828686333310127</v>
      </c>
      <c r="AI81">
        <f>Sheet1!AI81/Sheet1!$AI$2</f>
        <v>1.4214257427054906</v>
      </c>
      <c r="AJ81">
        <f>Sheet1!AJ81/Sheet1!$AJ$2</f>
        <v>1.4481749542392885</v>
      </c>
      <c r="AK81">
        <f>Sheet1!AK81/Sheet1!$AK$2</f>
        <v>1.4524224022410355</v>
      </c>
      <c r="AL81">
        <f>Sheet1!AL81/Sheet1!$AL$2</f>
        <v>1.5205687547805384</v>
      </c>
      <c r="AM81">
        <f>Sheet1!AM81/Sheet1!$AM$2</f>
        <v>1.4877430395500293</v>
      </c>
      <c r="AN81">
        <f>Sheet1!AN81/Sheet1!$AN$2</f>
        <v>1.3937176442945516</v>
      </c>
      <c r="AO81">
        <f>Sheet1!AO81/Sheet1!$AO$2</f>
        <v>1.4514979979126077</v>
      </c>
      <c r="AP81">
        <f>Sheet1!AP81/Sheet1!$AP$2</f>
        <v>1.4608834483345416</v>
      </c>
      <c r="AQ81">
        <f>Sheet1!AQ81/Sheet1!$AQ$2</f>
        <v>1.539309644180455</v>
      </c>
      <c r="AR81">
        <f>Sheet1!AR81/Sheet1!$AR$2</f>
        <v>1.5879719635155871</v>
      </c>
      <c r="AS81">
        <f>Sheet1!AS81/Sheet1!$AS$2</f>
        <v>1.5224274610784707</v>
      </c>
      <c r="AT81">
        <f>Sheet1!AT81/Sheet1!$AT$2</f>
        <v>1.5175755676365033</v>
      </c>
      <c r="AU81">
        <f>Sheet1!AU81/Sheet1!$AU$2</f>
        <v>1.5499843694611362</v>
      </c>
      <c r="AV81">
        <f>Sheet1!AV81/Sheet1!$AV$2</f>
        <v>1.5554270460545125</v>
      </c>
      <c r="AW81">
        <f>Sheet1!AW81/Sheet1!$AW$2</f>
        <v>1.5683804914084409</v>
      </c>
      <c r="AX81">
        <f>Sheet1!AX81/Sheet1!$AX$2</f>
        <v>1.6199614147870405</v>
      </c>
      <c r="AY81">
        <f>Sheet1!AY81/Sheet1!$AY$2</f>
        <v>1.6447809084528233</v>
      </c>
      <c r="AZ81" t="e">
        <f>Sheet1!AZ81/Sheet1!$AZ$2</f>
        <v>#VALUE!</v>
      </c>
      <c r="BA81" t="e">
        <f>Sheet1!BA81/Sheet1!$BA$2</f>
        <v>#VALUE!</v>
      </c>
      <c r="BB81" t="e">
        <f>Sheet1!BB81/Sheet1!$BB$2</f>
        <v>#VALUE!</v>
      </c>
      <c r="BC81" t="e">
        <f>Sheet1!BC81/Sheet1!$BC$2</f>
        <v>#DIV/0!</v>
      </c>
      <c r="BE81">
        <v>80</v>
      </c>
      <c r="BF81">
        <f t="shared" si="1"/>
        <v>34</v>
      </c>
    </row>
    <row r="82" spans="1:58" x14ac:dyDescent="0.3">
      <c r="A82">
        <v>81</v>
      </c>
      <c r="B82" t="e">
        <f>Sheet1!B82/Sheet1!$B$2</f>
        <v>#VALUE!</v>
      </c>
      <c r="C82" t="e">
        <f>Sheet1!C82/Sheet1!$C$2</f>
        <v>#VALUE!</v>
      </c>
      <c r="D82" t="e">
        <f>Sheet1!D82/Sheet1!$D$2</f>
        <v>#VALUE!</v>
      </c>
      <c r="E82" t="e">
        <f>Sheet1!E82/Sheet1!$E$2</f>
        <v>#VALUE!</v>
      </c>
      <c r="F82" t="e">
        <f>Sheet1!F82/Sheet1!$F$2</f>
        <v>#VALUE!</v>
      </c>
      <c r="G82" t="e">
        <f>Sheet1!G82/Sheet1!$G$2</f>
        <v>#VALUE!</v>
      </c>
      <c r="H82" t="e">
        <f>Sheet1!H82/Sheet1!$H$2</f>
        <v>#VALUE!</v>
      </c>
      <c r="I82" t="e">
        <f>Sheet1!I82/Sheet1!$I$2</f>
        <v>#VALUE!</v>
      </c>
      <c r="J82" t="e">
        <f>Sheet1!J82/Sheet1!$J$2</f>
        <v>#VALUE!</v>
      </c>
      <c r="K82" t="e">
        <f>Sheet1!K82/Sheet1!$K$2</f>
        <v>#VALUE!</v>
      </c>
      <c r="L82" t="e">
        <f>Sheet1!L82/Sheet1!$L$2</f>
        <v>#VALUE!</v>
      </c>
      <c r="M82" t="e">
        <f>Sheet1!M82/Sheet1!$M$2</f>
        <v>#VALUE!</v>
      </c>
      <c r="N82" t="e">
        <f>Sheet1!N82/Sheet1!$N$2</f>
        <v>#VALUE!</v>
      </c>
      <c r="O82" t="e">
        <f>Sheet1!O82/Sheet1!$O$2</f>
        <v>#VALUE!</v>
      </c>
      <c r="P82" t="e">
        <f>Sheet1!P82/Sheet1!$P$2</f>
        <v>#VALUE!</v>
      </c>
      <c r="Q82" t="e">
        <f>Sheet1!Q82/Sheet1!$Q$2</f>
        <v>#VALUE!</v>
      </c>
      <c r="R82">
        <f>Sheet1!R82/Sheet1!$R$2</f>
        <v>1.1205720203945679</v>
      </c>
      <c r="S82">
        <f>Sheet1!S82/Sheet1!$S$2</f>
        <v>1.1917717512390253</v>
      </c>
      <c r="T82">
        <f>Sheet1!T82/Sheet1!$T$2</f>
        <v>1.143436884895167</v>
      </c>
      <c r="U82">
        <f>Sheet1!U82/Sheet1!$U$2</f>
        <v>1.1811813721715465</v>
      </c>
      <c r="V82">
        <f>Sheet1!V82/Sheet1!$V$2</f>
        <v>1.229860962921915</v>
      </c>
      <c r="W82">
        <f>Sheet1!W82/Sheet1!$W$2</f>
        <v>1.2368576736655299</v>
      </c>
      <c r="X82">
        <f>Sheet1!X82/Sheet1!$X$2</f>
        <v>1.2259137248175063</v>
      </c>
      <c r="Y82">
        <f>Sheet1!Y82/Sheet1!$Y$2</f>
        <v>1.2426480875406651</v>
      </c>
      <c r="Z82">
        <f>Sheet1!Z82/Sheet1!$Z$2</f>
        <v>1.2897796802583836</v>
      </c>
      <c r="AA82">
        <f>Sheet1!AA82/Sheet1!$AA$2</f>
        <v>1.25861438585142</v>
      </c>
      <c r="AB82">
        <f>Sheet1!AB82/Sheet1!$AB$2</f>
        <v>1.2743963558995077</v>
      </c>
      <c r="AC82">
        <f>Sheet1!AC82/Sheet1!$AC$2</f>
        <v>1.3089356615917929</v>
      </c>
      <c r="AD82">
        <f>Sheet1!AD82/Sheet1!$AD$2</f>
        <v>1.3561667087341993</v>
      </c>
      <c r="AE82">
        <f>Sheet1!AE82/Sheet1!$AE$2</f>
        <v>1.3524921597051258</v>
      </c>
      <c r="AF82">
        <f>Sheet1!AF82/Sheet1!$AF$2</f>
        <v>1.359882608406952</v>
      </c>
      <c r="AG82">
        <f>Sheet1!AG82/Sheet1!$AG$2</f>
        <v>1.3815386997407855</v>
      </c>
      <c r="AH82" t="e">
        <f>Sheet1!AH82/Sheet1!$AH$2</f>
        <v>#VALUE!</v>
      </c>
      <c r="AI82" t="e">
        <f>Sheet1!AI82/Sheet1!$AI$2</f>
        <v>#VALUE!</v>
      </c>
      <c r="AJ82" t="e">
        <f>Sheet1!AJ82/Sheet1!$AJ$2</f>
        <v>#VALUE!</v>
      </c>
      <c r="AK82" t="e">
        <f>Sheet1!AK82/Sheet1!$AK$2</f>
        <v>#VALUE!</v>
      </c>
      <c r="AL82" t="e">
        <f>Sheet1!AL82/Sheet1!$AL$2</f>
        <v>#VALUE!</v>
      </c>
      <c r="AM82" t="e">
        <f>Sheet1!AM82/Sheet1!$AM$2</f>
        <v>#VALUE!</v>
      </c>
      <c r="AN82" t="e">
        <f>Sheet1!AN82/Sheet1!$AN$2</f>
        <v>#VALUE!</v>
      </c>
      <c r="AO82" t="e">
        <f>Sheet1!AO82/Sheet1!$AO$2</f>
        <v>#VALUE!</v>
      </c>
      <c r="AP82" t="e">
        <f>Sheet1!AP82/Sheet1!$AP$2</f>
        <v>#VALUE!</v>
      </c>
      <c r="AQ82" t="e">
        <f>Sheet1!AQ82/Sheet1!$AQ$2</f>
        <v>#VALUE!</v>
      </c>
      <c r="AR82" t="e">
        <f>Sheet1!AR82/Sheet1!$AR$2</f>
        <v>#VALUE!</v>
      </c>
      <c r="AS82" t="e">
        <f>Sheet1!AS82/Sheet1!$AS$2</f>
        <v>#VALUE!</v>
      </c>
      <c r="AT82" t="e">
        <f>Sheet1!AT82/Sheet1!$AT$2</f>
        <v>#VALUE!</v>
      </c>
      <c r="AU82" t="e">
        <f>Sheet1!AU82/Sheet1!$AU$2</f>
        <v>#VALUE!</v>
      </c>
      <c r="AV82" t="e">
        <f>Sheet1!AV82/Sheet1!$AV$2</f>
        <v>#VALUE!</v>
      </c>
      <c r="AW82" t="e">
        <f>Sheet1!AW82/Sheet1!$AW$2</f>
        <v>#VALUE!</v>
      </c>
      <c r="AX82" t="e">
        <f>Sheet1!AX82/Sheet1!$AX$2</f>
        <v>#VALUE!</v>
      </c>
      <c r="AY82" t="e">
        <f>Sheet1!AY82/Sheet1!$AY$2</f>
        <v>#VALUE!</v>
      </c>
      <c r="AZ82" t="e">
        <f>Sheet1!AZ82/Sheet1!$AZ$2</f>
        <v>#VALUE!</v>
      </c>
      <c r="BA82" t="e">
        <f>Sheet1!BA82/Sheet1!$BA$2</f>
        <v>#VALUE!</v>
      </c>
      <c r="BB82" t="e">
        <f>Sheet1!BB82/Sheet1!$BB$2</f>
        <v>#VALUE!</v>
      </c>
      <c r="BC82" t="e">
        <f>Sheet1!BC82/Sheet1!$BC$2</f>
        <v>#DIV/0!</v>
      </c>
      <c r="BE82">
        <v>81</v>
      </c>
      <c r="BF82">
        <f t="shared" si="1"/>
        <v>16</v>
      </c>
    </row>
    <row r="83" spans="1:58" x14ac:dyDescent="0.3">
      <c r="A83">
        <v>82</v>
      </c>
      <c r="B83" t="e">
        <f>Sheet1!B83/Sheet1!$B$2</f>
        <v>#VALUE!</v>
      </c>
      <c r="C83" t="e">
        <f>Sheet1!C83/Sheet1!$C$2</f>
        <v>#VALUE!</v>
      </c>
      <c r="D83" t="e">
        <f>Sheet1!D83/Sheet1!$D$2</f>
        <v>#VALUE!</v>
      </c>
      <c r="E83" t="e">
        <f>Sheet1!E83/Sheet1!$E$2</f>
        <v>#VALUE!</v>
      </c>
      <c r="F83" t="e">
        <f>Sheet1!F83/Sheet1!$F$2</f>
        <v>#VALUE!</v>
      </c>
      <c r="G83" t="e">
        <f>Sheet1!G83/Sheet1!$G$2</f>
        <v>#VALUE!</v>
      </c>
      <c r="H83" t="e">
        <f>Sheet1!H83/Sheet1!$H$2</f>
        <v>#VALUE!</v>
      </c>
      <c r="I83" t="e">
        <f>Sheet1!I83/Sheet1!$I$2</f>
        <v>#VALUE!</v>
      </c>
      <c r="J83" t="e">
        <f>Sheet1!J83/Sheet1!$J$2</f>
        <v>#VALUE!</v>
      </c>
      <c r="K83" t="e">
        <f>Sheet1!K83/Sheet1!$K$2</f>
        <v>#VALUE!</v>
      </c>
      <c r="L83" t="e">
        <f>Sheet1!L83/Sheet1!$L$2</f>
        <v>#VALUE!</v>
      </c>
      <c r="M83" t="e">
        <f>Sheet1!M83/Sheet1!$M$2</f>
        <v>#VALUE!</v>
      </c>
      <c r="N83" t="e">
        <f>Sheet1!N83/Sheet1!$N$2</f>
        <v>#VALUE!</v>
      </c>
      <c r="O83" t="e">
        <f>Sheet1!O83/Sheet1!$O$2</f>
        <v>#VALUE!</v>
      </c>
      <c r="P83" t="e">
        <f>Sheet1!P83/Sheet1!$P$2</f>
        <v>#VALUE!</v>
      </c>
      <c r="Q83" t="e">
        <f>Sheet1!Q83/Sheet1!$Q$2</f>
        <v>#VALUE!</v>
      </c>
      <c r="R83" t="e">
        <f>Sheet1!R83/Sheet1!$R$2</f>
        <v>#VALUE!</v>
      </c>
      <c r="S83">
        <f>Sheet1!S83/Sheet1!$S$2</f>
        <v>1.1033505144403835</v>
      </c>
      <c r="T83">
        <f>Sheet1!T83/Sheet1!$T$2</f>
        <v>1.1176306838833114</v>
      </c>
      <c r="U83">
        <f>Sheet1!U83/Sheet1!$U$2</f>
        <v>1.1845131248730885</v>
      </c>
      <c r="V83">
        <f>Sheet1!V83/Sheet1!$V$2</f>
        <v>1.1851717805511548</v>
      </c>
      <c r="W83">
        <f>Sheet1!W83/Sheet1!$W$2</f>
        <v>1.1869812922429497</v>
      </c>
      <c r="X83">
        <f>Sheet1!X83/Sheet1!$X$2</f>
        <v>1.2148598726496376</v>
      </c>
      <c r="Y83">
        <f>Sheet1!Y83/Sheet1!$Y$2</f>
        <v>1.2440085479036673</v>
      </c>
      <c r="Z83">
        <f>Sheet1!Z83/Sheet1!$Z$2</f>
        <v>1.2740869644489476</v>
      </c>
      <c r="AA83">
        <f>Sheet1!AA83/Sheet1!$AA$2</f>
        <v>1.29779542652358</v>
      </c>
      <c r="AB83">
        <f>Sheet1!AB83/Sheet1!$AB$2</f>
        <v>1.285250017230235</v>
      </c>
      <c r="AC83">
        <f>Sheet1!AC83/Sheet1!$AC$2</f>
        <v>1.3358645943581773</v>
      </c>
      <c r="AD83">
        <f>Sheet1!AD83/Sheet1!$AD$2</f>
        <v>1.4146069889047539</v>
      </c>
      <c r="AE83">
        <f>Sheet1!AE83/Sheet1!$AE$2</f>
        <v>1.4470923399830082</v>
      </c>
      <c r="AF83">
        <f>Sheet1!AF83/Sheet1!$AF$2</f>
        <v>1.4789637414944368</v>
      </c>
      <c r="AG83">
        <f>Sheet1!AG83/Sheet1!$AG$2</f>
        <v>1.4992810924164688</v>
      </c>
      <c r="AH83">
        <f>Sheet1!AH83/Sheet1!$AH$2</f>
        <v>1.5281749282074408</v>
      </c>
      <c r="AI83">
        <f>Sheet1!AI83/Sheet1!$AI$2</f>
        <v>1.5648054045729169</v>
      </c>
      <c r="AJ83">
        <f>Sheet1!AJ83/Sheet1!$AJ$2</f>
        <v>1.5764636754255872</v>
      </c>
      <c r="AK83">
        <f>Sheet1!AK83/Sheet1!$AK$2</f>
        <v>1.6001962241040322</v>
      </c>
      <c r="AL83">
        <f>Sheet1!AL83/Sheet1!$AL$2</f>
        <v>1.5859368563975924</v>
      </c>
      <c r="AM83">
        <f>Sheet1!AM83/Sheet1!$AM$2</f>
        <v>1.6277127829300002</v>
      </c>
      <c r="AN83">
        <f>Sheet1!AN83/Sheet1!$AN$2</f>
        <v>1.624409414153301</v>
      </c>
      <c r="AO83">
        <f>Sheet1!AO83/Sheet1!$AO$2</f>
        <v>1.6252751161207004</v>
      </c>
      <c r="AP83">
        <f>Sheet1!AP83/Sheet1!$AP$2</f>
        <v>1.663668257889279</v>
      </c>
      <c r="AQ83">
        <f>Sheet1!AQ83/Sheet1!$AQ$2</f>
        <v>1.6672532317333999</v>
      </c>
      <c r="AR83">
        <f>Sheet1!AR83/Sheet1!$AR$2</f>
        <v>1.6434112498080058</v>
      </c>
      <c r="AS83">
        <f>Sheet1!AS83/Sheet1!$AS$2</f>
        <v>1.6744620947620192</v>
      </c>
      <c r="AT83">
        <f>Sheet1!AT83/Sheet1!$AT$2</f>
        <v>1.6602433327742092</v>
      </c>
      <c r="AU83">
        <f>Sheet1!AU83/Sheet1!$AU$2</f>
        <v>1.6605535460340259</v>
      </c>
      <c r="AV83">
        <f>Sheet1!AV83/Sheet1!$AV$2</f>
        <v>1.6470514322799903</v>
      </c>
      <c r="AW83">
        <f>Sheet1!AW83/Sheet1!$AW$2</f>
        <v>1.6396779096649088</v>
      </c>
      <c r="AX83">
        <f>Sheet1!AX83/Sheet1!$AX$2</f>
        <v>1.6567891565701807</v>
      </c>
      <c r="AY83">
        <f>Sheet1!AY83/Sheet1!$AY$2</f>
        <v>1.6513157070824105</v>
      </c>
      <c r="AZ83">
        <f>Sheet1!AZ83/Sheet1!$AZ$2</f>
        <v>1.6503506510447237</v>
      </c>
      <c r="BA83">
        <f>Sheet1!BA83/Sheet1!$BA$2</f>
        <v>1.5931210709941652</v>
      </c>
      <c r="BB83">
        <f>Sheet1!BB83/Sheet1!$BB$2</f>
        <v>1.5811686836874861</v>
      </c>
      <c r="BC83" t="e">
        <f>Sheet1!BC83/Sheet1!$BC$2</f>
        <v>#DIV/0!</v>
      </c>
      <c r="BE83">
        <v>82</v>
      </c>
      <c r="BF83">
        <f t="shared" si="1"/>
        <v>36</v>
      </c>
    </row>
    <row r="84" spans="1:58" x14ac:dyDescent="0.3">
      <c r="A84">
        <v>83</v>
      </c>
      <c r="B84" t="e">
        <f>Sheet1!B84/Sheet1!$B$2</f>
        <v>#VALUE!</v>
      </c>
      <c r="C84" t="e">
        <f>Sheet1!C84/Sheet1!$C$2</f>
        <v>#VALUE!</v>
      </c>
      <c r="D84" t="e">
        <f>Sheet1!D84/Sheet1!$D$2</f>
        <v>#VALUE!</v>
      </c>
      <c r="E84" t="e">
        <f>Sheet1!E84/Sheet1!$E$2</f>
        <v>#VALUE!</v>
      </c>
      <c r="F84" t="e">
        <f>Sheet1!F84/Sheet1!$F$2</f>
        <v>#VALUE!</v>
      </c>
      <c r="G84" t="e">
        <f>Sheet1!G84/Sheet1!$G$2</f>
        <v>#VALUE!</v>
      </c>
      <c r="H84" t="e">
        <f>Sheet1!H84/Sheet1!$H$2</f>
        <v>#VALUE!</v>
      </c>
      <c r="I84" t="e">
        <f>Sheet1!I84/Sheet1!$I$2</f>
        <v>#VALUE!</v>
      </c>
      <c r="J84" t="e">
        <f>Sheet1!J84/Sheet1!$J$2</f>
        <v>#VALUE!</v>
      </c>
      <c r="K84" t="e">
        <f>Sheet1!K84/Sheet1!$K$2</f>
        <v>#VALUE!</v>
      </c>
      <c r="L84" t="e">
        <f>Sheet1!L84/Sheet1!$L$2</f>
        <v>#VALUE!</v>
      </c>
      <c r="M84" t="e">
        <f>Sheet1!M84/Sheet1!$M$2</f>
        <v>#VALUE!</v>
      </c>
      <c r="N84" t="e">
        <f>Sheet1!N84/Sheet1!$N$2</f>
        <v>#VALUE!</v>
      </c>
      <c r="O84" t="e">
        <f>Sheet1!O84/Sheet1!$O$2</f>
        <v>#VALUE!</v>
      </c>
      <c r="P84" t="e">
        <f>Sheet1!P84/Sheet1!$P$2</f>
        <v>#VALUE!</v>
      </c>
      <c r="Q84" t="e">
        <f>Sheet1!Q84/Sheet1!$Q$2</f>
        <v>#VALUE!</v>
      </c>
      <c r="R84" t="e">
        <f>Sheet1!R84/Sheet1!$R$2</f>
        <v>#VALUE!</v>
      </c>
      <c r="S84">
        <f>Sheet1!S84/Sheet1!$S$2</f>
        <v>1.2244931752086972</v>
      </c>
      <c r="T84">
        <f>Sheet1!T84/Sheet1!$T$2</f>
        <v>1.2861850459816095</v>
      </c>
      <c r="U84">
        <f>Sheet1!U84/Sheet1!$U$2</f>
        <v>1.2517952634952199</v>
      </c>
      <c r="V84">
        <f>Sheet1!V84/Sheet1!$V$2</f>
        <v>1.2781180974764936</v>
      </c>
      <c r="W84">
        <f>Sheet1!W84/Sheet1!$W$2</f>
        <v>1.3179426929840052</v>
      </c>
      <c r="X84">
        <f>Sheet1!X84/Sheet1!$X$2</f>
        <v>1.3273016673142908</v>
      </c>
      <c r="Y84">
        <f>Sheet1!Y84/Sheet1!$Y$2</f>
        <v>1.3334223049938261</v>
      </c>
      <c r="Z84">
        <f>Sheet1!Z84/Sheet1!$Z$2</f>
        <v>1.3498795195538864</v>
      </c>
      <c r="AA84">
        <f>Sheet1!AA84/Sheet1!$AA$2</f>
        <v>1.3701712552052743</v>
      </c>
      <c r="AB84">
        <f>Sheet1!AB84/Sheet1!$AB$2</f>
        <v>1.3893935672026647</v>
      </c>
      <c r="AC84">
        <f>Sheet1!AC84/Sheet1!$AC$2</f>
        <v>1.4361044535706771</v>
      </c>
      <c r="AD84">
        <f>Sheet1!AD84/Sheet1!$AD$2</f>
        <v>1.4768632023282007</v>
      </c>
      <c r="AE84">
        <f>Sheet1!AE84/Sheet1!$AE$2</f>
        <v>1.46876896911261</v>
      </c>
      <c r="AF84" t="e">
        <f>Sheet1!AF84/Sheet1!$AF$2</f>
        <v>#VALUE!</v>
      </c>
      <c r="AG84" t="e">
        <f>Sheet1!AG84/Sheet1!$AG$2</f>
        <v>#VALUE!</v>
      </c>
      <c r="AH84" t="e">
        <f>Sheet1!AH84/Sheet1!$AH$2</f>
        <v>#VALUE!</v>
      </c>
      <c r="AI84" t="e">
        <f>Sheet1!AI84/Sheet1!$AI$2</f>
        <v>#VALUE!</v>
      </c>
      <c r="AJ84" t="e">
        <f>Sheet1!AJ84/Sheet1!$AJ$2</f>
        <v>#VALUE!</v>
      </c>
      <c r="AK84" t="e">
        <f>Sheet1!AK84/Sheet1!$AK$2</f>
        <v>#VALUE!</v>
      </c>
      <c r="AL84" t="e">
        <f>Sheet1!AL84/Sheet1!$AL$2</f>
        <v>#VALUE!</v>
      </c>
      <c r="AM84" t="e">
        <f>Sheet1!AM84/Sheet1!$AM$2</f>
        <v>#VALUE!</v>
      </c>
      <c r="AN84" t="e">
        <f>Sheet1!AN84/Sheet1!$AN$2</f>
        <v>#VALUE!</v>
      </c>
      <c r="AO84" t="e">
        <f>Sheet1!AO84/Sheet1!$AO$2</f>
        <v>#VALUE!</v>
      </c>
      <c r="AP84" t="e">
        <f>Sheet1!AP84/Sheet1!$AP$2</f>
        <v>#VALUE!</v>
      </c>
      <c r="AQ84" t="e">
        <f>Sheet1!AQ84/Sheet1!$AQ$2</f>
        <v>#VALUE!</v>
      </c>
      <c r="AR84" t="e">
        <f>Sheet1!AR84/Sheet1!$AR$2</f>
        <v>#VALUE!</v>
      </c>
      <c r="AS84" t="e">
        <f>Sheet1!AS84/Sheet1!$AS$2</f>
        <v>#VALUE!</v>
      </c>
      <c r="AT84" t="e">
        <f>Sheet1!AT84/Sheet1!$AT$2</f>
        <v>#VALUE!</v>
      </c>
      <c r="AU84" t="e">
        <f>Sheet1!AU84/Sheet1!$AU$2</f>
        <v>#VALUE!</v>
      </c>
      <c r="AV84" t="e">
        <f>Sheet1!AV84/Sheet1!$AV$2</f>
        <v>#VALUE!</v>
      </c>
      <c r="AW84" t="e">
        <f>Sheet1!AW84/Sheet1!$AW$2</f>
        <v>#VALUE!</v>
      </c>
      <c r="AX84" t="e">
        <f>Sheet1!AX84/Sheet1!$AX$2</f>
        <v>#VALUE!</v>
      </c>
      <c r="AY84" t="e">
        <f>Sheet1!AY84/Sheet1!$AY$2</f>
        <v>#VALUE!</v>
      </c>
      <c r="AZ84" t="e">
        <f>Sheet1!AZ84/Sheet1!$AZ$2</f>
        <v>#VALUE!</v>
      </c>
      <c r="BA84" t="e">
        <f>Sheet1!BA84/Sheet1!$BA$2</f>
        <v>#VALUE!</v>
      </c>
      <c r="BB84" t="e">
        <f>Sheet1!BB84/Sheet1!$BB$2</f>
        <v>#VALUE!</v>
      </c>
      <c r="BC84" t="e">
        <f>Sheet1!BC84/Sheet1!$BC$2</f>
        <v>#DIV/0!</v>
      </c>
      <c r="BE84">
        <v>83</v>
      </c>
      <c r="BF84">
        <f t="shared" si="1"/>
        <v>13</v>
      </c>
    </row>
    <row r="85" spans="1:58" x14ac:dyDescent="0.3">
      <c r="A85">
        <v>84</v>
      </c>
      <c r="B85" t="e">
        <f>Sheet1!B85/Sheet1!$B$2</f>
        <v>#VALUE!</v>
      </c>
      <c r="C85" t="e">
        <f>Sheet1!C85/Sheet1!$C$2</f>
        <v>#VALUE!</v>
      </c>
      <c r="D85" t="e">
        <f>Sheet1!D85/Sheet1!$D$2</f>
        <v>#VALUE!</v>
      </c>
      <c r="E85" t="e">
        <f>Sheet1!E85/Sheet1!$E$2</f>
        <v>#VALUE!</v>
      </c>
      <c r="F85" t="e">
        <f>Sheet1!F85/Sheet1!$F$2</f>
        <v>#VALUE!</v>
      </c>
      <c r="G85" t="e">
        <f>Sheet1!G85/Sheet1!$G$2</f>
        <v>#VALUE!</v>
      </c>
      <c r="H85" t="e">
        <f>Sheet1!H85/Sheet1!$H$2</f>
        <v>#VALUE!</v>
      </c>
      <c r="I85" t="e">
        <f>Sheet1!I85/Sheet1!$I$2</f>
        <v>#VALUE!</v>
      </c>
      <c r="J85" t="e">
        <f>Sheet1!J85/Sheet1!$J$2</f>
        <v>#VALUE!</v>
      </c>
      <c r="K85" t="e">
        <f>Sheet1!K85/Sheet1!$K$2</f>
        <v>#VALUE!</v>
      </c>
      <c r="L85" t="e">
        <f>Sheet1!L85/Sheet1!$L$2</f>
        <v>#VALUE!</v>
      </c>
      <c r="M85" t="e">
        <f>Sheet1!M85/Sheet1!$M$2</f>
        <v>#VALUE!</v>
      </c>
      <c r="N85" t="e">
        <f>Sheet1!N85/Sheet1!$N$2</f>
        <v>#VALUE!</v>
      </c>
      <c r="O85" t="e">
        <f>Sheet1!O85/Sheet1!$O$2</f>
        <v>#VALUE!</v>
      </c>
      <c r="P85" t="e">
        <f>Sheet1!P85/Sheet1!$P$2</f>
        <v>#VALUE!</v>
      </c>
      <c r="Q85" t="e">
        <f>Sheet1!Q85/Sheet1!$Q$2</f>
        <v>#VALUE!</v>
      </c>
      <c r="R85" t="e">
        <f>Sheet1!R85/Sheet1!$R$2</f>
        <v>#VALUE!</v>
      </c>
      <c r="S85">
        <f>Sheet1!S85/Sheet1!$S$2</f>
        <v>1.0906764646640439</v>
      </c>
      <c r="T85">
        <f>Sheet1!T85/Sheet1!$T$2</f>
        <v>1.1168006846384282</v>
      </c>
      <c r="U85">
        <f>Sheet1!U85/Sheet1!$U$2</f>
        <v>1.1583607957524982</v>
      </c>
      <c r="V85">
        <f>Sheet1!V85/Sheet1!$V$2</f>
        <v>1.1807976363833925</v>
      </c>
      <c r="W85">
        <f>Sheet1!W85/Sheet1!$W$2</f>
        <v>1.2004795067930147</v>
      </c>
      <c r="X85">
        <f>Sheet1!X85/Sheet1!$X$2</f>
        <v>1.1916293634051827</v>
      </c>
      <c r="Y85">
        <f>Sheet1!Y85/Sheet1!$Y$2</f>
        <v>1.177691915754391</v>
      </c>
      <c r="Z85">
        <f>Sheet1!Z85/Sheet1!$Z$2</f>
        <v>1.2386576713612456</v>
      </c>
      <c r="AA85">
        <f>Sheet1!AA85/Sheet1!$AA$2</f>
        <v>1.2475417317610451</v>
      </c>
      <c r="AB85">
        <f>Sheet1!AB85/Sheet1!$AB$2</f>
        <v>1.2313165202126664</v>
      </c>
      <c r="AC85">
        <f>Sheet1!AC85/Sheet1!$AC$2</f>
        <v>1.2745717756685466</v>
      </c>
      <c r="AD85">
        <f>Sheet1!AD85/Sheet1!$AD$2</f>
        <v>1.3290055365911035</v>
      </c>
      <c r="AE85">
        <f>Sheet1!AE85/Sheet1!$AE$2</f>
        <v>1.3424868800555658</v>
      </c>
      <c r="AF85">
        <f>Sheet1!AF85/Sheet1!$AF$2</f>
        <v>1.3556983542272381</v>
      </c>
      <c r="AG85">
        <f>Sheet1!AG85/Sheet1!$AG$2</f>
        <v>1.4016362751859244</v>
      </c>
      <c r="AH85">
        <f>Sheet1!AH85/Sheet1!$AH$2</f>
        <v>1.4391026012447299</v>
      </c>
      <c r="AI85">
        <f>Sheet1!AI85/Sheet1!$AI$2</f>
        <v>1.4631542745342099</v>
      </c>
      <c r="AJ85">
        <f>Sheet1!AJ85/Sheet1!$AJ$2</f>
        <v>1.4769133360002804</v>
      </c>
      <c r="AK85">
        <f>Sheet1!AK85/Sheet1!$AK$2</f>
        <v>1.5155973764570014</v>
      </c>
      <c r="AL85">
        <f>Sheet1!AL85/Sheet1!$AL$2</f>
        <v>1.532680697670999</v>
      </c>
      <c r="AM85">
        <f>Sheet1!AM85/Sheet1!$AM$2</f>
        <v>1.5373357078073377</v>
      </c>
      <c r="AN85">
        <f>Sheet1!AN85/Sheet1!$AN$2</f>
        <v>1.5762296644014047</v>
      </c>
      <c r="AO85">
        <f>Sheet1!AO85/Sheet1!$AO$2</f>
        <v>1.5737203775900717</v>
      </c>
      <c r="AP85">
        <f>Sheet1!AP85/Sheet1!$AP$2</f>
        <v>1.626215596925086</v>
      </c>
      <c r="AQ85">
        <f>Sheet1!AQ85/Sheet1!$AQ$2</f>
        <v>1.6262544047511243</v>
      </c>
      <c r="AR85">
        <f>Sheet1!AR85/Sheet1!$AR$2</f>
        <v>1.6139171894511535</v>
      </c>
      <c r="AS85">
        <f>Sheet1!AS85/Sheet1!$AS$2</f>
        <v>1.5877597312596909</v>
      </c>
      <c r="AT85">
        <f>Sheet1!AT85/Sheet1!$AT$2</f>
        <v>1.6437618623760268</v>
      </c>
      <c r="AU85">
        <f>Sheet1!AU85/Sheet1!$AU$2</f>
        <v>1.6360455186213583</v>
      </c>
      <c r="AV85">
        <f>Sheet1!AV85/Sheet1!$AV$2</f>
        <v>1.6219184091661007</v>
      </c>
      <c r="AW85">
        <f>Sheet1!AW85/Sheet1!$AW$2</f>
        <v>1.6509093078570809</v>
      </c>
      <c r="AX85">
        <f>Sheet1!AX85/Sheet1!$AX$2</f>
        <v>1.6309640010809181</v>
      </c>
      <c r="AY85">
        <f>Sheet1!AY85/Sheet1!$AY$2</f>
        <v>1.6352224201527814</v>
      </c>
      <c r="AZ85">
        <f>Sheet1!AZ85/Sheet1!$AZ$2</f>
        <v>1.6084518705866251</v>
      </c>
      <c r="BA85">
        <f>Sheet1!BA85/Sheet1!$BA$2</f>
        <v>1.6262411216558466</v>
      </c>
      <c r="BB85">
        <f>Sheet1!BB85/Sheet1!$BB$2</f>
        <v>1.6376134858871794</v>
      </c>
      <c r="BC85" t="e">
        <f>Sheet1!BC85/Sheet1!$BC$2</f>
        <v>#DIV/0!</v>
      </c>
      <c r="BE85">
        <v>84</v>
      </c>
      <c r="BF85">
        <f t="shared" si="1"/>
        <v>36</v>
      </c>
    </row>
    <row r="86" spans="1:58" x14ac:dyDescent="0.3">
      <c r="A86">
        <v>85</v>
      </c>
      <c r="B86" t="e">
        <f>Sheet1!B86/Sheet1!$B$2</f>
        <v>#VALUE!</v>
      </c>
      <c r="C86" t="e">
        <f>Sheet1!C86/Sheet1!$C$2</f>
        <v>#VALUE!</v>
      </c>
      <c r="D86" t="e">
        <f>Sheet1!D86/Sheet1!$D$2</f>
        <v>#VALUE!</v>
      </c>
      <c r="E86" t="e">
        <f>Sheet1!E86/Sheet1!$E$2</f>
        <v>#VALUE!</v>
      </c>
      <c r="F86" t="e">
        <f>Sheet1!F86/Sheet1!$F$2</f>
        <v>#VALUE!</v>
      </c>
      <c r="G86" t="e">
        <f>Sheet1!G86/Sheet1!$G$2</f>
        <v>#VALUE!</v>
      </c>
      <c r="H86" t="e">
        <f>Sheet1!H86/Sheet1!$H$2</f>
        <v>#VALUE!</v>
      </c>
      <c r="I86" t="e">
        <f>Sheet1!I86/Sheet1!$I$2</f>
        <v>#VALUE!</v>
      </c>
      <c r="J86" t="e">
        <f>Sheet1!J86/Sheet1!$J$2</f>
        <v>#VALUE!</v>
      </c>
      <c r="K86" t="e">
        <f>Sheet1!K86/Sheet1!$K$2</f>
        <v>#VALUE!</v>
      </c>
      <c r="L86" t="e">
        <f>Sheet1!L86/Sheet1!$L$2</f>
        <v>#VALUE!</v>
      </c>
      <c r="M86" t="e">
        <f>Sheet1!M86/Sheet1!$M$2</f>
        <v>#VALUE!</v>
      </c>
      <c r="N86" t="e">
        <f>Sheet1!N86/Sheet1!$N$2</f>
        <v>#VALUE!</v>
      </c>
      <c r="O86" t="e">
        <f>Sheet1!O86/Sheet1!$O$2</f>
        <v>#VALUE!</v>
      </c>
      <c r="P86" t="e">
        <f>Sheet1!P86/Sheet1!$P$2</f>
        <v>#VALUE!</v>
      </c>
      <c r="Q86" t="e">
        <f>Sheet1!Q86/Sheet1!$Q$2</f>
        <v>#VALUE!</v>
      </c>
      <c r="R86" t="e">
        <f>Sheet1!R86/Sheet1!$R$2</f>
        <v>#VALUE!</v>
      </c>
      <c r="S86">
        <f>Sheet1!S86/Sheet1!$S$2</f>
        <v>1.0745762312631191</v>
      </c>
      <c r="T86">
        <f>Sheet1!T86/Sheet1!$T$2</f>
        <v>1.1231411885949865</v>
      </c>
      <c r="U86">
        <f>Sheet1!U86/Sheet1!$U$2</f>
        <v>1.1305090684449617</v>
      </c>
      <c r="V86">
        <f>Sheet1!V86/Sheet1!$V$2</f>
        <v>1.1645807844785294</v>
      </c>
      <c r="W86">
        <f>Sheet1!W86/Sheet1!$W$2</f>
        <v>1.1962888846287782</v>
      </c>
      <c r="X86">
        <f>Sheet1!X86/Sheet1!$X$2</f>
        <v>1.2123224535607888</v>
      </c>
      <c r="Y86">
        <f>Sheet1!Y86/Sheet1!$Y$2</f>
        <v>1.2440472328994783</v>
      </c>
      <c r="Z86">
        <f>Sheet1!Z86/Sheet1!$Z$2</f>
        <v>1.267628750116381</v>
      </c>
      <c r="AA86">
        <f>Sheet1!AA86/Sheet1!$AA$2</f>
        <v>1.2869553386042816</v>
      </c>
      <c r="AB86">
        <f>Sheet1!AB86/Sheet1!$AB$2</f>
        <v>1.3071650100895762</v>
      </c>
      <c r="AC86">
        <f>Sheet1!AC86/Sheet1!$AC$2</f>
        <v>1.3296112507204219</v>
      </c>
      <c r="AD86">
        <f>Sheet1!AD86/Sheet1!$AD$2</f>
        <v>1.3530450826098699</v>
      </c>
      <c r="AE86">
        <f>Sheet1!AE86/Sheet1!$AE$2</f>
        <v>1.3769197202322725</v>
      </c>
      <c r="AF86">
        <f>Sheet1!AF86/Sheet1!$AF$2</f>
        <v>1.4269304874665281</v>
      </c>
      <c r="AG86">
        <f>Sheet1!AG86/Sheet1!$AG$2</f>
        <v>1.4374098402373012</v>
      </c>
      <c r="AH86">
        <f>Sheet1!AH86/Sheet1!$AH$2</f>
        <v>1.5084427316325946</v>
      </c>
      <c r="AI86">
        <f>Sheet1!AI86/Sheet1!$AI$2</f>
        <v>1.5228381298732625</v>
      </c>
      <c r="AJ86">
        <f>Sheet1!AJ86/Sheet1!$AJ$2</f>
        <v>1.575150704319934</v>
      </c>
      <c r="AK86">
        <f>Sheet1!AK86/Sheet1!$AK$2</f>
        <v>1.6384022408470529</v>
      </c>
      <c r="AL86">
        <f>Sheet1!AL86/Sheet1!$AL$2</f>
        <v>1.6696999709437108</v>
      </c>
      <c r="AM86">
        <f>Sheet1!AM86/Sheet1!$AM$2</f>
        <v>1.7045791627503057</v>
      </c>
      <c r="AN86">
        <f>Sheet1!AN86/Sheet1!$AN$2</f>
        <v>1.6910439994636677</v>
      </c>
      <c r="AO86">
        <f>Sheet1!AO86/Sheet1!$AO$2</f>
        <v>1.7132046928380129</v>
      </c>
      <c r="AP86">
        <f>Sheet1!AP86/Sheet1!$AP$2</f>
        <v>1.7437356740987728</v>
      </c>
      <c r="AQ86">
        <f>Sheet1!AQ86/Sheet1!$AQ$2</f>
        <v>1.7708267854560091</v>
      </c>
      <c r="AR86">
        <f>Sheet1!AR86/Sheet1!$AR$2</f>
        <v>1.7450862587841305</v>
      </c>
      <c r="AS86">
        <f>Sheet1!AS86/Sheet1!$AS$2</f>
        <v>1.7865705561782537</v>
      </c>
      <c r="AT86">
        <f>Sheet1!AT86/Sheet1!$AT$2</f>
        <v>1.7581136187453457</v>
      </c>
      <c r="AU86">
        <f>Sheet1!AU86/Sheet1!$AU$2</f>
        <v>1.7452953400503002</v>
      </c>
      <c r="AV86">
        <f>Sheet1!AV86/Sheet1!$AV$2</f>
        <v>1.7376394658855459</v>
      </c>
      <c r="AW86">
        <f>Sheet1!AW86/Sheet1!$AW$2</f>
        <v>1.7160853505532041</v>
      </c>
      <c r="AX86">
        <f>Sheet1!AX86/Sheet1!$AX$2</f>
        <v>1.779879016517653</v>
      </c>
      <c r="AY86">
        <f>Sheet1!AY86/Sheet1!$AY$2</f>
        <v>1.7651926006875742</v>
      </c>
      <c r="AZ86">
        <f>Sheet1!AZ86/Sheet1!$AZ$2</f>
        <v>1.7705966655275163</v>
      </c>
      <c r="BA86">
        <f>Sheet1!BA86/Sheet1!$BA$2</f>
        <v>1.7160428642664394</v>
      </c>
      <c r="BB86">
        <f>Sheet1!BB86/Sheet1!$BB$2</f>
        <v>1.7781835597082591</v>
      </c>
      <c r="BC86" t="e">
        <f>Sheet1!BC86/Sheet1!$BC$2</f>
        <v>#DIV/0!</v>
      </c>
      <c r="BE86">
        <v>85</v>
      </c>
      <c r="BF86">
        <f t="shared" si="1"/>
        <v>36</v>
      </c>
    </row>
    <row r="87" spans="1:58" x14ac:dyDescent="0.3">
      <c r="A87">
        <v>86</v>
      </c>
      <c r="B87" t="e">
        <f>Sheet1!B87/Sheet1!$B$2</f>
        <v>#VALUE!</v>
      </c>
      <c r="C87" t="e">
        <f>Sheet1!C87/Sheet1!$C$2</f>
        <v>#VALUE!</v>
      </c>
      <c r="D87" t="e">
        <f>Sheet1!D87/Sheet1!$D$2</f>
        <v>#VALUE!</v>
      </c>
      <c r="E87" t="e">
        <f>Sheet1!E87/Sheet1!$E$2</f>
        <v>#VALUE!</v>
      </c>
      <c r="F87" t="e">
        <f>Sheet1!F87/Sheet1!$F$2</f>
        <v>#VALUE!</v>
      </c>
      <c r="G87" t="e">
        <f>Sheet1!G87/Sheet1!$G$2</f>
        <v>#VALUE!</v>
      </c>
      <c r="H87" t="e">
        <f>Sheet1!H87/Sheet1!$H$2</f>
        <v>#VALUE!</v>
      </c>
      <c r="I87" t="e">
        <f>Sheet1!I87/Sheet1!$I$2</f>
        <v>#VALUE!</v>
      </c>
      <c r="J87" t="e">
        <f>Sheet1!J87/Sheet1!$J$2</f>
        <v>#VALUE!</v>
      </c>
      <c r="K87" t="e">
        <f>Sheet1!K87/Sheet1!$K$2</f>
        <v>#VALUE!</v>
      </c>
      <c r="L87" t="e">
        <f>Sheet1!L87/Sheet1!$L$2</f>
        <v>#VALUE!</v>
      </c>
      <c r="M87" t="e">
        <f>Sheet1!M87/Sheet1!$M$2</f>
        <v>#VALUE!</v>
      </c>
      <c r="N87" t="e">
        <f>Sheet1!N87/Sheet1!$N$2</f>
        <v>#VALUE!</v>
      </c>
      <c r="O87" t="e">
        <f>Sheet1!O87/Sheet1!$O$2</f>
        <v>#VALUE!</v>
      </c>
      <c r="P87" t="e">
        <f>Sheet1!P87/Sheet1!$P$2</f>
        <v>#VALUE!</v>
      </c>
      <c r="Q87" t="e">
        <f>Sheet1!Q87/Sheet1!$Q$2</f>
        <v>#VALUE!</v>
      </c>
      <c r="R87" t="e">
        <f>Sheet1!R87/Sheet1!$R$2</f>
        <v>#VALUE!</v>
      </c>
      <c r="S87">
        <f>Sheet1!S87/Sheet1!$S$2</f>
        <v>1.1138018386462869</v>
      </c>
      <c r="T87">
        <f>Sheet1!T87/Sheet1!$T$2</f>
        <v>1.0775737804878069</v>
      </c>
      <c r="U87">
        <f>Sheet1!U87/Sheet1!$U$2</f>
        <v>1.1194410669849284</v>
      </c>
      <c r="V87">
        <f>Sheet1!V87/Sheet1!$V$2</f>
        <v>1.1553356177857992</v>
      </c>
      <c r="W87">
        <f>Sheet1!W87/Sheet1!$W$2</f>
        <v>1.1503954812748691</v>
      </c>
      <c r="X87">
        <f>Sheet1!X87/Sheet1!$X$2</f>
        <v>1.1630590114860104</v>
      </c>
      <c r="Y87">
        <f>Sheet1!Y87/Sheet1!$Y$2</f>
        <v>1.1468070358462044</v>
      </c>
      <c r="Z87">
        <f>Sheet1!Z87/Sheet1!$Z$2</f>
        <v>1.1582767864023029</v>
      </c>
      <c r="AA87">
        <f>Sheet1!AA87/Sheet1!$AA$2</f>
        <v>1.1519546488138575</v>
      </c>
      <c r="AB87">
        <f>Sheet1!AB87/Sheet1!$AB$2</f>
        <v>1.1739373214216478</v>
      </c>
      <c r="AC87">
        <f>Sheet1!AC87/Sheet1!$AC$2</f>
        <v>1.1714324310026929</v>
      </c>
      <c r="AD87">
        <f>Sheet1!AD87/Sheet1!$AD$2</f>
        <v>1.2220568164902945</v>
      </c>
      <c r="AE87">
        <f>Sheet1!AE87/Sheet1!$AE$2</f>
        <v>1.2108853243998079</v>
      </c>
      <c r="AF87">
        <f>Sheet1!AF87/Sheet1!$AF$2</f>
        <v>1.2328670466840184</v>
      </c>
      <c r="AG87">
        <f>Sheet1!AG87/Sheet1!$AG$2</f>
        <v>1.201016440737106</v>
      </c>
      <c r="AH87">
        <f>Sheet1!AH87/Sheet1!$AH$2</f>
        <v>1.2660529261568674</v>
      </c>
      <c r="AI87">
        <f>Sheet1!AI87/Sheet1!$AI$2</f>
        <v>1.2623596836984854</v>
      </c>
      <c r="AJ87">
        <f>Sheet1!AJ87/Sheet1!$AJ$2</f>
        <v>1.2856419044432721</v>
      </c>
      <c r="AK87">
        <f>Sheet1!AK87/Sheet1!$AK$2</f>
        <v>1.3324453175038753</v>
      </c>
      <c r="AL87">
        <f>Sheet1!AL87/Sheet1!$AL$2</f>
        <v>1.3012570498901133</v>
      </c>
      <c r="AM87">
        <f>Sheet1!AM87/Sheet1!$AM$2</f>
        <v>1.3473686362460544</v>
      </c>
      <c r="AN87">
        <f>Sheet1!AN87/Sheet1!$AN$2</f>
        <v>1.3793246018036136</v>
      </c>
      <c r="AO87">
        <f>Sheet1!AO87/Sheet1!$AO$2</f>
        <v>1.387751211437841</v>
      </c>
      <c r="AP87">
        <f>Sheet1!AP87/Sheet1!$AP$2</f>
        <v>1.3880633177730699</v>
      </c>
      <c r="AQ87">
        <f>Sheet1!AQ87/Sheet1!$AQ$2</f>
        <v>1.3803383710704222</v>
      </c>
      <c r="AR87">
        <f>Sheet1!AR87/Sheet1!$AR$2</f>
        <v>1.4262776086783446</v>
      </c>
      <c r="AS87">
        <f>Sheet1!AS87/Sheet1!$AS$2</f>
        <v>1.4099673379931807</v>
      </c>
      <c r="AT87">
        <f>Sheet1!AT87/Sheet1!$AT$2</f>
        <v>1.4059557179899353</v>
      </c>
      <c r="AU87">
        <f>Sheet1!AU87/Sheet1!$AU$2</f>
        <v>1.3929396551979849</v>
      </c>
      <c r="AV87">
        <f>Sheet1!AV87/Sheet1!$AV$2</f>
        <v>1.3980592354682051</v>
      </c>
      <c r="AW87">
        <f>Sheet1!AW87/Sheet1!$AW$2</f>
        <v>1.4081616745091037</v>
      </c>
      <c r="AX87">
        <f>Sheet1!AX87/Sheet1!$AX$2</f>
        <v>1.4494625683958913</v>
      </c>
      <c r="AY87">
        <f>Sheet1!AY87/Sheet1!$AY$2</f>
        <v>1.385926896039142</v>
      </c>
      <c r="AZ87">
        <f>Sheet1!AZ87/Sheet1!$AZ$2</f>
        <v>1.4083209767058538</v>
      </c>
      <c r="BA87">
        <f>Sheet1!BA87/Sheet1!$BA$2</f>
        <v>1.4078504819279458</v>
      </c>
      <c r="BB87">
        <f>Sheet1!BB87/Sheet1!$BB$2</f>
        <v>1.4122435187915539</v>
      </c>
      <c r="BC87" t="e">
        <f>Sheet1!BC87/Sheet1!$BC$2</f>
        <v>#DIV/0!</v>
      </c>
      <c r="BE87">
        <v>86</v>
      </c>
      <c r="BF87">
        <f t="shared" si="1"/>
        <v>36</v>
      </c>
    </row>
    <row r="88" spans="1:58" x14ac:dyDescent="0.3">
      <c r="A88">
        <v>87</v>
      </c>
      <c r="B88" t="e">
        <f>Sheet1!B88/Sheet1!$B$2</f>
        <v>#VALUE!</v>
      </c>
      <c r="C88" t="e">
        <f>Sheet1!C88/Sheet1!$C$2</f>
        <v>#VALUE!</v>
      </c>
      <c r="D88" t="e">
        <f>Sheet1!D88/Sheet1!$D$2</f>
        <v>#VALUE!</v>
      </c>
      <c r="E88" t="e">
        <f>Sheet1!E88/Sheet1!$E$2</f>
        <v>#VALUE!</v>
      </c>
      <c r="F88" t="e">
        <f>Sheet1!F88/Sheet1!$F$2</f>
        <v>#VALUE!</v>
      </c>
      <c r="G88" t="e">
        <f>Sheet1!G88/Sheet1!$G$2</f>
        <v>#VALUE!</v>
      </c>
      <c r="H88" t="e">
        <f>Sheet1!H88/Sheet1!$H$2</f>
        <v>#VALUE!</v>
      </c>
      <c r="I88" t="e">
        <f>Sheet1!I88/Sheet1!$I$2</f>
        <v>#VALUE!</v>
      </c>
      <c r="J88" t="e">
        <f>Sheet1!J88/Sheet1!$J$2</f>
        <v>#VALUE!</v>
      </c>
      <c r="K88" t="e">
        <f>Sheet1!K88/Sheet1!$K$2</f>
        <v>#VALUE!</v>
      </c>
      <c r="L88" t="e">
        <f>Sheet1!L88/Sheet1!$L$2</f>
        <v>#VALUE!</v>
      </c>
      <c r="M88" t="e">
        <f>Sheet1!M88/Sheet1!$M$2</f>
        <v>#VALUE!</v>
      </c>
      <c r="N88" t="e">
        <f>Sheet1!N88/Sheet1!$N$2</f>
        <v>#VALUE!</v>
      </c>
      <c r="O88" t="e">
        <f>Sheet1!O88/Sheet1!$O$2</f>
        <v>#VALUE!</v>
      </c>
      <c r="P88" t="e">
        <f>Sheet1!P88/Sheet1!$P$2</f>
        <v>#VALUE!</v>
      </c>
      <c r="Q88" t="e">
        <f>Sheet1!Q88/Sheet1!$Q$2</f>
        <v>#VALUE!</v>
      </c>
      <c r="R88" t="e">
        <f>Sheet1!R88/Sheet1!$R$2</f>
        <v>#VALUE!</v>
      </c>
      <c r="S88">
        <f>Sheet1!S88/Sheet1!$S$2</f>
        <v>1.272379736241716</v>
      </c>
      <c r="T88">
        <f>Sheet1!T88/Sheet1!$T$2</f>
        <v>1.2931804214368703</v>
      </c>
      <c r="U88">
        <f>Sheet1!U88/Sheet1!$U$2</f>
        <v>1.3586175713861766</v>
      </c>
      <c r="V88" t="e">
        <f>Sheet1!V88/Sheet1!$V$2</f>
        <v>#VALUE!</v>
      </c>
      <c r="W88" t="e">
        <f>Sheet1!W88/Sheet1!$W$2</f>
        <v>#VALUE!</v>
      </c>
      <c r="X88" t="e">
        <f>Sheet1!X88/Sheet1!$X$2</f>
        <v>#VALUE!</v>
      </c>
      <c r="Y88" t="e">
        <f>Sheet1!Y88/Sheet1!$Y$2</f>
        <v>#VALUE!</v>
      </c>
      <c r="Z88" t="e">
        <f>Sheet1!Z88/Sheet1!$Z$2</f>
        <v>#VALUE!</v>
      </c>
      <c r="AA88" t="e">
        <f>Sheet1!AA88/Sheet1!$AA$2</f>
        <v>#VALUE!</v>
      </c>
      <c r="AB88" t="e">
        <f>Sheet1!AB88/Sheet1!$AB$2</f>
        <v>#VALUE!</v>
      </c>
      <c r="AC88" t="e">
        <f>Sheet1!AC88/Sheet1!$AC$2</f>
        <v>#VALUE!</v>
      </c>
      <c r="AD88" t="e">
        <f>Sheet1!AD88/Sheet1!$AD$2</f>
        <v>#VALUE!</v>
      </c>
      <c r="AE88" t="e">
        <f>Sheet1!AE88/Sheet1!$AE$2</f>
        <v>#VALUE!</v>
      </c>
      <c r="AF88" t="e">
        <f>Sheet1!AF88/Sheet1!$AF$2</f>
        <v>#VALUE!</v>
      </c>
      <c r="AG88" t="e">
        <f>Sheet1!AG88/Sheet1!$AG$2</f>
        <v>#VALUE!</v>
      </c>
      <c r="AH88" t="e">
        <f>Sheet1!AH88/Sheet1!$AH$2</f>
        <v>#VALUE!</v>
      </c>
      <c r="AI88" t="e">
        <f>Sheet1!AI88/Sheet1!$AI$2</f>
        <v>#VALUE!</v>
      </c>
      <c r="AJ88" t="e">
        <f>Sheet1!AJ88/Sheet1!$AJ$2</f>
        <v>#VALUE!</v>
      </c>
      <c r="AK88" t="e">
        <f>Sheet1!AK88/Sheet1!$AK$2</f>
        <v>#VALUE!</v>
      </c>
      <c r="AL88" t="e">
        <f>Sheet1!AL88/Sheet1!$AL$2</f>
        <v>#VALUE!</v>
      </c>
      <c r="AM88" t="e">
        <f>Sheet1!AM88/Sheet1!$AM$2</f>
        <v>#VALUE!</v>
      </c>
      <c r="AN88" t="e">
        <f>Sheet1!AN88/Sheet1!$AN$2</f>
        <v>#VALUE!</v>
      </c>
      <c r="AO88" t="e">
        <f>Sheet1!AO88/Sheet1!$AO$2</f>
        <v>#VALUE!</v>
      </c>
      <c r="AP88" t="e">
        <f>Sheet1!AP88/Sheet1!$AP$2</f>
        <v>#VALUE!</v>
      </c>
      <c r="AQ88" t="e">
        <f>Sheet1!AQ88/Sheet1!$AQ$2</f>
        <v>#VALUE!</v>
      </c>
      <c r="AR88" t="e">
        <f>Sheet1!AR88/Sheet1!$AR$2</f>
        <v>#VALUE!</v>
      </c>
      <c r="AS88" t="e">
        <f>Sheet1!AS88/Sheet1!$AS$2</f>
        <v>#VALUE!</v>
      </c>
      <c r="AT88" t="e">
        <f>Sheet1!AT88/Sheet1!$AT$2</f>
        <v>#VALUE!</v>
      </c>
      <c r="AU88" t="e">
        <f>Sheet1!AU88/Sheet1!$AU$2</f>
        <v>#VALUE!</v>
      </c>
      <c r="AV88" t="e">
        <f>Sheet1!AV88/Sheet1!$AV$2</f>
        <v>#VALUE!</v>
      </c>
      <c r="AW88" t="e">
        <f>Sheet1!AW88/Sheet1!$AW$2</f>
        <v>#VALUE!</v>
      </c>
      <c r="AX88" t="e">
        <f>Sheet1!AX88/Sheet1!$AX$2</f>
        <v>#VALUE!</v>
      </c>
      <c r="AY88" t="e">
        <f>Sheet1!AY88/Sheet1!$AY$2</f>
        <v>#VALUE!</v>
      </c>
      <c r="AZ88" t="e">
        <f>Sheet1!AZ88/Sheet1!$AZ$2</f>
        <v>#VALUE!</v>
      </c>
      <c r="BA88" t="e">
        <f>Sheet1!BA88/Sheet1!$BA$2</f>
        <v>#VALUE!</v>
      </c>
      <c r="BB88" t="e">
        <f>Sheet1!BB88/Sheet1!$BB$2</f>
        <v>#VALUE!</v>
      </c>
      <c r="BC88" t="e">
        <f>Sheet1!BC88/Sheet1!$BC$2</f>
        <v>#DIV/0!</v>
      </c>
      <c r="BE88">
        <v>87</v>
      </c>
      <c r="BF88">
        <f t="shared" si="1"/>
        <v>3</v>
      </c>
    </row>
    <row r="89" spans="1:58" x14ac:dyDescent="0.3">
      <c r="A89">
        <v>88</v>
      </c>
      <c r="B89" t="e">
        <f>Sheet1!B89/Sheet1!$B$2</f>
        <v>#VALUE!</v>
      </c>
      <c r="C89" t="e">
        <f>Sheet1!C89/Sheet1!$C$2</f>
        <v>#VALUE!</v>
      </c>
      <c r="D89" t="e">
        <f>Sheet1!D89/Sheet1!$D$2</f>
        <v>#VALUE!</v>
      </c>
      <c r="E89" t="e">
        <f>Sheet1!E89/Sheet1!$E$2</f>
        <v>#VALUE!</v>
      </c>
      <c r="F89" t="e">
        <f>Sheet1!F89/Sheet1!$F$2</f>
        <v>#VALUE!</v>
      </c>
      <c r="G89" t="e">
        <f>Sheet1!G89/Sheet1!$G$2</f>
        <v>#VALUE!</v>
      </c>
      <c r="H89" t="e">
        <f>Sheet1!H89/Sheet1!$H$2</f>
        <v>#VALUE!</v>
      </c>
      <c r="I89" t="e">
        <f>Sheet1!I89/Sheet1!$I$2</f>
        <v>#VALUE!</v>
      </c>
      <c r="J89" t="e">
        <f>Sheet1!J89/Sheet1!$J$2</f>
        <v>#VALUE!</v>
      </c>
      <c r="K89" t="e">
        <f>Sheet1!K89/Sheet1!$K$2</f>
        <v>#VALUE!</v>
      </c>
      <c r="L89" t="e">
        <f>Sheet1!L89/Sheet1!$L$2</f>
        <v>#VALUE!</v>
      </c>
      <c r="M89" t="e">
        <f>Sheet1!M89/Sheet1!$M$2</f>
        <v>#VALUE!</v>
      </c>
      <c r="N89" t="e">
        <f>Sheet1!N89/Sheet1!$N$2</f>
        <v>#VALUE!</v>
      </c>
      <c r="O89" t="e">
        <f>Sheet1!O89/Sheet1!$O$2</f>
        <v>#VALUE!</v>
      </c>
      <c r="P89" t="e">
        <f>Sheet1!P89/Sheet1!$P$2</f>
        <v>#VALUE!</v>
      </c>
      <c r="Q89" t="e">
        <f>Sheet1!Q89/Sheet1!$Q$2</f>
        <v>#VALUE!</v>
      </c>
      <c r="R89" t="e">
        <f>Sheet1!R89/Sheet1!$R$2</f>
        <v>#VALUE!</v>
      </c>
      <c r="S89">
        <f>Sheet1!S89/Sheet1!$S$2</f>
        <v>1.1062850005960485</v>
      </c>
      <c r="T89">
        <f>Sheet1!T89/Sheet1!$T$2</f>
        <v>1.1058322493224948</v>
      </c>
      <c r="U89">
        <f>Sheet1!U89/Sheet1!$U$2</f>
        <v>1.1206796855045078</v>
      </c>
      <c r="V89">
        <f>Sheet1!V89/Sheet1!$V$2</f>
        <v>1.144393032175983</v>
      </c>
      <c r="W89">
        <f>Sheet1!W89/Sheet1!$W$2</f>
        <v>1.1715823339144444</v>
      </c>
      <c r="X89">
        <f>Sheet1!X89/Sheet1!$X$2</f>
        <v>1.2101787126368093</v>
      </c>
      <c r="Y89">
        <f>Sheet1!Y89/Sheet1!$Y$2</f>
        <v>1.2067281257992002</v>
      </c>
      <c r="Z89">
        <f>Sheet1!Z89/Sheet1!$Z$2</f>
        <v>1.2143456446661367</v>
      </c>
      <c r="AA89">
        <f>Sheet1!AA89/Sheet1!$AA$2</f>
        <v>1.2420763806215362</v>
      </c>
      <c r="AB89">
        <f>Sheet1!AB89/Sheet1!$AB$2</f>
        <v>1.2797715563116592</v>
      </c>
      <c r="AC89">
        <f>Sheet1!AC89/Sheet1!$AC$2</f>
        <v>1.2397498190219856</v>
      </c>
      <c r="AD89">
        <f>Sheet1!AD89/Sheet1!$AD$2</f>
        <v>1.2891445985708305</v>
      </c>
      <c r="AE89">
        <f>Sheet1!AE89/Sheet1!$AE$2</f>
        <v>1.3120922469035172</v>
      </c>
      <c r="AF89">
        <f>Sheet1!AF89/Sheet1!$AF$2</f>
        <v>1.3105465655274844</v>
      </c>
      <c r="AG89">
        <f>Sheet1!AG89/Sheet1!$AG$2</f>
        <v>1.3157069780550135</v>
      </c>
      <c r="AH89">
        <f>Sheet1!AH89/Sheet1!$AH$2</f>
        <v>1.3534978482356657</v>
      </c>
      <c r="AI89">
        <f>Sheet1!AI89/Sheet1!$AI$2</f>
        <v>1.3670169931818783</v>
      </c>
      <c r="AJ89">
        <f>Sheet1!AJ89/Sheet1!$AJ$2</f>
        <v>1.3358847969307885</v>
      </c>
      <c r="AK89">
        <f>Sheet1!AK89/Sheet1!$AK$2</f>
        <v>1.3526585275415413</v>
      </c>
      <c r="AL89">
        <f>Sheet1!AL89/Sheet1!$AL$2</f>
        <v>1.3378479218449502</v>
      </c>
      <c r="AM89">
        <f>Sheet1!AM89/Sheet1!$AM$2</f>
        <v>1.3384697892425537</v>
      </c>
      <c r="AN89">
        <f>Sheet1!AN89/Sheet1!$AN$2</f>
        <v>1.3178597854181144</v>
      </c>
      <c r="AO89">
        <f>Sheet1!AO89/Sheet1!$AO$2</f>
        <v>1.3326266659272406</v>
      </c>
      <c r="AP89">
        <f>Sheet1!AP89/Sheet1!$AP$2</f>
        <v>1.3247571882868741</v>
      </c>
      <c r="AQ89">
        <f>Sheet1!AQ89/Sheet1!$AQ$2</f>
        <v>1.3391425317983496</v>
      </c>
      <c r="AR89">
        <f>Sheet1!AR89/Sheet1!$AR$2</f>
        <v>1.3255559428484347</v>
      </c>
      <c r="AS89">
        <f>Sheet1!AS89/Sheet1!$AS$2</f>
        <v>1.3247178731463294</v>
      </c>
      <c r="AT89">
        <f>Sheet1!AT89/Sheet1!$AT$2</f>
        <v>1.3398824082606231</v>
      </c>
      <c r="AU89">
        <f>Sheet1!AU89/Sheet1!$AU$2</f>
        <v>1.3233266999525111</v>
      </c>
      <c r="AV89">
        <f>Sheet1!AV89/Sheet1!$AV$2</f>
        <v>1.3351599038447399</v>
      </c>
      <c r="AW89">
        <f>Sheet1!AW89/Sheet1!$AW$2</f>
        <v>1.3380623859313632</v>
      </c>
      <c r="AX89">
        <f>Sheet1!AX89/Sheet1!$AX$2</f>
        <v>1.3135694999192182</v>
      </c>
      <c r="AY89">
        <f>Sheet1!AY89/Sheet1!$AY$2</f>
        <v>1.3178325451163644</v>
      </c>
      <c r="AZ89">
        <f>Sheet1!AZ89/Sheet1!$AZ$2</f>
        <v>1.3335076816664531</v>
      </c>
      <c r="BA89">
        <f>Sheet1!BA89/Sheet1!$BA$2</f>
        <v>1.3333236235727621</v>
      </c>
      <c r="BB89">
        <f>Sheet1!BB89/Sheet1!$BB$2</f>
        <v>1.3336220185326679</v>
      </c>
      <c r="BC89" t="e">
        <f>Sheet1!BC89/Sheet1!$BC$2</f>
        <v>#DIV/0!</v>
      </c>
      <c r="BE89">
        <v>88</v>
      </c>
      <c r="BF89">
        <f t="shared" si="1"/>
        <v>36</v>
      </c>
    </row>
    <row r="90" spans="1:58" x14ac:dyDescent="0.3">
      <c r="A90">
        <v>89</v>
      </c>
      <c r="B90" t="e">
        <f>Sheet1!B90/Sheet1!$B$2</f>
        <v>#VALUE!</v>
      </c>
      <c r="C90" t="e">
        <f>Sheet1!C90/Sheet1!$C$2</f>
        <v>#VALUE!</v>
      </c>
      <c r="D90" t="e">
        <f>Sheet1!D90/Sheet1!$D$2</f>
        <v>#VALUE!</v>
      </c>
      <c r="E90" t="e">
        <f>Sheet1!E90/Sheet1!$E$2</f>
        <v>#VALUE!</v>
      </c>
      <c r="F90" t="e">
        <f>Sheet1!F90/Sheet1!$F$2</f>
        <v>#VALUE!</v>
      </c>
      <c r="G90" t="e">
        <f>Sheet1!G90/Sheet1!$G$2</f>
        <v>#VALUE!</v>
      </c>
      <c r="H90" t="e">
        <f>Sheet1!H90/Sheet1!$H$2</f>
        <v>#VALUE!</v>
      </c>
      <c r="I90" t="e">
        <f>Sheet1!I90/Sheet1!$I$2</f>
        <v>#VALUE!</v>
      </c>
      <c r="J90" t="e">
        <f>Sheet1!J90/Sheet1!$J$2</f>
        <v>#VALUE!</v>
      </c>
      <c r="K90" t="e">
        <f>Sheet1!K90/Sheet1!$K$2</f>
        <v>#VALUE!</v>
      </c>
      <c r="L90" t="e">
        <f>Sheet1!L90/Sheet1!$L$2</f>
        <v>#VALUE!</v>
      </c>
      <c r="M90" t="e">
        <f>Sheet1!M90/Sheet1!$M$2</f>
        <v>#VALUE!</v>
      </c>
      <c r="N90" t="e">
        <f>Sheet1!N90/Sheet1!$N$2</f>
        <v>#VALUE!</v>
      </c>
      <c r="O90" t="e">
        <f>Sheet1!O90/Sheet1!$O$2</f>
        <v>#VALUE!</v>
      </c>
      <c r="P90" t="e">
        <f>Sheet1!P90/Sheet1!$P$2</f>
        <v>#VALUE!</v>
      </c>
      <c r="Q90" t="e">
        <f>Sheet1!Q90/Sheet1!$Q$2</f>
        <v>#VALUE!</v>
      </c>
      <c r="R90" t="e">
        <f>Sheet1!R90/Sheet1!$R$2</f>
        <v>#VALUE!</v>
      </c>
      <c r="S90">
        <f>Sheet1!S90/Sheet1!$S$2</f>
        <v>1.1963176855767803</v>
      </c>
      <c r="T90">
        <f>Sheet1!T90/Sheet1!$T$2</f>
        <v>1.2358370370370393</v>
      </c>
      <c r="U90" t="e">
        <f>Sheet1!U90/Sheet1!$U$2</f>
        <v>#VALUE!</v>
      </c>
      <c r="V90" t="e">
        <f>Sheet1!V90/Sheet1!$V$2</f>
        <v>#VALUE!</v>
      </c>
      <c r="W90" t="e">
        <f>Sheet1!W90/Sheet1!$W$2</f>
        <v>#VALUE!</v>
      </c>
      <c r="X90" t="e">
        <f>Sheet1!X90/Sheet1!$X$2</f>
        <v>#VALUE!</v>
      </c>
      <c r="Y90" t="e">
        <f>Sheet1!Y90/Sheet1!$Y$2</f>
        <v>#VALUE!</v>
      </c>
      <c r="Z90" t="e">
        <f>Sheet1!Z90/Sheet1!$Z$2</f>
        <v>#VALUE!</v>
      </c>
      <c r="AA90" t="e">
        <f>Sheet1!AA90/Sheet1!$AA$2</f>
        <v>#VALUE!</v>
      </c>
      <c r="AB90" t="e">
        <f>Sheet1!AB90/Sheet1!$AB$2</f>
        <v>#VALUE!</v>
      </c>
      <c r="AC90" t="e">
        <f>Sheet1!AC90/Sheet1!$AC$2</f>
        <v>#VALUE!</v>
      </c>
      <c r="AD90" t="e">
        <f>Sheet1!AD90/Sheet1!$AD$2</f>
        <v>#VALUE!</v>
      </c>
      <c r="AE90" t="e">
        <f>Sheet1!AE90/Sheet1!$AE$2</f>
        <v>#VALUE!</v>
      </c>
      <c r="AF90" t="e">
        <f>Sheet1!AF90/Sheet1!$AF$2</f>
        <v>#VALUE!</v>
      </c>
      <c r="AG90" t="e">
        <f>Sheet1!AG90/Sheet1!$AG$2</f>
        <v>#VALUE!</v>
      </c>
      <c r="AH90" t="e">
        <f>Sheet1!AH90/Sheet1!$AH$2</f>
        <v>#VALUE!</v>
      </c>
      <c r="AI90" t="e">
        <f>Sheet1!AI90/Sheet1!$AI$2</f>
        <v>#VALUE!</v>
      </c>
      <c r="AJ90" t="e">
        <f>Sheet1!AJ90/Sheet1!$AJ$2</f>
        <v>#VALUE!</v>
      </c>
      <c r="AK90" t="e">
        <f>Sheet1!AK90/Sheet1!$AK$2</f>
        <v>#VALUE!</v>
      </c>
      <c r="AL90" t="e">
        <f>Sheet1!AL90/Sheet1!$AL$2</f>
        <v>#VALUE!</v>
      </c>
      <c r="AM90" t="e">
        <f>Sheet1!AM90/Sheet1!$AM$2</f>
        <v>#VALUE!</v>
      </c>
      <c r="AN90" t="e">
        <f>Sheet1!AN90/Sheet1!$AN$2</f>
        <v>#VALUE!</v>
      </c>
      <c r="AO90" t="e">
        <f>Sheet1!AO90/Sheet1!$AO$2</f>
        <v>#VALUE!</v>
      </c>
      <c r="AP90" t="e">
        <f>Sheet1!AP90/Sheet1!$AP$2</f>
        <v>#VALUE!</v>
      </c>
      <c r="AQ90" t="e">
        <f>Sheet1!AQ90/Sheet1!$AQ$2</f>
        <v>#VALUE!</v>
      </c>
      <c r="AR90" t="e">
        <f>Sheet1!AR90/Sheet1!$AR$2</f>
        <v>#VALUE!</v>
      </c>
      <c r="AS90" t="e">
        <f>Sheet1!AS90/Sheet1!$AS$2</f>
        <v>#VALUE!</v>
      </c>
      <c r="AT90" t="e">
        <f>Sheet1!AT90/Sheet1!$AT$2</f>
        <v>#VALUE!</v>
      </c>
      <c r="AU90" t="e">
        <f>Sheet1!AU90/Sheet1!$AU$2</f>
        <v>#VALUE!</v>
      </c>
      <c r="AV90" t="e">
        <f>Sheet1!AV90/Sheet1!$AV$2</f>
        <v>#VALUE!</v>
      </c>
      <c r="AW90" t="e">
        <f>Sheet1!AW90/Sheet1!$AW$2</f>
        <v>#VALUE!</v>
      </c>
      <c r="AX90" t="e">
        <f>Sheet1!AX90/Sheet1!$AX$2</f>
        <v>#VALUE!</v>
      </c>
      <c r="AY90" t="e">
        <f>Sheet1!AY90/Sheet1!$AY$2</f>
        <v>#VALUE!</v>
      </c>
      <c r="AZ90" t="e">
        <f>Sheet1!AZ90/Sheet1!$AZ$2</f>
        <v>#VALUE!</v>
      </c>
      <c r="BA90" t="e">
        <f>Sheet1!BA90/Sheet1!$BA$2</f>
        <v>#VALUE!</v>
      </c>
      <c r="BB90" t="e">
        <f>Sheet1!BB90/Sheet1!$BB$2</f>
        <v>#VALUE!</v>
      </c>
      <c r="BC90" t="e">
        <f>Sheet1!BC90/Sheet1!$BC$2</f>
        <v>#DIV/0!</v>
      </c>
      <c r="BE90">
        <v>89</v>
      </c>
      <c r="BF90">
        <f t="shared" si="1"/>
        <v>2</v>
      </c>
    </row>
    <row r="91" spans="1:58" x14ac:dyDescent="0.3">
      <c r="A91">
        <v>90</v>
      </c>
      <c r="B91" t="e">
        <f>Sheet1!B91/Sheet1!$B$2</f>
        <v>#VALUE!</v>
      </c>
      <c r="C91" t="e">
        <f>Sheet1!C91/Sheet1!$C$2</f>
        <v>#VALUE!</v>
      </c>
      <c r="D91" t="e">
        <f>Sheet1!D91/Sheet1!$D$2</f>
        <v>#VALUE!</v>
      </c>
      <c r="E91" t="e">
        <f>Sheet1!E91/Sheet1!$E$2</f>
        <v>#VALUE!</v>
      </c>
      <c r="F91" t="e">
        <f>Sheet1!F91/Sheet1!$F$2</f>
        <v>#VALUE!</v>
      </c>
      <c r="G91" t="e">
        <f>Sheet1!G91/Sheet1!$G$2</f>
        <v>#VALUE!</v>
      </c>
      <c r="H91" t="e">
        <f>Sheet1!H91/Sheet1!$H$2</f>
        <v>#VALUE!</v>
      </c>
      <c r="I91" t="e">
        <f>Sheet1!I91/Sheet1!$I$2</f>
        <v>#VALUE!</v>
      </c>
      <c r="J91" t="e">
        <f>Sheet1!J91/Sheet1!$J$2</f>
        <v>#VALUE!</v>
      </c>
      <c r="K91" t="e">
        <f>Sheet1!K91/Sheet1!$K$2</f>
        <v>#VALUE!</v>
      </c>
      <c r="L91" t="e">
        <f>Sheet1!L91/Sheet1!$L$2</f>
        <v>#VALUE!</v>
      </c>
      <c r="M91" t="e">
        <f>Sheet1!M91/Sheet1!$M$2</f>
        <v>#VALUE!</v>
      </c>
      <c r="N91" t="e">
        <f>Sheet1!N91/Sheet1!$N$2</f>
        <v>#VALUE!</v>
      </c>
      <c r="O91" t="e">
        <f>Sheet1!O91/Sheet1!$O$2</f>
        <v>#VALUE!</v>
      </c>
      <c r="P91" t="e">
        <f>Sheet1!P91/Sheet1!$P$2</f>
        <v>#VALUE!</v>
      </c>
      <c r="Q91" t="e">
        <f>Sheet1!Q91/Sheet1!$Q$2</f>
        <v>#VALUE!</v>
      </c>
      <c r="R91" t="e">
        <f>Sheet1!R91/Sheet1!$R$2</f>
        <v>#VALUE!</v>
      </c>
      <c r="S91">
        <f>Sheet1!S91/Sheet1!$S$2</f>
        <v>1.0843129846302264</v>
      </c>
      <c r="T91">
        <f>Sheet1!T91/Sheet1!$T$2</f>
        <v>1.0953837398374002</v>
      </c>
      <c r="U91">
        <f>Sheet1!U91/Sheet1!$U$2</f>
        <v>1.1207028901998306</v>
      </c>
      <c r="V91">
        <f>Sheet1!V91/Sheet1!$V$2</f>
        <v>1.1258062036032512</v>
      </c>
      <c r="W91">
        <f>Sheet1!W91/Sheet1!$W$2</f>
        <v>1.1253711363967438</v>
      </c>
      <c r="X91">
        <f>Sheet1!X91/Sheet1!$X$2</f>
        <v>1.1440080833026398</v>
      </c>
      <c r="Y91">
        <f>Sheet1!Y91/Sheet1!$Y$2</f>
        <v>1.1681565218780248</v>
      </c>
      <c r="Z91">
        <f>Sheet1!Z91/Sheet1!$Z$2</f>
        <v>1.1781664334764688</v>
      </c>
      <c r="AA91">
        <f>Sheet1!AA91/Sheet1!$AA$2</f>
        <v>1.1847212231391455</v>
      </c>
      <c r="AB91">
        <f>Sheet1!AB91/Sheet1!$AB$2</f>
        <v>1.2393387504151216</v>
      </c>
      <c r="AC91">
        <f>Sheet1!AC91/Sheet1!$AC$2</f>
        <v>1.2587362014339161</v>
      </c>
      <c r="AD91">
        <f>Sheet1!AD91/Sheet1!$AD$2</f>
        <v>1.2504054699135803</v>
      </c>
      <c r="AE91">
        <f>Sheet1!AE91/Sheet1!$AE$2</f>
        <v>1.2814520363780904</v>
      </c>
      <c r="AF91">
        <f>Sheet1!AF91/Sheet1!$AF$2</f>
        <v>1.3137800793227759</v>
      </c>
      <c r="AG91">
        <f>Sheet1!AG91/Sheet1!$AG$2</f>
        <v>1.3142427608943115</v>
      </c>
      <c r="AH91">
        <f>Sheet1!AH91/Sheet1!$AH$2</f>
        <v>1.3775065118220196</v>
      </c>
      <c r="AI91">
        <f>Sheet1!AI91/Sheet1!$AI$2</f>
        <v>1.3955055088978747</v>
      </c>
      <c r="AJ91">
        <f>Sheet1!AJ91/Sheet1!$AJ$2</f>
        <v>1.4226311470442075</v>
      </c>
      <c r="AK91">
        <f>Sheet1!AK91/Sheet1!$AK$2</f>
        <v>1.4350057972193084</v>
      </c>
      <c r="AL91">
        <f>Sheet1!AL91/Sheet1!$AL$2</f>
        <v>1.4401191327801934</v>
      </c>
      <c r="AM91">
        <f>Sheet1!AM91/Sheet1!$AM$2</f>
        <v>1.4535785607073046</v>
      </c>
      <c r="AN91">
        <f>Sheet1!AN91/Sheet1!$AN$2</f>
        <v>1.4906293556778987</v>
      </c>
      <c r="AO91">
        <f>Sheet1!AO91/Sheet1!$AO$2</f>
        <v>1.4891234273152798</v>
      </c>
      <c r="AP91">
        <f>Sheet1!AP91/Sheet1!$AP$2</f>
        <v>1.5009192115074719</v>
      </c>
      <c r="AQ91">
        <f>Sheet1!AQ91/Sheet1!$AQ$2</f>
        <v>1.5349490719140282</v>
      </c>
      <c r="AR91">
        <f>Sheet1!AR91/Sheet1!$AR$2</f>
        <v>1.5311758859883966</v>
      </c>
      <c r="AS91">
        <f>Sheet1!AS91/Sheet1!$AS$2</f>
        <v>1.5381798700490117</v>
      </c>
      <c r="AT91">
        <f>Sheet1!AT91/Sheet1!$AT$2</f>
        <v>1.5245204332372964</v>
      </c>
      <c r="AU91">
        <f>Sheet1!AU91/Sheet1!$AU$2</f>
        <v>1.5307733655849025</v>
      </c>
      <c r="AV91">
        <f>Sheet1!AV91/Sheet1!$AV$2</f>
        <v>1.5398551675975851</v>
      </c>
      <c r="AW91">
        <f>Sheet1!AW91/Sheet1!$AW$2</f>
        <v>1.5211157435139471</v>
      </c>
      <c r="AX91">
        <f>Sheet1!AX91/Sheet1!$AX$2</f>
        <v>1.5224870343951764</v>
      </c>
      <c r="AY91">
        <f>Sheet1!AY91/Sheet1!$AY$2</f>
        <v>1.5340448291061262</v>
      </c>
      <c r="AZ91">
        <f>Sheet1!AZ91/Sheet1!$AZ$2</f>
        <v>1.5352589294044878</v>
      </c>
      <c r="BA91">
        <f>Sheet1!BA91/Sheet1!$BA$2</f>
        <v>1.5031317987929338</v>
      </c>
      <c r="BB91">
        <f>Sheet1!BB91/Sheet1!$BB$2</f>
        <v>1.5180804601661597</v>
      </c>
      <c r="BC91" t="e">
        <f>Sheet1!BC91/Sheet1!$BC$2</f>
        <v>#DIV/0!</v>
      </c>
      <c r="BE91">
        <v>90</v>
      </c>
      <c r="BF91">
        <f t="shared" si="1"/>
        <v>36</v>
      </c>
    </row>
    <row r="92" spans="1:58" x14ac:dyDescent="0.3">
      <c r="A92">
        <v>91</v>
      </c>
      <c r="B92" t="e">
        <f>Sheet1!B92/Sheet1!$B$2</f>
        <v>#VALUE!</v>
      </c>
      <c r="C92" t="e">
        <f>Sheet1!C92/Sheet1!$C$2</f>
        <v>#VALUE!</v>
      </c>
      <c r="D92" t="e">
        <f>Sheet1!D92/Sheet1!$D$2</f>
        <v>#VALUE!</v>
      </c>
      <c r="E92" t="e">
        <f>Sheet1!E92/Sheet1!$E$2</f>
        <v>#VALUE!</v>
      </c>
      <c r="F92" t="e">
        <f>Sheet1!F92/Sheet1!$F$2</f>
        <v>#VALUE!</v>
      </c>
      <c r="G92" t="e">
        <f>Sheet1!G92/Sheet1!$G$2</f>
        <v>#VALUE!</v>
      </c>
      <c r="H92" t="e">
        <f>Sheet1!H92/Sheet1!$H$2</f>
        <v>#VALUE!</v>
      </c>
      <c r="I92" t="e">
        <f>Sheet1!I92/Sheet1!$I$2</f>
        <v>#VALUE!</v>
      </c>
      <c r="J92" t="e">
        <f>Sheet1!J92/Sheet1!$J$2</f>
        <v>#VALUE!</v>
      </c>
      <c r="K92" t="e">
        <f>Sheet1!K92/Sheet1!$K$2</f>
        <v>#VALUE!</v>
      </c>
      <c r="L92" t="e">
        <f>Sheet1!L92/Sheet1!$L$2</f>
        <v>#VALUE!</v>
      </c>
      <c r="M92" t="e">
        <f>Sheet1!M92/Sheet1!$M$2</f>
        <v>#VALUE!</v>
      </c>
      <c r="N92" t="e">
        <f>Sheet1!N92/Sheet1!$N$2</f>
        <v>#VALUE!</v>
      </c>
      <c r="O92" t="e">
        <f>Sheet1!O92/Sheet1!$O$2</f>
        <v>#VALUE!</v>
      </c>
      <c r="P92" t="e">
        <f>Sheet1!P92/Sheet1!$P$2</f>
        <v>#VALUE!</v>
      </c>
      <c r="Q92" t="e">
        <f>Sheet1!Q92/Sheet1!$Q$2</f>
        <v>#VALUE!</v>
      </c>
      <c r="R92" t="e">
        <f>Sheet1!R92/Sheet1!$R$2</f>
        <v>#VALUE!</v>
      </c>
      <c r="S92" t="e">
        <f>Sheet1!S92/Sheet1!$S$2</f>
        <v>#VALUE!</v>
      </c>
      <c r="T92">
        <f>Sheet1!T92/Sheet1!$T$2</f>
        <v>1.2919809119830359</v>
      </c>
      <c r="U92">
        <f>Sheet1!U92/Sheet1!$U$2</f>
        <v>1.3187068833871687</v>
      </c>
      <c r="V92">
        <f>Sheet1!V92/Sheet1!$V$2</f>
        <v>1.3232021813700543</v>
      </c>
      <c r="W92">
        <f>Sheet1!W92/Sheet1!$W$2</f>
        <v>1.3424554080593603</v>
      </c>
      <c r="X92">
        <f>Sheet1!X92/Sheet1!$X$2</f>
        <v>1.4079662150319789</v>
      </c>
      <c r="Y92">
        <f>Sheet1!Y92/Sheet1!$Y$2</f>
        <v>1.4395502690124247</v>
      </c>
      <c r="Z92">
        <f>Sheet1!Z92/Sheet1!$Z$2</f>
        <v>1.4537053010572583</v>
      </c>
      <c r="AA92" t="e">
        <f>Sheet1!AA92/Sheet1!$AA$2</f>
        <v>#VALUE!</v>
      </c>
      <c r="AB92" t="e">
        <f>Sheet1!AB92/Sheet1!$AB$2</f>
        <v>#VALUE!</v>
      </c>
      <c r="AC92" t="e">
        <f>Sheet1!AC92/Sheet1!$AC$2</f>
        <v>#VALUE!</v>
      </c>
      <c r="AD92" t="e">
        <f>Sheet1!AD92/Sheet1!$AD$2</f>
        <v>#VALUE!</v>
      </c>
      <c r="AE92" t="e">
        <f>Sheet1!AE92/Sheet1!$AE$2</f>
        <v>#VALUE!</v>
      </c>
      <c r="AF92" t="e">
        <f>Sheet1!AF92/Sheet1!$AF$2</f>
        <v>#VALUE!</v>
      </c>
      <c r="AG92" t="e">
        <f>Sheet1!AG92/Sheet1!$AG$2</f>
        <v>#VALUE!</v>
      </c>
      <c r="AH92" t="e">
        <f>Sheet1!AH92/Sheet1!$AH$2</f>
        <v>#VALUE!</v>
      </c>
      <c r="AI92" t="e">
        <f>Sheet1!AI92/Sheet1!$AI$2</f>
        <v>#VALUE!</v>
      </c>
      <c r="AJ92" t="e">
        <f>Sheet1!AJ92/Sheet1!$AJ$2</f>
        <v>#VALUE!</v>
      </c>
      <c r="AK92" t="e">
        <f>Sheet1!AK92/Sheet1!$AK$2</f>
        <v>#VALUE!</v>
      </c>
      <c r="AL92" t="e">
        <f>Sheet1!AL92/Sheet1!$AL$2</f>
        <v>#VALUE!</v>
      </c>
      <c r="AM92" t="e">
        <f>Sheet1!AM92/Sheet1!$AM$2</f>
        <v>#VALUE!</v>
      </c>
      <c r="AN92" t="e">
        <f>Sheet1!AN92/Sheet1!$AN$2</f>
        <v>#VALUE!</v>
      </c>
      <c r="AO92" t="e">
        <f>Sheet1!AO92/Sheet1!$AO$2</f>
        <v>#VALUE!</v>
      </c>
      <c r="AP92" t="e">
        <f>Sheet1!AP92/Sheet1!$AP$2</f>
        <v>#VALUE!</v>
      </c>
      <c r="AQ92" t="e">
        <f>Sheet1!AQ92/Sheet1!$AQ$2</f>
        <v>#VALUE!</v>
      </c>
      <c r="AR92" t="e">
        <f>Sheet1!AR92/Sheet1!$AR$2</f>
        <v>#VALUE!</v>
      </c>
      <c r="AS92" t="e">
        <f>Sheet1!AS92/Sheet1!$AS$2</f>
        <v>#VALUE!</v>
      </c>
      <c r="AT92" t="e">
        <f>Sheet1!AT92/Sheet1!$AT$2</f>
        <v>#VALUE!</v>
      </c>
      <c r="AU92" t="e">
        <f>Sheet1!AU92/Sheet1!$AU$2</f>
        <v>#VALUE!</v>
      </c>
      <c r="AV92" t="e">
        <f>Sheet1!AV92/Sheet1!$AV$2</f>
        <v>#VALUE!</v>
      </c>
      <c r="AW92" t="e">
        <f>Sheet1!AW92/Sheet1!$AW$2</f>
        <v>#VALUE!</v>
      </c>
      <c r="AX92" t="e">
        <f>Sheet1!AX92/Sheet1!$AX$2</f>
        <v>#VALUE!</v>
      </c>
      <c r="AY92" t="e">
        <f>Sheet1!AY92/Sheet1!$AY$2</f>
        <v>#VALUE!</v>
      </c>
      <c r="AZ92" t="e">
        <f>Sheet1!AZ92/Sheet1!$AZ$2</f>
        <v>#VALUE!</v>
      </c>
      <c r="BA92" t="e">
        <f>Sheet1!BA92/Sheet1!$BA$2</f>
        <v>#VALUE!</v>
      </c>
      <c r="BB92" t="e">
        <f>Sheet1!BB92/Sheet1!$BB$2</f>
        <v>#VALUE!</v>
      </c>
      <c r="BC92" t="e">
        <f>Sheet1!BC92/Sheet1!$BC$2</f>
        <v>#DIV/0!</v>
      </c>
      <c r="BE92">
        <v>91</v>
      </c>
      <c r="BF92">
        <f t="shared" si="1"/>
        <v>7</v>
      </c>
    </row>
    <row r="93" spans="1:58" x14ac:dyDescent="0.3">
      <c r="A93">
        <v>92</v>
      </c>
      <c r="B93" t="e">
        <f>Sheet1!B93/Sheet1!$B$2</f>
        <v>#VALUE!</v>
      </c>
      <c r="C93" t="e">
        <f>Sheet1!C93/Sheet1!$C$2</f>
        <v>#VALUE!</v>
      </c>
      <c r="D93" t="e">
        <f>Sheet1!D93/Sheet1!$D$2</f>
        <v>#VALUE!</v>
      </c>
      <c r="E93" t="e">
        <f>Sheet1!E93/Sheet1!$E$2</f>
        <v>#VALUE!</v>
      </c>
      <c r="F93" t="e">
        <f>Sheet1!F93/Sheet1!$F$2</f>
        <v>#VALUE!</v>
      </c>
      <c r="G93" t="e">
        <f>Sheet1!G93/Sheet1!$G$2</f>
        <v>#VALUE!</v>
      </c>
      <c r="H93" t="e">
        <f>Sheet1!H93/Sheet1!$H$2</f>
        <v>#VALUE!</v>
      </c>
      <c r="I93" t="e">
        <f>Sheet1!I93/Sheet1!$I$2</f>
        <v>#VALUE!</v>
      </c>
      <c r="J93" t="e">
        <f>Sheet1!J93/Sheet1!$J$2</f>
        <v>#VALUE!</v>
      </c>
      <c r="K93" t="e">
        <f>Sheet1!K93/Sheet1!$K$2</f>
        <v>#VALUE!</v>
      </c>
      <c r="L93" t="e">
        <f>Sheet1!L93/Sheet1!$L$2</f>
        <v>#VALUE!</v>
      </c>
      <c r="M93" t="e">
        <f>Sheet1!M93/Sheet1!$M$2</f>
        <v>#VALUE!</v>
      </c>
      <c r="N93" t="e">
        <f>Sheet1!N93/Sheet1!$N$2</f>
        <v>#VALUE!</v>
      </c>
      <c r="O93" t="e">
        <f>Sheet1!O93/Sheet1!$O$2</f>
        <v>#VALUE!</v>
      </c>
      <c r="P93" t="e">
        <f>Sheet1!P93/Sheet1!$P$2</f>
        <v>#VALUE!</v>
      </c>
      <c r="Q93" t="e">
        <f>Sheet1!Q93/Sheet1!$Q$2</f>
        <v>#VALUE!</v>
      </c>
      <c r="R93" t="e">
        <f>Sheet1!R93/Sheet1!$R$2</f>
        <v>#VALUE!</v>
      </c>
      <c r="S93" t="e">
        <f>Sheet1!S93/Sheet1!$S$2</f>
        <v>#VALUE!</v>
      </c>
      <c r="T93">
        <f>Sheet1!T93/Sheet1!$T$2</f>
        <v>1.1906415795586558</v>
      </c>
      <c r="U93">
        <f>Sheet1!U93/Sheet1!$U$2</f>
        <v>1.2042510691899959</v>
      </c>
      <c r="V93">
        <f>Sheet1!V93/Sheet1!$V$2</f>
        <v>1.2338565214791413</v>
      </c>
      <c r="W93">
        <f>Sheet1!W93/Sheet1!$W$2</f>
        <v>1.2603381268286991</v>
      </c>
      <c r="X93">
        <f>Sheet1!X93/Sheet1!$X$2</f>
        <v>1.2849139565727827</v>
      </c>
      <c r="Y93">
        <f>Sheet1!Y93/Sheet1!$Y$2</f>
        <v>1.3337519204596566</v>
      </c>
      <c r="Z93">
        <f>Sheet1!Z93/Sheet1!$Z$2</f>
        <v>1.3247159024246471</v>
      </c>
      <c r="AA93">
        <f>Sheet1!AA93/Sheet1!$AA$2</f>
        <v>1.3326847161181394</v>
      </c>
      <c r="AB93">
        <f>Sheet1!AB93/Sheet1!$AB$2</f>
        <v>1.34133191979004</v>
      </c>
      <c r="AC93">
        <f>Sheet1!AC93/Sheet1!$AC$2</f>
        <v>1.3726313988397998</v>
      </c>
      <c r="AD93">
        <f>Sheet1!AD93/Sheet1!$AD$2</f>
        <v>1.4085216025280916</v>
      </c>
      <c r="AE93">
        <f>Sheet1!AE93/Sheet1!$AE$2</f>
        <v>1.4130582157104195</v>
      </c>
      <c r="AF93">
        <f>Sheet1!AF93/Sheet1!$AF$2</f>
        <v>1.4312652742106291</v>
      </c>
      <c r="AG93">
        <f>Sheet1!AG93/Sheet1!$AG$2</f>
        <v>1.4499722123633949</v>
      </c>
      <c r="AH93">
        <f>Sheet1!AH93/Sheet1!$AH$2</f>
        <v>1.5072947383005546</v>
      </c>
      <c r="AI93">
        <f>Sheet1!AI93/Sheet1!$AI$2</f>
        <v>1.5434620703328219</v>
      </c>
      <c r="AJ93">
        <f>Sheet1!AJ93/Sheet1!$AJ$2</f>
        <v>1.5816641534056382</v>
      </c>
      <c r="AK93">
        <f>Sheet1!AK93/Sheet1!$AK$2</f>
        <v>1.6128203963851369</v>
      </c>
      <c r="AL93">
        <f>Sheet1!AL93/Sheet1!$AL$2</f>
        <v>1.6347279967391453</v>
      </c>
      <c r="AM93">
        <f>Sheet1!AM93/Sheet1!$AM$2</f>
        <v>1.6316911601518449</v>
      </c>
      <c r="AN93">
        <f>Sheet1!AN93/Sheet1!$AN$2</f>
        <v>1.6397518705380518</v>
      </c>
      <c r="AO93">
        <f>Sheet1!AO93/Sheet1!$AO$2</f>
        <v>1.634994404281195</v>
      </c>
      <c r="AP93">
        <f>Sheet1!AP93/Sheet1!$AP$2</f>
        <v>1.6605225792168399</v>
      </c>
      <c r="AQ93">
        <f>Sheet1!AQ93/Sheet1!$AQ$2</f>
        <v>1.6833297235234244</v>
      </c>
      <c r="AR93">
        <f>Sheet1!AR93/Sheet1!$AR$2</f>
        <v>1.6895741066718251</v>
      </c>
      <c r="AS93">
        <f>Sheet1!AS93/Sheet1!$AS$2</f>
        <v>1.7065477910682161</v>
      </c>
      <c r="AT93">
        <f>Sheet1!AT93/Sheet1!$AT$2</f>
        <v>1.6944502561865376</v>
      </c>
      <c r="AU93">
        <f>Sheet1!AU93/Sheet1!$AU$2</f>
        <v>1.7034994565001007</v>
      </c>
      <c r="AV93">
        <f>Sheet1!AV93/Sheet1!$AV$2</f>
        <v>1.7266731792291901</v>
      </c>
      <c r="AW93">
        <f>Sheet1!AW93/Sheet1!$AW$2</f>
        <v>1.7090073276623114</v>
      </c>
      <c r="AX93">
        <f>Sheet1!AX93/Sheet1!$AX$2</f>
        <v>1.7087618535679712</v>
      </c>
      <c r="AY93">
        <f>Sheet1!AY93/Sheet1!$AY$2</f>
        <v>1.7331661855208786</v>
      </c>
      <c r="AZ93">
        <f>Sheet1!AZ93/Sheet1!$AZ$2</f>
        <v>1.712203413835484</v>
      </c>
      <c r="BA93">
        <f>Sheet1!BA93/Sheet1!$BA$2</f>
        <v>1.7146322937323877</v>
      </c>
      <c r="BB93">
        <f>Sheet1!BB93/Sheet1!$BB$2</f>
        <v>1.7419397957688965</v>
      </c>
      <c r="BC93" t="e">
        <f>Sheet1!BC93/Sheet1!$BC$2</f>
        <v>#DIV/0!</v>
      </c>
      <c r="BE93">
        <v>92</v>
      </c>
      <c r="BF93">
        <f t="shared" si="1"/>
        <v>35</v>
      </c>
    </row>
    <row r="94" spans="1:58" x14ac:dyDescent="0.3">
      <c r="A94">
        <v>93</v>
      </c>
      <c r="B94" t="e">
        <f>Sheet1!B94/Sheet1!$B$2</f>
        <v>#VALUE!</v>
      </c>
      <c r="C94" t="e">
        <f>Sheet1!C94/Sheet1!$C$2</f>
        <v>#VALUE!</v>
      </c>
      <c r="D94" t="e">
        <f>Sheet1!D94/Sheet1!$D$2</f>
        <v>#VALUE!</v>
      </c>
      <c r="E94" t="e">
        <f>Sheet1!E94/Sheet1!$E$2</f>
        <v>#VALUE!</v>
      </c>
      <c r="F94" t="e">
        <f>Sheet1!F94/Sheet1!$F$2</f>
        <v>#VALUE!</v>
      </c>
      <c r="G94" t="e">
        <f>Sheet1!G94/Sheet1!$G$2</f>
        <v>#VALUE!</v>
      </c>
      <c r="H94" t="e">
        <f>Sheet1!H94/Sheet1!$H$2</f>
        <v>#VALUE!</v>
      </c>
      <c r="I94" t="e">
        <f>Sheet1!I94/Sheet1!$I$2</f>
        <v>#VALUE!</v>
      </c>
      <c r="J94" t="e">
        <f>Sheet1!J94/Sheet1!$J$2</f>
        <v>#VALUE!</v>
      </c>
      <c r="K94" t="e">
        <f>Sheet1!K94/Sheet1!$K$2</f>
        <v>#VALUE!</v>
      </c>
      <c r="L94" t="e">
        <f>Sheet1!L94/Sheet1!$L$2</f>
        <v>#VALUE!</v>
      </c>
      <c r="M94" t="e">
        <f>Sheet1!M94/Sheet1!$M$2</f>
        <v>#VALUE!</v>
      </c>
      <c r="N94" t="e">
        <f>Sheet1!N94/Sheet1!$N$2</f>
        <v>#VALUE!</v>
      </c>
      <c r="O94" t="e">
        <f>Sheet1!O94/Sheet1!$O$2</f>
        <v>#VALUE!</v>
      </c>
      <c r="P94" t="e">
        <f>Sheet1!P94/Sheet1!$P$2</f>
        <v>#VALUE!</v>
      </c>
      <c r="Q94" t="e">
        <f>Sheet1!Q94/Sheet1!$Q$2</f>
        <v>#VALUE!</v>
      </c>
      <c r="R94" t="e">
        <f>Sheet1!R94/Sheet1!$R$2</f>
        <v>#VALUE!</v>
      </c>
      <c r="S94" t="e">
        <f>Sheet1!S94/Sheet1!$S$2</f>
        <v>#VALUE!</v>
      </c>
      <c r="T94">
        <f>Sheet1!T94/Sheet1!$T$2</f>
        <v>1.1281309602285237</v>
      </c>
      <c r="U94">
        <f>Sheet1!U94/Sheet1!$U$2</f>
        <v>1.1496148867908773</v>
      </c>
      <c r="V94">
        <f>Sheet1!V94/Sheet1!$V$2</f>
        <v>1.1909493829450368</v>
      </c>
      <c r="W94">
        <f>Sheet1!W94/Sheet1!$W$2</f>
        <v>1.1938652946343755</v>
      </c>
      <c r="X94">
        <f>Sheet1!X94/Sheet1!$X$2</f>
        <v>1.238009285745147</v>
      </c>
      <c r="Y94">
        <f>Sheet1!Y94/Sheet1!$Y$2</f>
        <v>1.2335232089363395</v>
      </c>
      <c r="Z94">
        <f>Sheet1!Z94/Sheet1!$Z$2</f>
        <v>1.2632559889760921</v>
      </c>
      <c r="AA94">
        <f>Sheet1!AA94/Sheet1!$AA$2</f>
        <v>1.2868656027771352</v>
      </c>
      <c r="AB94">
        <f>Sheet1!AB94/Sheet1!$AB$2</f>
        <v>1.3063323228937389</v>
      </c>
      <c r="AC94">
        <f>Sheet1!AC94/Sheet1!$AC$2</f>
        <v>1.3463864065991697</v>
      </c>
      <c r="AD94">
        <f>Sheet1!AD94/Sheet1!$AD$2</f>
        <v>1.3859792764482122</v>
      </c>
      <c r="AE94">
        <f>Sheet1!AE94/Sheet1!$AE$2</f>
        <v>1.3589378182957985</v>
      </c>
      <c r="AF94">
        <f>Sheet1!AF94/Sheet1!$AF$2</f>
        <v>1.3824637745992028</v>
      </c>
      <c r="AG94">
        <f>Sheet1!AG94/Sheet1!$AG$2</f>
        <v>1.3946089522598584</v>
      </c>
      <c r="AH94">
        <f>Sheet1!AH94/Sheet1!$AH$2</f>
        <v>1.4547818493307425</v>
      </c>
      <c r="AI94">
        <f>Sheet1!AI94/Sheet1!$AI$2</f>
        <v>1.4990900386000239</v>
      </c>
      <c r="AJ94">
        <f>Sheet1!AJ94/Sheet1!$AJ$2</f>
        <v>1.5275285931618154</v>
      </c>
      <c r="AK94">
        <f>Sheet1!AK94/Sheet1!$AK$2</f>
        <v>1.5289764731082267</v>
      </c>
      <c r="AL94">
        <f>Sheet1!AL94/Sheet1!$AL$2</f>
        <v>1.5931664128362455</v>
      </c>
      <c r="AM94">
        <f>Sheet1!AM94/Sheet1!$AM$2</f>
        <v>1.5842913288337255</v>
      </c>
      <c r="AN94">
        <f>Sheet1!AN94/Sheet1!$AN$2</f>
        <v>1.5921261595819149</v>
      </c>
      <c r="AO94">
        <f>Sheet1!AO94/Sheet1!$AO$2</f>
        <v>1.6304507156790649</v>
      </c>
      <c r="AP94">
        <f>Sheet1!AP94/Sheet1!$AP$2</f>
        <v>1.6335660305931996</v>
      </c>
      <c r="AQ94">
        <f>Sheet1!AQ94/Sheet1!$AQ$2</f>
        <v>1.6394852417290715</v>
      </c>
      <c r="AR94">
        <f>Sheet1!AR94/Sheet1!$AR$2</f>
        <v>1.6477237552814505</v>
      </c>
      <c r="AS94">
        <f>Sheet1!AS94/Sheet1!$AS$2</f>
        <v>1.6591846414946363</v>
      </c>
      <c r="AT94">
        <f>Sheet1!AT94/Sheet1!$AT$2</f>
        <v>1.6427488717453764</v>
      </c>
      <c r="AU94">
        <f>Sheet1!AU94/Sheet1!$AU$2</f>
        <v>1.6352110357279612</v>
      </c>
      <c r="AV94">
        <f>Sheet1!AV94/Sheet1!$AV$2</f>
        <v>1.5978452198628068</v>
      </c>
      <c r="AW94">
        <f>Sheet1!AW94/Sheet1!$AW$2</f>
        <v>1.617923074550498</v>
      </c>
      <c r="AX94">
        <f>Sheet1!AX94/Sheet1!$AX$2</f>
        <v>1.6369947008100687</v>
      </c>
      <c r="AY94">
        <f>Sheet1!AY94/Sheet1!$AY$2</f>
        <v>1.636074402860118</v>
      </c>
      <c r="AZ94">
        <f>Sheet1!AZ94/Sheet1!$AZ$2</f>
        <v>1.6266592731627332</v>
      </c>
      <c r="BA94">
        <f>Sheet1!BA94/Sheet1!$BA$2</f>
        <v>1.622688942120357</v>
      </c>
      <c r="BB94">
        <f>Sheet1!BB94/Sheet1!$BB$2</f>
        <v>1.6326766651895734</v>
      </c>
      <c r="BC94" t="e">
        <f>Sheet1!BC94/Sheet1!$BC$2</f>
        <v>#DIV/0!</v>
      </c>
      <c r="BE94">
        <v>93</v>
      </c>
      <c r="BF94">
        <f t="shared" ref="BF94:BF157" si="2">COUNTIF(B94:BC94, "&gt;0")</f>
        <v>35</v>
      </c>
    </row>
    <row r="95" spans="1:58" x14ac:dyDescent="0.3">
      <c r="A95">
        <v>94</v>
      </c>
      <c r="B95" t="e">
        <f>Sheet1!B95/Sheet1!$B$2</f>
        <v>#VALUE!</v>
      </c>
      <c r="C95" t="e">
        <f>Sheet1!C95/Sheet1!$C$2</f>
        <v>#VALUE!</v>
      </c>
      <c r="D95" t="e">
        <f>Sheet1!D95/Sheet1!$D$2</f>
        <v>#VALUE!</v>
      </c>
      <c r="E95" t="e">
        <f>Sheet1!E95/Sheet1!$E$2</f>
        <v>#VALUE!</v>
      </c>
      <c r="F95" t="e">
        <f>Sheet1!F95/Sheet1!$F$2</f>
        <v>#VALUE!</v>
      </c>
      <c r="G95" t="e">
        <f>Sheet1!G95/Sheet1!$G$2</f>
        <v>#VALUE!</v>
      </c>
      <c r="H95" t="e">
        <f>Sheet1!H95/Sheet1!$H$2</f>
        <v>#VALUE!</v>
      </c>
      <c r="I95" t="e">
        <f>Sheet1!I95/Sheet1!$I$2</f>
        <v>#VALUE!</v>
      </c>
      <c r="J95" t="e">
        <f>Sheet1!J95/Sheet1!$J$2</f>
        <v>#VALUE!</v>
      </c>
      <c r="K95" t="e">
        <f>Sheet1!K95/Sheet1!$K$2</f>
        <v>#VALUE!</v>
      </c>
      <c r="L95" t="e">
        <f>Sheet1!L95/Sheet1!$L$2</f>
        <v>#VALUE!</v>
      </c>
      <c r="M95" t="e">
        <f>Sheet1!M95/Sheet1!$M$2</f>
        <v>#VALUE!</v>
      </c>
      <c r="N95" t="e">
        <f>Sheet1!N95/Sheet1!$N$2</f>
        <v>#VALUE!</v>
      </c>
      <c r="O95" t="e">
        <f>Sheet1!O95/Sheet1!$O$2</f>
        <v>#VALUE!</v>
      </c>
      <c r="P95" t="e">
        <f>Sheet1!P95/Sheet1!$P$2</f>
        <v>#VALUE!</v>
      </c>
      <c r="Q95" t="e">
        <f>Sheet1!Q95/Sheet1!$Q$2</f>
        <v>#VALUE!</v>
      </c>
      <c r="R95" t="e">
        <f>Sheet1!R95/Sheet1!$R$2</f>
        <v>#VALUE!</v>
      </c>
      <c r="S95" t="e">
        <f>Sheet1!S95/Sheet1!$S$2</f>
        <v>#VALUE!</v>
      </c>
      <c r="T95">
        <f>Sheet1!T95/Sheet1!$T$2</f>
        <v>1.1159008130081325</v>
      </c>
      <c r="U95">
        <f>Sheet1!U95/Sheet1!$U$2</f>
        <v>1.1385840797225966</v>
      </c>
      <c r="V95">
        <f>Sheet1!V95/Sheet1!$V$2</f>
        <v>1.1594682969275532</v>
      </c>
      <c r="W95">
        <f>Sheet1!W95/Sheet1!$W$2</f>
        <v>1.1626564127316383</v>
      </c>
      <c r="X95">
        <f>Sheet1!X95/Sheet1!$X$2</f>
        <v>1.2068020566740392</v>
      </c>
      <c r="Y95">
        <f>Sheet1!Y95/Sheet1!$Y$2</f>
        <v>1.2023826514327856</v>
      </c>
      <c r="Z95">
        <f>Sheet1!Z95/Sheet1!$Z$2</f>
        <v>1.2160949503074896</v>
      </c>
      <c r="AA95">
        <f>Sheet1!AA95/Sheet1!$AA$2</f>
        <v>1.2146753927412415</v>
      </c>
      <c r="AB95">
        <f>Sheet1!AB95/Sheet1!$AB$2</f>
        <v>1.2477943675048344</v>
      </c>
      <c r="AC95">
        <f>Sheet1!AC95/Sheet1!$AC$2</f>
        <v>1.2873702934536733</v>
      </c>
      <c r="AD95">
        <f>Sheet1!AD95/Sheet1!$AD$2</f>
        <v>1.2808806843499851</v>
      </c>
      <c r="AE95">
        <f>Sheet1!AE95/Sheet1!$AE$2</f>
        <v>1.3382239431295906</v>
      </c>
      <c r="AF95">
        <f>Sheet1!AF95/Sheet1!$AF$2</f>
        <v>1.370253190248353</v>
      </c>
      <c r="AG95">
        <f>Sheet1!AG95/Sheet1!$AG$2</f>
        <v>1.3385243663446929</v>
      </c>
      <c r="AH95">
        <f>Sheet1!AH95/Sheet1!$AH$2</f>
        <v>1.4194149563136738</v>
      </c>
      <c r="AI95">
        <f>Sheet1!AI95/Sheet1!$AI$2</f>
        <v>1.4690841690963468</v>
      </c>
      <c r="AJ95">
        <f>Sheet1!AJ95/Sheet1!$AJ$2</f>
        <v>1.4535285664173396</v>
      </c>
      <c r="AK95">
        <f>Sheet1!AK95/Sheet1!$AK$2</f>
        <v>1.5083161060947612</v>
      </c>
      <c r="AL95">
        <f>Sheet1!AL95/Sheet1!$AL$2</f>
        <v>1.4887811660366206</v>
      </c>
      <c r="AM95">
        <f>Sheet1!AM95/Sheet1!$AM$2</f>
        <v>1.5037727408150448</v>
      </c>
      <c r="AN95">
        <f>Sheet1!AN95/Sheet1!$AN$2</f>
        <v>1.5353233635160364</v>
      </c>
      <c r="AO95">
        <f>Sheet1!AO95/Sheet1!$AO$2</f>
        <v>1.538756225014472</v>
      </c>
      <c r="AP95">
        <f>Sheet1!AP95/Sheet1!$AP$2</f>
        <v>1.5906948018566918</v>
      </c>
      <c r="AQ95">
        <f>Sheet1!AQ95/Sheet1!$AQ$2</f>
        <v>1.5983615589150826</v>
      </c>
      <c r="AR95">
        <f>Sheet1!AR95/Sheet1!$AR$2</f>
        <v>1.6278149596964624</v>
      </c>
      <c r="AS95">
        <f>Sheet1!AS95/Sheet1!$AS$2</f>
        <v>1.5994952721551725</v>
      </c>
      <c r="AT95">
        <f>Sheet1!AT95/Sheet1!$AT$2</f>
        <v>1.6426456678709156</v>
      </c>
      <c r="AU95">
        <f>Sheet1!AU95/Sheet1!$AU$2</f>
        <v>1.5882468841545381</v>
      </c>
      <c r="AV95">
        <f>Sheet1!AV95/Sheet1!$AV$2</f>
        <v>1.5743968099800922</v>
      </c>
      <c r="AW95">
        <f>Sheet1!AW95/Sheet1!$AW$2</f>
        <v>1.6058784876549739</v>
      </c>
      <c r="AX95">
        <f>Sheet1!AX95/Sheet1!$AX$2</f>
        <v>1.5995172261982271</v>
      </c>
      <c r="AY95">
        <f>Sheet1!AY95/Sheet1!$AY$2</f>
        <v>1.590502915769032</v>
      </c>
      <c r="AZ95">
        <f>Sheet1!AZ95/Sheet1!$AZ$2</f>
        <v>1.6456962973762277</v>
      </c>
      <c r="BA95">
        <f>Sheet1!BA95/Sheet1!$BA$2</f>
        <v>1.659557813848284</v>
      </c>
      <c r="BB95" t="e">
        <f>Sheet1!BB95/Sheet1!$BB$2</f>
        <v>#VALUE!</v>
      </c>
      <c r="BC95" t="e">
        <f>Sheet1!BC95/Sheet1!$BC$2</f>
        <v>#DIV/0!</v>
      </c>
      <c r="BE95">
        <v>94</v>
      </c>
      <c r="BF95">
        <f t="shared" si="2"/>
        <v>34</v>
      </c>
    </row>
    <row r="96" spans="1:58" x14ac:dyDescent="0.3">
      <c r="A96">
        <v>95</v>
      </c>
      <c r="B96" t="e">
        <f>Sheet1!B96/Sheet1!$B$2</f>
        <v>#VALUE!</v>
      </c>
      <c r="C96" t="e">
        <f>Sheet1!C96/Sheet1!$C$2</f>
        <v>#VALUE!</v>
      </c>
      <c r="D96" t="e">
        <f>Sheet1!D96/Sheet1!$D$2</f>
        <v>#VALUE!</v>
      </c>
      <c r="E96" t="e">
        <f>Sheet1!E96/Sheet1!$E$2</f>
        <v>#VALUE!</v>
      </c>
      <c r="F96" t="e">
        <f>Sheet1!F96/Sheet1!$F$2</f>
        <v>#VALUE!</v>
      </c>
      <c r="G96" t="e">
        <f>Sheet1!G96/Sheet1!$G$2</f>
        <v>#VALUE!</v>
      </c>
      <c r="H96" t="e">
        <f>Sheet1!H96/Sheet1!$H$2</f>
        <v>#VALUE!</v>
      </c>
      <c r="I96" t="e">
        <f>Sheet1!I96/Sheet1!$I$2</f>
        <v>#VALUE!</v>
      </c>
      <c r="J96" t="e">
        <f>Sheet1!J96/Sheet1!$J$2</f>
        <v>#VALUE!</v>
      </c>
      <c r="K96" t="e">
        <f>Sheet1!K96/Sheet1!$K$2</f>
        <v>#VALUE!</v>
      </c>
      <c r="L96" t="e">
        <f>Sheet1!L96/Sheet1!$L$2</f>
        <v>#VALUE!</v>
      </c>
      <c r="M96" t="e">
        <f>Sheet1!M96/Sheet1!$M$2</f>
        <v>#VALUE!</v>
      </c>
      <c r="N96" t="e">
        <f>Sheet1!N96/Sheet1!$N$2</f>
        <v>#VALUE!</v>
      </c>
      <c r="O96" t="e">
        <f>Sheet1!O96/Sheet1!$O$2</f>
        <v>#VALUE!</v>
      </c>
      <c r="P96" t="e">
        <f>Sheet1!P96/Sheet1!$P$2</f>
        <v>#VALUE!</v>
      </c>
      <c r="Q96" t="e">
        <f>Sheet1!Q96/Sheet1!$Q$2</f>
        <v>#VALUE!</v>
      </c>
      <c r="R96" t="e">
        <f>Sheet1!R96/Sheet1!$R$2</f>
        <v>#VALUE!</v>
      </c>
      <c r="S96" t="e">
        <f>Sheet1!S96/Sheet1!$S$2</f>
        <v>#VALUE!</v>
      </c>
      <c r="T96">
        <f>Sheet1!T96/Sheet1!$T$2</f>
        <v>1.1930011351434286</v>
      </c>
      <c r="U96">
        <f>Sheet1!U96/Sheet1!$U$2</f>
        <v>1.2024284114561801</v>
      </c>
      <c r="V96">
        <f>Sheet1!V96/Sheet1!$V$2</f>
        <v>1.1843877012468071</v>
      </c>
      <c r="W96">
        <f>Sheet1!W96/Sheet1!$W$2</f>
        <v>1.1848089118325467</v>
      </c>
      <c r="X96">
        <f>Sheet1!X96/Sheet1!$X$2</f>
        <v>1.2408395840025042</v>
      </c>
      <c r="Y96">
        <f>Sheet1!Y96/Sheet1!$Y$2</f>
        <v>1.2549968833491936</v>
      </c>
      <c r="Z96">
        <f>Sheet1!Z96/Sheet1!$Z$2</f>
        <v>1.2536433543764394</v>
      </c>
      <c r="AA96">
        <f>Sheet1!AA96/Sheet1!$AA$2</f>
        <v>1.2856487849610292</v>
      </c>
      <c r="AB96">
        <f>Sheet1!AB96/Sheet1!$AB$2</f>
        <v>1.3105596915861824</v>
      </c>
      <c r="AC96">
        <f>Sheet1!AC96/Sheet1!$AC$2</f>
        <v>1.3260809491679042</v>
      </c>
      <c r="AD96">
        <f>Sheet1!AD96/Sheet1!$AD$2</f>
        <v>1.3204028630704039</v>
      </c>
      <c r="AE96">
        <f>Sheet1!AE96/Sheet1!$AE$2</f>
        <v>1.3182058139356032</v>
      </c>
      <c r="AF96">
        <f>Sheet1!AF96/Sheet1!$AF$2</f>
        <v>1.2931288567411166</v>
      </c>
      <c r="AG96">
        <f>Sheet1!AG96/Sheet1!$AG$2</f>
        <v>1.3777642330120907</v>
      </c>
      <c r="AH96">
        <f>Sheet1!AH96/Sheet1!$AH$2</f>
        <v>1.3695417410886892</v>
      </c>
      <c r="AI96">
        <f>Sheet1!AI96/Sheet1!$AI$2</f>
        <v>1.4016768154492913</v>
      </c>
      <c r="AJ96">
        <f>Sheet1!AJ96/Sheet1!$AJ$2</f>
        <v>1.3880905428619434</v>
      </c>
      <c r="AK96">
        <f>Sheet1!AK96/Sheet1!$AK$2</f>
        <v>1.3721333091216499</v>
      </c>
      <c r="AL96">
        <f>Sheet1!AL96/Sheet1!$AL$2</f>
        <v>1.3781363854204809</v>
      </c>
      <c r="AM96">
        <f>Sheet1!AM96/Sheet1!$AM$2</f>
        <v>1.3803301620055062</v>
      </c>
      <c r="AN96">
        <f>Sheet1!AN96/Sheet1!$AN$2</f>
        <v>1.3347716393207714</v>
      </c>
      <c r="AO96">
        <f>Sheet1!AO96/Sheet1!$AO$2</f>
        <v>1.368721368271471</v>
      </c>
      <c r="AP96">
        <f>Sheet1!AP96/Sheet1!$AP$2</f>
        <v>1.3439690190174647</v>
      </c>
      <c r="AQ96">
        <f>Sheet1!AQ96/Sheet1!$AQ$2</f>
        <v>1.360561215715077</v>
      </c>
      <c r="AR96">
        <f>Sheet1!AR96/Sheet1!$AR$2</f>
        <v>1.3558793288919326</v>
      </c>
      <c r="AS96">
        <f>Sheet1!AS96/Sheet1!$AS$2</f>
        <v>1.3370185503181327</v>
      </c>
      <c r="AT96">
        <f>Sheet1!AT96/Sheet1!$AT$2</f>
        <v>1.3543015429141891</v>
      </c>
      <c r="AU96">
        <f>Sheet1!AU96/Sheet1!$AU$2</f>
        <v>1.3293210341112629</v>
      </c>
      <c r="AV96">
        <f>Sheet1!AV96/Sheet1!$AV$2</f>
        <v>1.3426958189289586</v>
      </c>
      <c r="AW96">
        <f>Sheet1!AW96/Sheet1!$AW$2</f>
        <v>1.328894144503219</v>
      </c>
      <c r="AX96">
        <f>Sheet1!AX96/Sheet1!$AX$2</f>
        <v>1.3143798789697252</v>
      </c>
      <c r="AY96">
        <f>Sheet1!AY96/Sheet1!$AY$2</f>
        <v>1.2988018402637902</v>
      </c>
      <c r="AZ96">
        <f>Sheet1!AZ96/Sheet1!$AZ$2</f>
        <v>1.3028085919115375</v>
      </c>
      <c r="BA96">
        <f>Sheet1!BA96/Sheet1!$BA$2</f>
        <v>1.3023811783942552</v>
      </c>
      <c r="BB96" t="e">
        <f>Sheet1!BB96/Sheet1!$BB$2</f>
        <v>#VALUE!</v>
      </c>
      <c r="BC96" t="e">
        <f>Sheet1!BC96/Sheet1!$BC$2</f>
        <v>#DIV/0!</v>
      </c>
      <c r="BE96">
        <v>95</v>
      </c>
      <c r="BF96">
        <f t="shared" si="2"/>
        <v>34</v>
      </c>
    </row>
    <row r="97" spans="1:58" x14ac:dyDescent="0.3">
      <c r="A97">
        <v>96</v>
      </c>
      <c r="B97" t="e">
        <f>Sheet1!B97/Sheet1!$B$2</f>
        <v>#VALUE!</v>
      </c>
      <c r="C97" t="e">
        <f>Sheet1!C97/Sheet1!$C$2</f>
        <v>#VALUE!</v>
      </c>
      <c r="D97" t="e">
        <f>Sheet1!D97/Sheet1!$D$2</f>
        <v>#VALUE!</v>
      </c>
      <c r="E97" t="e">
        <f>Sheet1!E97/Sheet1!$E$2</f>
        <v>#VALUE!</v>
      </c>
      <c r="F97" t="e">
        <f>Sheet1!F97/Sheet1!$F$2</f>
        <v>#VALUE!</v>
      </c>
      <c r="G97" t="e">
        <f>Sheet1!G97/Sheet1!$G$2</f>
        <v>#VALUE!</v>
      </c>
      <c r="H97" t="e">
        <f>Sheet1!H97/Sheet1!$H$2</f>
        <v>#VALUE!</v>
      </c>
      <c r="I97" t="e">
        <f>Sheet1!I97/Sheet1!$I$2</f>
        <v>#VALUE!</v>
      </c>
      <c r="J97" t="e">
        <f>Sheet1!J97/Sheet1!$J$2</f>
        <v>#VALUE!</v>
      </c>
      <c r="K97" t="e">
        <f>Sheet1!K97/Sheet1!$K$2</f>
        <v>#VALUE!</v>
      </c>
      <c r="L97" t="e">
        <f>Sheet1!L97/Sheet1!$L$2</f>
        <v>#VALUE!</v>
      </c>
      <c r="M97" t="e">
        <f>Sheet1!M97/Sheet1!$M$2</f>
        <v>#VALUE!</v>
      </c>
      <c r="N97" t="e">
        <f>Sheet1!N97/Sheet1!$N$2</f>
        <v>#VALUE!</v>
      </c>
      <c r="O97" t="e">
        <f>Sheet1!O97/Sheet1!$O$2</f>
        <v>#VALUE!</v>
      </c>
      <c r="P97" t="e">
        <f>Sheet1!P97/Sheet1!$P$2</f>
        <v>#VALUE!</v>
      </c>
      <c r="Q97" t="e">
        <f>Sheet1!Q97/Sheet1!$Q$2</f>
        <v>#VALUE!</v>
      </c>
      <c r="R97" t="e">
        <f>Sheet1!R97/Sheet1!$R$2</f>
        <v>#VALUE!</v>
      </c>
      <c r="S97" t="e">
        <f>Sheet1!S97/Sheet1!$S$2</f>
        <v>#VALUE!</v>
      </c>
      <c r="T97">
        <f>Sheet1!T97/Sheet1!$T$2</f>
        <v>1.0647072463768139</v>
      </c>
      <c r="U97">
        <f>Sheet1!U97/Sheet1!$U$2</f>
        <v>1.1239472636012917</v>
      </c>
      <c r="V97">
        <f>Sheet1!V97/Sheet1!$V$2</f>
        <v>1.143749499362962</v>
      </c>
      <c r="W97">
        <f>Sheet1!W97/Sheet1!$W$2</f>
        <v>1.1101403923929345</v>
      </c>
      <c r="X97">
        <f>Sheet1!X97/Sheet1!$X$2</f>
        <v>1.1245144504983058</v>
      </c>
      <c r="Y97">
        <f>Sheet1!Y97/Sheet1!$Y$2</f>
        <v>1.1483651975796907</v>
      </c>
      <c r="Z97">
        <f>Sheet1!Z97/Sheet1!$Z$2</f>
        <v>1.1516569613557819</v>
      </c>
      <c r="AA97">
        <f>Sheet1!AA97/Sheet1!$AA$2</f>
        <v>1.1686310574800909</v>
      </c>
      <c r="AB97">
        <f>Sheet1!AB97/Sheet1!$AB$2</f>
        <v>1.1980983008823958</v>
      </c>
      <c r="AC97">
        <f>Sheet1!AC97/Sheet1!$AC$2</f>
        <v>1.2098904461109752</v>
      </c>
      <c r="AD97">
        <f>Sheet1!AD97/Sheet1!$AD$2</f>
        <v>1.2193235134621385</v>
      </c>
      <c r="AE97">
        <f>Sheet1!AE97/Sheet1!$AE$2</f>
        <v>1.2229080270254888</v>
      </c>
      <c r="AF97">
        <f>Sheet1!AF97/Sheet1!$AF$2</f>
        <v>1.2309541259439407</v>
      </c>
      <c r="AG97">
        <f>Sheet1!AG97/Sheet1!$AG$2</f>
        <v>1.285706257407941</v>
      </c>
      <c r="AH97">
        <f>Sheet1!AH97/Sheet1!$AH$2</f>
        <v>1.3077685302315554</v>
      </c>
      <c r="AI97">
        <f>Sheet1!AI97/Sheet1!$AI$2</f>
        <v>1.3219847853313227</v>
      </c>
      <c r="AJ97">
        <f>Sheet1!AJ97/Sheet1!$AJ$2</f>
        <v>1.343777147515671</v>
      </c>
      <c r="AK97">
        <f>Sheet1!AK97/Sheet1!$AK$2</f>
        <v>1.3807847234111328</v>
      </c>
      <c r="AL97">
        <f>Sheet1!AL97/Sheet1!$AL$2</f>
        <v>1.3948730427313745</v>
      </c>
      <c r="AM97">
        <f>Sheet1!AM97/Sheet1!$AM$2</f>
        <v>1.4118711223632621</v>
      </c>
      <c r="AN97">
        <f>Sheet1!AN97/Sheet1!$AN$2</f>
        <v>1.4350064501358504</v>
      </c>
      <c r="AO97">
        <f>Sheet1!AO97/Sheet1!$AO$2</f>
        <v>1.4543606153742521</v>
      </c>
      <c r="AP97">
        <f>Sheet1!AP97/Sheet1!$AP$2</f>
        <v>1.4635959040640809</v>
      </c>
      <c r="AQ97">
        <f>Sheet1!AQ97/Sheet1!$AQ$2</f>
        <v>1.4512317864878412</v>
      </c>
      <c r="AR97">
        <f>Sheet1!AR97/Sheet1!$AR$2</f>
        <v>1.5112610368656436</v>
      </c>
      <c r="AS97">
        <f>Sheet1!AS97/Sheet1!$AS$2</f>
        <v>1.4643899738481203</v>
      </c>
      <c r="AT97">
        <f>Sheet1!AT97/Sheet1!$AT$2</f>
        <v>1.4723167173184051</v>
      </c>
      <c r="AU97">
        <f>Sheet1!AU97/Sheet1!$AU$2</f>
        <v>1.5279861077753172</v>
      </c>
      <c r="AV97">
        <f>Sheet1!AV97/Sheet1!$AV$2</f>
        <v>1.5375076806376566</v>
      </c>
      <c r="AW97">
        <f>Sheet1!AW97/Sheet1!$AW$2</f>
        <v>1.5124709308346871</v>
      </c>
      <c r="AX97">
        <f>Sheet1!AX97/Sheet1!$AX$2</f>
        <v>1.5416697571608498</v>
      </c>
      <c r="AY97">
        <f>Sheet1!AY97/Sheet1!$AY$2</f>
        <v>1.5004165091901995</v>
      </c>
      <c r="AZ97">
        <f>Sheet1!AZ97/Sheet1!$AZ$2</f>
        <v>1.5128354320256876</v>
      </c>
      <c r="BA97">
        <f>Sheet1!BA97/Sheet1!$BA$2</f>
        <v>1.4661806824313066</v>
      </c>
      <c r="BB97">
        <f>Sheet1!BB97/Sheet1!$BB$2</f>
        <v>1.534908759273929</v>
      </c>
      <c r="BC97" t="e">
        <f>Sheet1!BC97/Sheet1!$BC$2</f>
        <v>#DIV/0!</v>
      </c>
      <c r="BE97">
        <v>96</v>
      </c>
      <c r="BF97">
        <f t="shared" si="2"/>
        <v>35</v>
      </c>
    </row>
    <row r="98" spans="1:58" x14ac:dyDescent="0.3">
      <c r="A98">
        <v>97</v>
      </c>
      <c r="B98" t="e">
        <f>Sheet1!B98/Sheet1!$B$2</f>
        <v>#VALUE!</v>
      </c>
      <c r="C98" t="e">
        <f>Sheet1!C98/Sheet1!$C$2</f>
        <v>#VALUE!</v>
      </c>
      <c r="D98" t="e">
        <f>Sheet1!D98/Sheet1!$D$2</f>
        <v>#VALUE!</v>
      </c>
      <c r="E98" t="e">
        <f>Sheet1!E98/Sheet1!$E$2</f>
        <v>#VALUE!</v>
      </c>
      <c r="F98" t="e">
        <f>Sheet1!F98/Sheet1!$F$2</f>
        <v>#VALUE!</v>
      </c>
      <c r="G98" t="e">
        <f>Sheet1!G98/Sheet1!$G$2</f>
        <v>#VALUE!</v>
      </c>
      <c r="H98" t="e">
        <f>Sheet1!H98/Sheet1!$H$2</f>
        <v>#VALUE!</v>
      </c>
      <c r="I98" t="e">
        <f>Sheet1!I98/Sheet1!$I$2</f>
        <v>#VALUE!</v>
      </c>
      <c r="J98" t="e">
        <f>Sheet1!J98/Sheet1!$J$2</f>
        <v>#VALUE!</v>
      </c>
      <c r="K98" t="e">
        <f>Sheet1!K98/Sheet1!$K$2</f>
        <v>#VALUE!</v>
      </c>
      <c r="L98" t="e">
        <f>Sheet1!L98/Sheet1!$L$2</f>
        <v>#VALUE!</v>
      </c>
      <c r="M98" t="e">
        <f>Sheet1!M98/Sheet1!$M$2</f>
        <v>#VALUE!</v>
      </c>
      <c r="N98" t="e">
        <f>Sheet1!N98/Sheet1!$N$2</f>
        <v>#VALUE!</v>
      </c>
      <c r="O98" t="e">
        <f>Sheet1!O98/Sheet1!$O$2</f>
        <v>#VALUE!</v>
      </c>
      <c r="P98" t="e">
        <f>Sheet1!P98/Sheet1!$P$2</f>
        <v>#VALUE!</v>
      </c>
      <c r="Q98" t="e">
        <f>Sheet1!Q98/Sheet1!$Q$2</f>
        <v>#VALUE!</v>
      </c>
      <c r="R98" t="e">
        <f>Sheet1!R98/Sheet1!$R$2</f>
        <v>#VALUE!</v>
      </c>
      <c r="S98" t="e">
        <f>Sheet1!S98/Sheet1!$S$2</f>
        <v>#VALUE!</v>
      </c>
      <c r="T98">
        <f>Sheet1!T98/Sheet1!$T$2</f>
        <v>1.2519437589670037</v>
      </c>
      <c r="U98">
        <f>Sheet1!U98/Sheet1!$U$2</f>
        <v>1.2270872605496934</v>
      </c>
      <c r="V98" t="e">
        <f>Sheet1!V98/Sheet1!$V$2</f>
        <v>#VALUE!</v>
      </c>
      <c r="W98" t="e">
        <f>Sheet1!W98/Sheet1!$W$2</f>
        <v>#VALUE!</v>
      </c>
      <c r="X98" t="e">
        <f>Sheet1!X98/Sheet1!$X$2</f>
        <v>#VALUE!</v>
      </c>
      <c r="Y98" t="e">
        <f>Sheet1!Y98/Sheet1!$Y$2</f>
        <v>#VALUE!</v>
      </c>
      <c r="Z98" t="e">
        <f>Sheet1!Z98/Sheet1!$Z$2</f>
        <v>#VALUE!</v>
      </c>
      <c r="AA98" t="e">
        <f>Sheet1!AA98/Sheet1!$AA$2</f>
        <v>#VALUE!</v>
      </c>
      <c r="AB98" t="e">
        <f>Sheet1!AB98/Sheet1!$AB$2</f>
        <v>#VALUE!</v>
      </c>
      <c r="AC98" t="e">
        <f>Sheet1!AC98/Sheet1!$AC$2</f>
        <v>#VALUE!</v>
      </c>
      <c r="AD98" t="e">
        <f>Sheet1!AD98/Sheet1!$AD$2</f>
        <v>#VALUE!</v>
      </c>
      <c r="AE98" t="e">
        <f>Sheet1!AE98/Sheet1!$AE$2</f>
        <v>#VALUE!</v>
      </c>
      <c r="AF98" t="e">
        <f>Sheet1!AF98/Sheet1!$AF$2</f>
        <v>#VALUE!</v>
      </c>
      <c r="AG98" t="e">
        <f>Sheet1!AG98/Sheet1!$AG$2</f>
        <v>#VALUE!</v>
      </c>
      <c r="AH98" t="e">
        <f>Sheet1!AH98/Sheet1!$AH$2</f>
        <v>#VALUE!</v>
      </c>
      <c r="AI98" t="e">
        <f>Sheet1!AI98/Sheet1!$AI$2</f>
        <v>#VALUE!</v>
      </c>
      <c r="AJ98" t="e">
        <f>Sheet1!AJ98/Sheet1!$AJ$2</f>
        <v>#VALUE!</v>
      </c>
      <c r="AK98" t="e">
        <f>Sheet1!AK98/Sheet1!$AK$2</f>
        <v>#VALUE!</v>
      </c>
      <c r="AL98" t="e">
        <f>Sheet1!AL98/Sheet1!$AL$2</f>
        <v>#VALUE!</v>
      </c>
      <c r="AM98" t="e">
        <f>Sheet1!AM98/Sheet1!$AM$2</f>
        <v>#VALUE!</v>
      </c>
      <c r="AN98" t="e">
        <f>Sheet1!AN98/Sheet1!$AN$2</f>
        <v>#VALUE!</v>
      </c>
      <c r="AO98" t="e">
        <f>Sheet1!AO98/Sheet1!$AO$2</f>
        <v>#VALUE!</v>
      </c>
      <c r="AP98" t="e">
        <f>Sheet1!AP98/Sheet1!$AP$2</f>
        <v>#VALUE!</v>
      </c>
      <c r="AQ98" t="e">
        <f>Sheet1!AQ98/Sheet1!$AQ$2</f>
        <v>#VALUE!</v>
      </c>
      <c r="AR98" t="e">
        <f>Sheet1!AR98/Sheet1!$AR$2</f>
        <v>#VALUE!</v>
      </c>
      <c r="AS98" t="e">
        <f>Sheet1!AS98/Sheet1!$AS$2</f>
        <v>#VALUE!</v>
      </c>
      <c r="AT98" t="e">
        <f>Sheet1!AT98/Sheet1!$AT$2</f>
        <v>#VALUE!</v>
      </c>
      <c r="AU98" t="e">
        <f>Sheet1!AU98/Sheet1!$AU$2</f>
        <v>#VALUE!</v>
      </c>
      <c r="AV98" t="e">
        <f>Sheet1!AV98/Sheet1!$AV$2</f>
        <v>#VALUE!</v>
      </c>
      <c r="AW98" t="e">
        <f>Sheet1!AW98/Sheet1!$AW$2</f>
        <v>#VALUE!</v>
      </c>
      <c r="AX98" t="e">
        <f>Sheet1!AX98/Sheet1!$AX$2</f>
        <v>#VALUE!</v>
      </c>
      <c r="AY98" t="e">
        <f>Sheet1!AY98/Sheet1!$AY$2</f>
        <v>#VALUE!</v>
      </c>
      <c r="AZ98" t="e">
        <f>Sheet1!AZ98/Sheet1!$AZ$2</f>
        <v>#VALUE!</v>
      </c>
      <c r="BA98" t="e">
        <f>Sheet1!BA98/Sheet1!$BA$2</f>
        <v>#VALUE!</v>
      </c>
      <c r="BB98" t="e">
        <f>Sheet1!BB98/Sheet1!$BB$2</f>
        <v>#VALUE!</v>
      </c>
      <c r="BC98" t="e">
        <f>Sheet1!BC98/Sheet1!$BC$2</f>
        <v>#DIV/0!</v>
      </c>
      <c r="BE98">
        <v>97</v>
      </c>
      <c r="BF98">
        <f t="shared" si="2"/>
        <v>2</v>
      </c>
    </row>
    <row r="99" spans="1:58" x14ac:dyDescent="0.3">
      <c r="A99">
        <v>98</v>
      </c>
      <c r="B99" t="e">
        <f>Sheet1!B99/Sheet1!$B$2</f>
        <v>#VALUE!</v>
      </c>
      <c r="C99" t="e">
        <f>Sheet1!C99/Sheet1!$C$2</f>
        <v>#VALUE!</v>
      </c>
      <c r="D99" t="e">
        <f>Sheet1!D99/Sheet1!$D$2</f>
        <v>#VALUE!</v>
      </c>
      <c r="E99" t="e">
        <f>Sheet1!E99/Sheet1!$E$2</f>
        <v>#VALUE!</v>
      </c>
      <c r="F99" t="e">
        <f>Sheet1!F99/Sheet1!$F$2</f>
        <v>#VALUE!</v>
      </c>
      <c r="G99" t="e">
        <f>Sheet1!G99/Sheet1!$G$2</f>
        <v>#VALUE!</v>
      </c>
      <c r="H99" t="e">
        <f>Sheet1!H99/Sheet1!$H$2</f>
        <v>#VALUE!</v>
      </c>
      <c r="I99" t="e">
        <f>Sheet1!I99/Sheet1!$I$2</f>
        <v>#VALUE!</v>
      </c>
      <c r="J99" t="e">
        <f>Sheet1!J99/Sheet1!$J$2</f>
        <v>#VALUE!</v>
      </c>
      <c r="K99" t="e">
        <f>Sheet1!K99/Sheet1!$K$2</f>
        <v>#VALUE!</v>
      </c>
      <c r="L99" t="e">
        <f>Sheet1!L99/Sheet1!$L$2</f>
        <v>#VALUE!</v>
      </c>
      <c r="M99" t="e">
        <f>Sheet1!M99/Sheet1!$M$2</f>
        <v>#VALUE!</v>
      </c>
      <c r="N99" t="e">
        <f>Sheet1!N99/Sheet1!$N$2</f>
        <v>#VALUE!</v>
      </c>
      <c r="O99" t="e">
        <f>Sheet1!O99/Sheet1!$O$2</f>
        <v>#VALUE!</v>
      </c>
      <c r="P99" t="e">
        <f>Sheet1!P99/Sheet1!$P$2</f>
        <v>#VALUE!</v>
      </c>
      <c r="Q99" t="e">
        <f>Sheet1!Q99/Sheet1!$Q$2</f>
        <v>#VALUE!</v>
      </c>
      <c r="R99" t="e">
        <f>Sheet1!R99/Sheet1!$R$2</f>
        <v>#VALUE!</v>
      </c>
      <c r="S99" t="e">
        <f>Sheet1!S99/Sheet1!$S$2</f>
        <v>#VALUE!</v>
      </c>
      <c r="T99">
        <f>Sheet1!T99/Sheet1!$T$2</f>
        <v>1.2205240699679749</v>
      </c>
      <c r="U99" t="e">
        <f>Sheet1!U99/Sheet1!$U$2</f>
        <v>#VALUE!</v>
      </c>
      <c r="V99" t="e">
        <f>Sheet1!V99/Sheet1!$V$2</f>
        <v>#VALUE!</v>
      </c>
      <c r="W99" t="e">
        <f>Sheet1!W99/Sheet1!$W$2</f>
        <v>#VALUE!</v>
      </c>
      <c r="X99" t="e">
        <f>Sheet1!X99/Sheet1!$X$2</f>
        <v>#VALUE!</v>
      </c>
      <c r="Y99" t="e">
        <f>Sheet1!Y99/Sheet1!$Y$2</f>
        <v>#VALUE!</v>
      </c>
      <c r="Z99" t="e">
        <f>Sheet1!Z99/Sheet1!$Z$2</f>
        <v>#VALUE!</v>
      </c>
      <c r="AA99" t="e">
        <f>Sheet1!AA99/Sheet1!$AA$2</f>
        <v>#VALUE!</v>
      </c>
      <c r="AB99" t="e">
        <f>Sheet1!AB99/Sheet1!$AB$2</f>
        <v>#VALUE!</v>
      </c>
      <c r="AC99" t="e">
        <f>Sheet1!AC99/Sheet1!$AC$2</f>
        <v>#VALUE!</v>
      </c>
      <c r="AD99" t="e">
        <f>Sheet1!AD99/Sheet1!$AD$2</f>
        <v>#VALUE!</v>
      </c>
      <c r="AE99" t="e">
        <f>Sheet1!AE99/Sheet1!$AE$2</f>
        <v>#VALUE!</v>
      </c>
      <c r="AF99" t="e">
        <f>Sheet1!AF99/Sheet1!$AF$2</f>
        <v>#VALUE!</v>
      </c>
      <c r="AG99" t="e">
        <f>Sheet1!AG99/Sheet1!$AG$2</f>
        <v>#VALUE!</v>
      </c>
      <c r="AH99" t="e">
        <f>Sheet1!AH99/Sheet1!$AH$2</f>
        <v>#VALUE!</v>
      </c>
      <c r="AI99" t="e">
        <f>Sheet1!AI99/Sheet1!$AI$2</f>
        <v>#VALUE!</v>
      </c>
      <c r="AJ99" t="e">
        <f>Sheet1!AJ99/Sheet1!$AJ$2</f>
        <v>#VALUE!</v>
      </c>
      <c r="AK99" t="e">
        <f>Sheet1!AK99/Sheet1!$AK$2</f>
        <v>#VALUE!</v>
      </c>
      <c r="AL99" t="e">
        <f>Sheet1!AL99/Sheet1!$AL$2</f>
        <v>#VALUE!</v>
      </c>
      <c r="AM99" t="e">
        <f>Sheet1!AM99/Sheet1!$AM$2</f>
        <v>#VALUE!</v>
      </c>
      <c r="AN99" t="e">
        <f>Sheet1!AN99/Sheet1!$AN$2</f>
        <v>#VALUE!</v>
      </c>
      <c r="AO99" t="e">
        <f>Sheet1!AO99/Sheet1!$AO$2</f>
        <v>#VALUE!</v>
      </c>
      <c r="AP99" t="e">
        <f>Sheet1!AP99/Sheet1!$AP$2</f>
        <v>#VALUE!</v>
      </c>
      <c r="AQ99" t="e">
        <f>Sheet1!AQ99/Sheet1!$AQ$2</f>
        <v>#VALUE!</v>
      </c>
      <c r="AR99" t="e">
        <f>Sheet1!AR99/Sheet1!$AR$2</f>
        <v>#VALUE!</v>
      </c>
      <c r="AS99" t="e">
        <f>Sheet1!AS99/Sheet1!$AS$2</f>
        <v>#VALUE!</v>
      </c>
      <c r="AT99" t="e">
        <f>Sheet1!AT99/Sheet1!$AT$2</f>
        <v>#VALUE!</v>
      </c>
      <c r="AU99" t="e">
        <f>Sheet1!AU99/Sheet1!$AU$2</f>
        <v>#VALUE!</v>
      </c>
      <c r="AV99" t="e">
        <f>Sheet1!AV99/Sheet1!$AV$2</f>
        <v>#VALUE!</v>
      </c>
      <c r="AW99" t="e">
        <f>Sheet1!AW99/Sheet1!$AW$2</f>
        <v>#VALUE!</v>
      </c>
      <c r="AX99" t="e">
        <f>Sheet1!AX99/Sheet1!$AX$2</f>
        <v>#VALUE!</v>
      </c>
      <c r="AY99" t="e">
        <f>Sheet1!AY99/Sheet1!$AY$2</f>
        <v>#VALUE!</v>
      </c>
      <c r="AZ99" t="e">
        <f>Sheet1!AZ99/Sheet1!$AZ$2</f>
        <v>#VALUE!</v>
      </c>
      <c r="BA99" t="e">
        <f>Sheet1!BA99/Sheet1!$BA$2</f>
        <v>#VALUE!</v>
      </c>
      <c r="BB99" t="e">
        <f>Sheet1!BB99/Sheet1!$BB$2</f>
        <v>#VALUE!</v>
      </c>
      <c r="BC99" t="e">
        <f>Sheet1!BC99/Sheet1!$BC$2</f>
        <v>#DIV/0!</v>
      </c>
      <c r="BE99">
        <v>98</v>
      </c>
      <c r="BF99">
        <f t="shared" si="2"/>
        <v>1</v>
      </c>
    </row>
    <row r="100" spans="1:58" x14ac:dyDescent="0.3">
      <c r="A100">
        <v>99</v>
      </c>
      <c r="B100" t="e">
        <f>Sheet1!B100/Sheet1!$B$2</f>
        <v>#VALUE!</v>
      </c>
      <c r="C100" t="e">
        <f>Sheet1!C100/Sheet1!$C$2</f>
        <v>#VALUE!</v>
      </c>
      <c r="D100" t="e">
        <f>Sheet1!D100/Sheet1!$D$2</f>
        <v>#VALUE!</v>
      </c>
      <c r="E100" t="e">
        <f>Sheet1!E100/Sheet1!$E$2</f>
        <v>#VALUE!</v>
      </c>
      <c r="F100" t="e">
        <f>Sheet1!F100/Sheet1!$F$2</f>
        <v>#VALUE!</v>
      </c>
      <c r="G100" t="e">
        <f>Sheet1!G100/Sheet1!$G$2</f>
        <v>#VALUE!</v>
      </c>
      <c r="H100" t="e">
        <f>Sheet1!H100/Sheet1!$H$2</f>
        <v>#VALUE!</v>
      </c>
      <c r="I100" t="e">
        <f>Sheet1!I100/Sheet1!$I$2</f>
        <v>#VALUE!</v>
      </c>
      <c r="J100" t="e">
        <f>Sheet1!J100/Sheet1!$J$2</f>
        <v>#VALUE!</v>
      </c>
      <c r="K100" t="e">
        <f>Sheet1!K100/Sheet1!$K$2</f>
        <v>#VALUE!</v>
      </c>
      <c r="L100" t="e">
        <f>Sheet1!L100/Sheet1!$L$2</f>
        <v>#VALUE!</v>
      </c>
      <c r="M100" t="e">
        <f>Sheet1!M100/Sheet1!$M$2</f>
        <v>#VALUE!</v>
      </c>
      <c r="N100" t="e">
        <f>Sheet1!N100/Sheet1!$N$2</f>
        <v>#VALUE!</v>
      </c>
      <c r="O100" t="e">
        <f>Sheet1!O100/Sheet1!$O$2</f>
        <v>#VALUE!</v>
      </c>
      <c r="P100" t="e">
        <f>Sheet1!P100/Sheet1!$P$2</f>
        <v>#VALUE!</v>
      </c>
      <c r="Q100" t="e">
        <f>Sheet1!Q100/Sheet1!$Q$2</f>
        <v>#VALUE!</v>
      </c>
      <c r="R100" t="e">
        <f>Sheet1!R100/Sheet1!$R$2</f>
        <v>#VALUE!</v>
      </c>
      <c r="S100" t="e">
        <f>Sheet1!S100/Sheet1!$S$2</f>
        <v>#VALUE!</v>
      </c>
      <c r="T100" t="e">
        <f>Sheet1!T100/Sheet1!$T$2</f>
        <v>#VALUE!</v>
      </c>
      <c r="U100">
        <f>Sheet1!U100/Sheet1!$U$2</f>
        <v>1.1265618698100401</v>
      </c>
      <c r="V100">
        <f>Sheet1!V100/Sheet1!$V$2</f>
        <v>1.1143502662862899</v>
      </c>
      <c r="W100">
        <f>Sheet1!W100/Sheet1!$W$2</f>
        <v>1.0918410720873659</v>
      </c>
      <c r="X100">
        <f>Sheet1!X100/Sheet1!$X$2</f>
        <v>1.1515685669675721</v>
      </c>
      <c r="Y100">
        <f>Sheet1!Y100/Sheet1!$Y$2</f>
        <v>1.1131488406061627</v>
      </c>
      <c r="Z100">
        <f>Sheet1!Z100/Sheet1!$Z$2</f>
        <v>1.1156049918392479</v>
      </c>
      <c r="AA100">
        <f>Sheet1!AA100/Sheet1!$AA$2</f>
        <v>1.1381860382663003</v>
      </c>
      <c r="AB100">
        <f>Sheet1!AB100/Sheet1!$AB$2</f>
        <v>1.182955059666182</v>
      </c>
      <c r="AC100">
        <f>Sheet1!AC100/Sheet1!$AC$2</f>
        <v>1.1819248105675531</v>
      </c>
      <c r="AD100">
        <f>Sheet1!AD100/Sheet1!$AD$2</f>
        <v>1.2170661525157296</v>
      </c>
      <c r="AE100">
        <f>Sheet1!AE100/Sheet1!$AE$2</f>
        <v>1.2157099161528577</v>
      </c>
      <c r="AF100">
        <f>Sheet1!AF100/Sheet1!$AF$2</f>
        <v>1.2007469786696197</v>
      </c>
      <c r="AG100">
        <f>Sheet1!AG100/Sheet1!$AG$2</f>
        <v>1.2488245024051212</v>
      </c>
      <c r="AH100">
        <f>Sheet1!AH100/Sheet1!$AH$2</f>
        <v>1.2465927242899164</v>
      </c>
      <c r="AI100">
        <f>Sheet1!AI100/Sheet1!$AI$2</f>
        <v>1.2705761208361983</v>
      </c>
      <c r="AJ100">
        <f>Sheet1!AJ100/Sheet1!$AJ$2</f>
        <v>1.2814678344286881</v>
      </c>
      <c r="AK100">
        <f>Sheet1!AK100/Sheet1!$AK$2</f>
        <v>1.3018292889754246</v>
      </c>
      <c r="AL100">
        <f>Sheet1!AL100/Sheet1!$AL$2</f>
        <v>1.2921255656511603</v>
      </c>
      <c r="AM100">
        <f>Sheet1!AM100/Sheet1!$AM$2</f>
        <v>1.2890959397504571</v>
      </c>
      <c r="AN100">
        <f>Sheet1!AN100/Sheet1!$AN$2</f>
        <v>1.3231026641310006</v>
      </c>
      <c r="AO100">
        <f>Sheet1!AO100/Sheet1!$AO$2</f>
        <v>1.3055578907316789</v>
      </c>
      <c r="AP100">
        <f>Sheet1!AP100/Sheet1!$AP$2</f>
        <v>1.3110607580389049</v>
      </c>
      <c r="AQ100">
        <f>Sheet1!AQ100/Sheet1!$AQ$2</f>
        <v>1.3323015458966385</v>
      </c>
      <c r="AR100">
        <f>Sheet1!AR100/Sheet1!$AR$2</f>
        <v>1.3231781499686097</v>
      </c>
      <c r="AS100">
        <f>Sheet1!AS100/Sheet1!$AS$2</f>
        <v>1.3009670996292486</v>
      </c>
      <c r="AT100">
        <f>Sheet1!AT100/Sheet1!$AT$2</f>
        <v>1.2959935802442564</v>
      </c>
      <c r="AU100">
        <f>Sheet1!AU100/Sheet1!$AU$2</f>
        <v>1.3475818894626614</v>
      </c>
      <c r="AV100">
        <f>Sheet1!AV100/Sheet1!$AV$2</f>
        <v>1.3316606603684051</v>
      </c>
      <c r="AW100">
        <f>Sheet1!AW100/Sheet1!$AW$2</f>
        <v>1.3009511643953346</v>
      </c>
      <c r="AX100">
        <f>Sheet1!AX100/Sheet1!$AX$2</f>
        <v>1.3350498758798157</v>
      </c>
      <c r="AY100">
        <f>Sheet1!AY100/Sheet1!$AY$2</f>
        <v>1.3325870933890489</v>
      </c>
      <c r="AZ100">
        <f>Sheet1!AZ100/Sheet1!$AZ$2</f>
        <v>1.3100481222597231</v>
      </c>
      <c r="BA100">
        <f>Sheet1!BA100/Sheet1!$BA$2</f>
        <v>1.2695819212461854</v>
      </c>
      <c r="BB100">
        <f>Sheet1!BB100/Sheet1!$BB$2</f>
        <v>1.3117129460239645</v>
      </c>
      <c r="BC100" t="e">
        <f>Sheet1!BC100/Sheet1!$BC$2</f>
        <v>#DIV/0!</v>
      </c>
      <c r="BE100">
        <v>99</v>
      </c>
      <c r="BF100">
        <f t="shared" si="2"/>
        <v>34</v>
      </c>
    </row>
    <row r="101" spans="1:58" x14ac:dyDescent="0.3">
      <c r="A101">
        <v>100</v>
      </c>
      <c r="B101" t="e">
        <f>Sheet1!B101/Sheet1!$B$2</f>
        <v>#VALUE!</v>
      </c>
      <c r="C101" t="e">
        <f>Sheet1!C101/Sheet1!$C$2</f>
        <v>#VALUE!</v>
      </c>
      <c r="D101" t="e">
        <f>Sheet1!D101/Sheet1!$D$2</f>
        <v>#VALUE!</v>
      </c>
      <c r="E101" t="e">
        <f>Sheet1!E101/Sheet1!$E$2</f>
        <v>#VALUE!</v>
      </c>
      <c r="F101" t="e">
        <f>Sheet1!F101/Sheet1!$F$2</f>
        <v>#VALUE!</v>
      </c>
      <c r="G101" t="e">
        <f>Sheet1!G101/Sheet1!$G$2</f>
        <v>#VALUE!</v>
      </c>
      <c r="H101" t="e">
        <f>Sheet1!H101/Sheet1!$H$2</f>
        <v>#VALUE!</v>
      </c>
      <c r="I101" t="e">
        <f>Sheet1!I101/Sheet1!$I$2</f>
        <v>#VALUE!</v>
      </c>
      <c r="J101" t="e">
        <f>Sheet1!J101/Sheet1!$J$2</f>
        <v>#VALUE!</v>
      </c>
      <c r="K101" t="e">
        <f>Sheet1!K101/Sheet1!$K$2</f>
        <v>#VALUE!</v>
      </c>
      <c r="L101" t="e">
        <f>Sheet1!L101/Sheet1!$L$2</f>
        <v>#VALUE!</v>
      </c>
      <c r="M101" t="e">
        <f>Sheet1!M101/Sheet1!$M$2</f>
        <v>#VALUE!</v>
      </c>
      <c r="N101" t="e">
        <f>Sheet1!N101/Sheet1!$N$2</f>
        <v>#VALUE!</v>
      </c>
      <c r="O101" t="e">
        <f>Sheet1!O101/Sheet1!$O$2</f>
        <v>#VALUE!</v>
      </c>
      <c r="P101" t="e">
        <f>Sheet1!P101/Sheet1!$P$2</f>
        <v>#VALUE!</v>
      </c>
      <c r="Q101" t="e">
        <f>Sheet1!Q101/Sheet1!$Q$2</f>
        <v>#VALUE!</v>
      </c>
      <c r="R101" t="e">
        <f>Sheet1!R101/Sheet1!$R$2</f>
        <v>#VALUE!</v>
      </c>
      <c r="S101" t="e">
        <f>Sheet1!S101/Sheet1!$S$2</f>
        <v>#VALUE!</v>
      </c>
      <c r="T101" t="e">
        <f>Sheet1!T101/Sheet1!$T$2</f>
        <v>#VALUE!</v>
      </c>
      <c r="U101">
        <f>Sheet1!U101/Sheet1!$U$2</f>
        <v>1.1199847346291953</v>
      </c>
      <c r="V101">
        <f>Sheet1!V101/Sheet1!$V$2</f>
        <v>1.1335519794027884</v>
      </c>
      <c r="W101">
        <f>Sheet1!W101/Sheet1!$W$2</f>
        <v>1.1435189560321031</v>
      </c>
      <c r="X101">
        <f>Sheet1!X101/Sheet1!$X$2</f>
        <v>1.2012257923931158</v>
      </c>
      <c r="Y101">
        <f>Sheet1!Y101/Sheet1!$Y$2</f>
        <v>1.1592218933494458</v>
      </c>
      <c r="Z101">
        <f>Sheet1!Z101/Sheet1!$Z$2</f>
        <v>1.1825261679199794</v>
      </c>
      <c r="AA101">
        <f>Sheet1!AA101/Sheet1!$AA$2</f>
        <v>1.23736041776719</v>
      </c>
      <c r="AB101">
        <f>Sheet1!AB101/Sheet1!$AB$2</f>
        <v>1.2967979499461257</v>
      </c>
      <c r="AC101">
        <f>Sheet1!AC101/Sheet1!$AC$2</f>
        <v>1.296052765927177</v>
      </c>
      <c r="AD101">
        <f>Sheet1!AD101/Sheet1!$AD$2</f>
        <v>1.3113663728880673</v>
      </c>
      <c r="AE101">
        <f>Sheet1!AE101/Sheet1!$AE$2</f>
        <v>1.3435296614981238</v>
      </c>
      <c r="AF101">
        <f>Sheet1!AF101/Sheet1!$AF$2</f>
        <v>1.3606032316338119</v>
      </c>
      <c r="AG101">
        <f>Sheet1!AG101/Sheet1!$AG$2</f>
        <v>1.403203912068796</v>
      </c>
      <c r="AH101">
        <f>Sheet1!AH101/Sheet1!$AH$2</f>
        <v>1.4952636665238777</v>
      </c>
      <c r="AI101">
        <f>Sheet1!AI101/Sheet1!$AI$2</f>
        <v>1.4996489410472753</v>
      </c>
      <c r="AJ101">
        <f>Sheet1!AJ101/Sheet1!$AJ$2</f>
        <v>1.5331872952887493</v>
      </c>
      <c r="AK101">
        <f>Sheet1!AK101/Sheet1!$AK$2</f>
        <v>1.5654936327637974</v>
      </c>
      <c r="AL101">
        <f>Sheet1!AL101/Sheet1!$AL$2</f>
        <v>1.598493710481165</v>
      </c>
      <c r="AM101">
        <f>Sheet1!AM101/Sheet1!$AM$2</f>
        <v>1.6382693646167945</v>
      </c>
      <c r="AN101">
        <f>Sheet1!AN101/Sheet1!$AN$2</f>
        <v>1.6445024549182146</v>
      </c>
      <c r="AO101">
        <f>Sheet1!AO101/Sheet1!$AO$2</f>
        <v>1.6604566929944446</v>
      </c>
      <c r="AP101">
        <f>Sheet1!AP101/Sheet1!$AP$2</f>
        <v>1.6699399781692896</v>
      </c>
      <c r="AQ101">
        <f>Sheet1!AQ101/Sheet1!$AQ$2</f>
        <v>1.6949134778020432</v>
      </c>
      <c r="AR101">
        <f>Sheet1!AR101/Sheet1!$AR$2</f>
        <v>1.642343718676361</v>
      </c>
      <c r="AS101" t="e">
        <f>Sheet1!AS101/Sheet1!$AS$2</f>
        <v>#VALUE!</v>
      </c>
      <c r="AT101" t="e">
        <f>Sheet1!AT101/Sheet1!$AT$2</f>
        <v>#VALUE!</v>
      </c>
      <c r="AU101" t="e">
        <f>Sheet1!AU101/Sheet1!$AU$2</f>
        <v>#VALUE!</v>
      </c>
      <c r="AV101" t="e">
        <f>Sheet1!AV101/Sheet1!$AV$2</f>
        <v>#VALUE!</v>
      </c>
      <c r="AW101" t="e">
        <f>Sheet1!AW101/Sheet1!$AW$2</f>
        <v>#VALUE!</v>
      </c>
      <c r="AX101" t="e">
        <f>Sheet1!AX101/Sheet1!$AX$2</f>
        <v>#VALUE!</v>
      </c>
      <c r="AY101" t="e">
        <f>Sheet1!AY101/Sheet1!$AY$2</f>
        <v>#VALUE!</v>
      </c>
      <c r="AZ101" t="e">
        <f>Sheet1!AZ101/Sheet1!$AZ$2</f>
        <v>#VALUE!</v>
      </c>
      <c r="BA101" t="e">
        <f>Sheet1!BA101/Sheet1!$BA$2</f>
        <v>#VALUE!</v>
      </c>
      <c r="BB101" t="e">
        <f>Sheet1!BB101/Sheet1!$BB$2</f>
        <v>#VALUE!</v>
      </c>
      <c r="BC101" t="e">
        <f>Sheet1!BC101/Sheet1!$BC$2</f>
        <v>#DIV/0!</v>
      </c>
      <c r="BE101">
        <v>100</v>
      </c>
      <c r="BF101">
        <f t="shared" si="2"/>
        <v>24</v>
      </c>
    </row>
    <row r="102" spans="1:58" x14ac:dyDescent="0.3">
      <c r="A102">
        <v>101</v>
      </c>
      <c r="B102" t="e">
        <f>Sheet1!B102/Sheet1!$B$2</f>
        <v>#VALUE!</v>
      </c>
      <c r="C102" t="e">
        <f>Sheet1!C102/Sheet1!$C$2</f>
        <v>#VALUE!</v>
      </c>
      <c r="D102" t="e">
        <f>Sheet1!D102/Sheet1!$D$2</f>
        <v>#VALUE!</v>
      </c>
      <c r="E102" t="e">
        <f>Sheet1!E102/Sheet1!$E$2</f>
        <v>#VALUE!</v>
      </c>
      <c r="F102" t="e">
        <f>Sheet1!F102/Sheet1!$F$2</f>
        <v>#VALUE!</v>
      </c>
      <c r="G102" t="e">
        <f>Sheet1!G102/Sheet1!$G$2</f>
        <v>#VALUE!</v>
      </c>
      <c r="H102" t="e">
        <f>Sheet1!H102/Sheet1!$H$2</f>
        <v>#VALUE!</v>
      </c>
      <c r="I102" t="e">
        <f>Sheet1!I102/Sheet1!$I$2</f>
        <v>#VALUE!</v>
      </c>
      <c r="J102" t="e">
        <f>Sheet1!J102/Sheet1!$J$2</f>
        <v>#VALUE!</v>
      </c>
      <c r="K102" t="e">
        <f>Sheet1!K102/Sheet1!$K$2</f>
        <v>#VALUE!</v>
      </c>
      <c r="L102" t="e">
        <f>Sheet1!L102/Sheet1!$L$2</f>
        <v>#VALUE!</v>
      </c>
      <c r="M102" t="e">
        <f>Sheet1!M102/Sheet1!$M$2</f>
        <v>#VALUE!</v>
      </c>
      <c r="N102" t="e">
        <f>Sheet1!N102/Sheet1!$N$2</f>
        <v>#VALUE!</v>
      </c>
      <c r="O102" t="e">
        <f>Sheet1!O102/Sheet1!$O$2</f>
        <v>#VALUE!</v>
      </c>
      <c r="P102" t="e">
        <f>Sheet1!P102/Sheet1!$P$2</f>
        <v>#VALUE!</v>
      </c>
      <c r="Q102" t="e">
        <f>Sheet1!Q102/Sheet1!$Q$2</f>
        <v>#VALUE!</v>
      </c>
      <c r="R102" t="e">
        <f>Sheet1!R102/Sheet1!$R$2</f>
        <v>#VALUE!</v>
      </c>
      <c r="S102" t="e">
        <f>Sheet1!S102/Sheet1!$S$2</f>
        <v>#VALUE!</v>
      </c>
      <c r="T102" t="e">
        <f>Sheet1!T102/Sheet1!$T$2</f>
        <v>#VALUE!</v>
      </c>
      <c r="U102">
        <f>Sheet1!U102/Sheet1!$U$2</f>
        <v>1.1215332772819449</v>
      </c>
      <c r="V102">
        <f>Sheet1!V102/Sheet1!$V$2</f>
        <v>1.1454881794481784</v>
      </c>
      <c r="W102">
        <f>Sheet1!W102/Sheet1!$W$2</f>
        <v>1.1673050989348397</v>
      </c>
      <c r="X102">
        <f>Sheet1!X102/Sheet1!$X$2</f>
        <v>1.1869181684384205</v>
      </c>
      <c r="Y102">
        <f>Sheet1!Y102/Sheet1!$Y$2</f>
        <v>1.2256308160522003</v>
      </c>
      <c r="Z102">
        <f>Sheet1!Z102/Sheet1!$Z$2</f>
        <v>1.2050348723418609</v>
      </c>
      <c r="AA102">
        <f>Sheet1!AA102/Sheet1!$AA$2</f>
        <v>1.2210161554315793</v>
      </c>
      <c r="AB102">
        <f>Sheet1!AB102/Sheet1!$AB$2</f>
        <v>1.2511489428672198</v>
      </c>
      <c r="AC102">
        <f>Sheet1!AC102/Sheet1!$AC$2</f>
        <v>1.3242970421117251</v>
      </c>
      <c r="AD102">
        <f>Sheet1!AD102/Sheet1!$AD$2</f>
        <v>1.3369445656049561</v>
      </c>
      <c r="AE102">
        <f>Sheet1!AE102/Sheet1!$AE$2</f>
        <v>1.3570496074302065</v>
      </c>
      <c r="AF102">
        <f>Sheet1!AF102/Sheet1!$AF$2</f>
        <v>1.3528944339302622</v>
      </c>
      <c r="AG102">
        <f>Sheet1!AG102/Sheet1!$AG$2</f>
        <v>1.3550281247141258</v>
      </c>
      <c r="AH102">
        <f>Sheet1!AH102/Sheet1!$AH$2</f>
        <v>1.3543042783749983</v>
      </c>
      <c r="AI102">
        <f>Sheet1!AI102/Sheet1!$AI$2</f>
        <v>1.4047446269535346</v>
      </c>
      <c r="AJ102">
        <f>Sheet1!AJ102/Sheet1!$AJ$2</f>
        <v>1.3671874574480765</v>
      </c>
      <c r="AK102">
        <f>Sheet1!AK102/Sheet1!$AK$2</f>
        <v>1.4064478265525624</v>
      </c>
      <c r="AL102">
        <f>Sheet1!AL102/Sheet1!$AL$2</f>
        <v>1.394289041800806</v>
      </c>
      <c r="AM102">
        <f>Sheet1!AM102/Sheet1!$AM$2</f>
        <v>1.3944626576866361</v>
      </c>
      <c r="AN102">
        <f>Sheet1!AN102/Sheet1!$AN$2</f>
        <v>1.3989723411158999</v>
      </c>
      <c r="AO102">
        <f>Sheet1!AO102/Sheet1!$AO$2</f>
        <v>1.4065855431528302</v>
      </c>
      <c r="AP102">
        <f>Sheet1!AP102/Sheet1!$AP$2</f>
        <v>1.4035690682638775</v>
      </c>
      <c r="AQ102">
        <f>Sheet1!AQ102/Sheet1!$AQ$2</f>
        <v>1.4093406739287475</v>
      </c>
      <c r="AR102">
        <f>Sheet1!AR102/Sheet1!$AR$2</f>
        <v>1.4144407544768378</v>
      </c>
      <c r="AS102">
        <f>Sheet1!AS102/Sheet1!$AS$2</f>
        <v>1.4447655430306017</v>
      </c>
      <c r="AT102">
        <f>Sheet1!AT102/Sheet1!$AT$2</f>
        <v>1.425377831245809</v>
      </c>
      <c r="AU102">
        <f>Sheet1!AU102/Sheet1!$AU$2</f>
        <v>1.4071827612273426</v>
      </c>
      <c r="AV102">
        <f>Sheet1!AV102/Sheet1!$AV$2</f>
        <v>1.3849227798151675</v>
      </c>
      <c r="AW102">
        <f>Sheet1!AW102/Sheet1!$AW$2</f>
        <v>1.3841025676768732</v>
      </c>
      <c r="AX102">
        <f>Sheet1!AX102/Sheet1!$AX$2</f>
        <v>1.3655441438666474</v>
      </c>
      <c r="AY102">
        <f>Sheet1!AY102/Sheet1!$AY$2</f>
        <v>1.3791327252362813</v>
      </c>
      <c r="AZ102">
        <f>Sheet1!AZ102/Sheet1!$AZ$2</f>
        <v>1.3758018700664176</v>
      </c>
      <c r="BA102">
        <f>Sheet1!BA102/Sheet1!$BA$2</f>
        <v>1.3614554301568647</v>
      </c>
      <c r="BB102">
        <f>Sheet1!BB102/Sheet1!$BB$2</f>
        <v>1.3537818179633569</v>
      </c>
      <c r="BC102" t="e">
        <f>Sheet1!BC102/Sheet1!$BC$2</f>
        <v>#DIV/0!</v>
      </c>
      <c r="BE102">
        <v>101</v>
      </c>
      <c r="BF102">
        <f t="shared" si="2"/>
        <v>34</v>
      </c>
    </row>
    <row r="103" spans="1:58" x14ac:dyDescent="0.3">
      <c r="A103">
        <v>102</v>
      </c>
      <c r="B103" t="e">
        <f>Sheet1!B103/Sheet1!$B$2</f>
        <v>#VALUE!</v>
      </c>
      <c r="C103" t="e">
        <f>Sheet1!C103/Sheet1!$C$2</f>
        <v>#VALUE!</v>
      </c>
      <c r="D103" t="e">
        <f>Sheet1!D103/Sheet1!$D$2</f>
        <v>#VALUE!</v>
      </c>
      <c r="E103" t="e">
        <f>Sheet1!E103/Sheet1!$E$2</f>
        <v>#VALUE!</v>
      </c>
      <c r="F103" t="e">
        <f>Sheet1!F103/Sheet1!$F$2</f>
        <v>#VALUE!</v>
      </c>
      <c r="G103" t="e">
        <f>Sheet1!G103/Sheet1!$G$2</f>
        <v>#VALUE!</v>
      </c>
      <c r="H103" t="e">
        <f>Sheet1!H103/Sheet1!$H$2</f>
        <v>#VALUE!</v>
      </c>
      <c r="I103" t="e">
        <f>Sheet1!I103/Sheet1!$I$2</f>
        <v>#VALUE!</v>
      </c>
      <c r="J103" t="e">
        <f>Sheet1!J103/Sheet1!$J$2</f>
        <v>#VALUE!</v>
      </c>
      <c r="K103" t="e">
        <f>Sheet1!K103/Sheet1!$K$2</f>
        <v>#VALUE!</v>
      </c>
      <c r="L103" t="e">
        <f>Sheet1!L103/Sheet1!$L$2</f>
        <v>#VALUE!</v>
      </c>
      <c r="M103" t="e">
        <f>Sheet1!M103/Sheet1!$M$2</f>
        <v>#VALUE!</v>
      </c>
      <c r="N103" t="e">
        <f>Sheet1!N103/Sheet1!$N$2</f>
        <v>#VALUE!</v>
      </c>
      <c r="O103" t="e">
        <f>Sheet1!O103/Sheet1!$O$2</f>
        <v>#VALUE!</v>
      </c>
      <c r="P103" t="e">
        <f>Sheet1!P103/Sheet1!$P$2</f>
        <v>#VALUE!</v>
      </c>
      <c r="Q103" t="e">
        <f>Sheet1!Q103/Sheet1!$Q$2</f>
        <v>#VALUE!</v>
      </c>
      <c r="R103" t="e">
        <f>Sheet1!R103/Sheet1!$R$2</f>
        <v>#VALUE!</v>
      </c>
      <c r="S103" t="e">
        <f>Sheet1!S103/Sheet1!$S$2</f>
        <v>#VALUE!</v>
      </c>
      <c r="T103" t="e">
        <f>Sheet1!T103/Sheet1!$T$2</f>
        <v>#VALUE!</v>
      </c>
      <c r="U103">
        <f>Sheet1!U103/Sheet1!$U$2</f>
        <v>1.3345020280226418</v>
      </c>
      <c r="V103">
        <f>Sheet1!V103/Sheet1!$V$2</f>
        <v>1.3781257631284758</v>
      </c>
      <c r="W103">
        <f>Sheet1!W103/Sheet1!$W$2</f>
        <v>1.4086292292149791</v>
      </c>
      <c r="X103">
        <f>Sheet1!X103/Sheet1!$X$2</f>
        <v>1.4284926532193654</v>
      </c>
      <c r="Y103">
        <f>Sheet1!Y103/Sheet1!$Y$2</f>
        <v>1.4674678164000552</v>
      </c>
      <c r="Z103">
        <f>Sheet1!Z103/Sheet1!$Z$2</f>
        <v>1.5103502280202541</v>
      </c>
      <c r="AA103">
        <f>Sheet1!AA103/Sheet1!$AA$2</f>
        <v>1.5230897835906805</v>
      </c>
      <c r="AB103">
        <f>Sheet1!AB103/Sheet1!$AB$2</f>
        <v>1.5698365668502992</v>
      </c>
      <c r="AC103">
        <f>Sheet1!AC103/Sheet1!$AC$2</f>
        <v>1.5951190306538892</v>
      </c>
      <c r="AD103" t="e">
        <f>Sheet1!AD103/Sheet1!$AD$2</f>
        <v>#VALUE!</v>
      </c>
      <c r="AE103" t="e">
        <f>Sheet1!AE103/Sheet1!$AE$2</f>
        <v>#VALUE!</v>
      </c>
      <c r="AF103" t="e">
        <f>Sheet1!AF103/Sheet1!$AF$2</f>
        <v>#VALUE!</v>
      </c>
      <c r="AG103" t="e">
        <f>Sheet1!AG103/Sheet1!$AG$2</f>
        <v>#VALUE!</v>
      </c>
      <c r="AH103" t="e">
        <f>Sheet1!AH103/Sheet1!$AH$2</f>
        <v>#VALUE!</v>
      </c>
      <c r="AI103" t="e">
        <f>Sheet1!AI103/Sheet1!$AI$2</f>
        <v>#VALUE!</v>
      </c>
      <c r="AJ103" t="e">
        <f>Sheet1!AJ103/Sheet1!$AJ$2</f>
        <v>#VALUE!</v>
      </c>
      <c r="AK103" t="e">
        <f>Sheet1!AK103/Sheet1!$AK$2</f>
        <v>#VALUE!</v>
      </c>
      <c r="AL103" t="e">
        <f>Sheet1!AL103/Sheet1!$AL$2</f>
        <v>#VALUE!</v>
      </c>
      <c r="AM103" t="e">
        <f>Sheet1!AM103/Sheet1!$AM$2</f>
        <v>#VALUE!</v>
      </c>
      <c r="AN103" t="e">
        <f>Sheet1!AN103/Sheet1!$AN$2</f>
        <v>#VALUE!</v>
      </c>
      <c r="AO103" t="e">
        <f>Sheet1!AO103/Sheet1!$AO$2</f>
        <v>#VALUE!</v>
      </c>
      <c r="AP103" t="e">
        <f>Sheet1!AP103/Sheet1!$AP$2</f>
        <v>#VALUE!</v>
      </c>
      <c r="AQ103" t="e">
        <f>Sheet1!AQ103/Sheet1!$AQ$2</f>
        <v>#VALUE!</v>
      </c>
      <c r="AR103" t="e">
        <f>Sheet1!AR103/Sheet1!$AR$2</f>
        <v>#VALUE!</v>
      </c>
      <c r="AS103" t="e">
        <f>Sheet1!AS103/Sheet1!$AS$2</f>
        <v>#VALUE!</v>
      </c>
      <c r="AT103" t="e">
        <f>Sheet1!AT103/Sheet1!$AT$2</f>
        <v>#VALUE!</v>
      </c>
      <c r="AU103" t="e">
        <f>Sheet1!AU103/Sheet1!$AU$2</f>
        <v>#VALUE!</v>
      </c>
      <c r="AV103" t="e">
        <f>Sheet1!AV103/Sheet1!$AV$2</f>
        <v>#VALUE!</v>
      </c>
      <c r="AW103" t="e">
        <f>Sheet1!AW103/Sheet1!$AW$2</f>
        <v>#VALUE!</v>
      </c>
      <c r="AX103" t="e">
        <f>Sheet1!AX103/Sheet1!$AX$2</f>
        <v>#VALUE!</v>
      </c>
      <c r="AY103" t="e">
        <f>Sheet1!AY103/Sheet1!$AY$2</f>
        <v>#VALUE!</v>
      </c>
      <c r="AZ103" t="e">
        <f>Sheet1!AZ103/Sheet1!$AZ$2</f>
        <v>#VALUE!</v>
      </c>
      <c r="BA103" t="e">
        <f>Sheet1!BA103/Sheet1!$BA$2</f>
        <v>#VALUE!</v>
      </c>
      <c r="BB103" t="e">
        <f>Sheet1!BB103/Sheet1!$BB$2</f>
        <v>#VALUE!</v>
      </c>
      <c r="BC103" t="e">
        <f>Sheet1!BC103/Sheet1!$BC$2</f>
        <v>#DIV/0!</v>
      </c>
      <c r="BE103">
        <v>102</v>
      </c>
      <c r="BF103">
        <f t="shared" si="2"/>
        <v>9</v>
      </c>
    </row>
    <row r="104" spans="1:58" x14ac:dyDescent="0.3">
      <c r="A104">
        <v>103</v>
      </c>
      <c r="B104" t="e">
        <f>Sheet1!B104/Sheet1!$B$2</f>
        <v>#VALUE!</v>
      </c>
      <c r="C104" t="e">
        <f>Sheet1!C104/Sheet1!$C$2</f>
        <v>#VALUE!</v>
      </c>
      <c r="D104" t="e">
        <f>Sheet1!D104/Sheet1!$D$2</f>
        <v>#VALUE!</v>
      </c>
      <c r="E104" t="e">
        <f>Sheet1!E104/Sheet1!$E$2</f>
        <v>#VALUE!</v>
      </c>
      <c r="F104" t="e">
        <f>Sheet1!F104/Sheet1!$F$2</f>
        <v>#VALUE!</v>
      </c>
      <c r="G104" t="e">
        <f>Sheet1!G104/Sheet1!$G$2</f>
        <v>#VALUE!</v>
      </c>
      <c r="H104" t="e">
        <f>Sheet1!H104/Sheet1!$H$2</f>
        <v>#VALUE!</v>
      </c>
      <c r="I104" t="e">
        <f>Sheet1!I104/Sheet1!$I$2</f>
        <v>#VALUE!</v>
      </c>
      <c r="J104" t="e">
        <f>Sheet1!J104/Sheet1!$J$2</f>
        <v>#VALUE!</v>
      </c>
      <c r="K104" t="e">
        <f>Sheet1!K104/Sheet1!$K$2</f>
        <v>#VALUE!</v>
      </c>
      <c r="L104" t="e">
        <f>Sheet1!L104/Sheet1!$L$2</f>
        <v>#VALUE!</v>
      </c>
      <c r="M104" t="e">
        <f>Sheet1!M104/Sheet1!$M$2</f>
        <v>#VALUE!</v>
      </c>
      <c r="N104" t="e">
        <f>Sheet1!N104/Sheet1!$N$2</f>
        <v>#VALUE!</v>
      </c>
      <c r="O104" t="e">
        <f>Sheet1!O104/Sheet1!$O$2</f>
        <v>#VALUE!</v>
      </c>
      <c r="P104" t="e">
        <f>Sheet1!P104/Sheet1!$P$2</f>
        <v>#VALUE!</v>
      </c>
      <c r="Q104" t="e">
        <f>Sheet1!Q104/Sheet1!$Q$2</f>
        <v>#VALUE!</v>
      </c>
      <c r="R104" t="e">
        <f>Sheet1!R104/Sheet1!$R$2</f>
        <v>#VALUE!</v>
      </c>
      <c r="S104" t="e">
        <f>Sheet1!S104/Sheet1!$S$2</f>
        <v>#VALUE!</v>
      </c>
      <c r="T104" t="e">
        <f>Sheet1!T104/Sheet1!$T$2</f>
        <v>#VALUE!</v>
      </c>
      <c r="U104">
        <f>Sheet1!U104/Sheet1!$U$2</f>
        <v>1.166937515413117</v>
      </c>
      <c r="V104">
        <f>Sheet1!V104/Sheet1!$V$2</f>
        <v>1.1827841067153508</v>
      </c>
      <c r="W104">
        <f>Sheet1!W104/Sheet1!$W$2</f>
        <v>1.1841093317003835</v>
      </c>
      <c r="X104">
        <f>Sheet1!X104/Sheet1!$X$2</f>
        <v>1.2089885668134968</v>
      </c>
      <c r="Y104">
        <f>Sheet1!Y104/Sheet1!$Y$2</f>
        <v>1.2567286895171033</v>
      </c>
      <c r="Z104">
        <f>Sheet1!Z104/Sheet1!$Z$2</f>
        <v>1.2576257944172775</v>
      </c>
      <c r="AA104">
        <f>Sheet1!AA104/Sheet1!$AA$2</f>
        <v>1.2527839356268944</v>
      </c>
      <c r="AB104">
        <f>Sheet1!AB104/Sheet1!$AB$2</f>
        <v>1.2698659665748744</v>
      </c>
      <c r="AC104">
        <f>Sheet1!AC104/Sheet1!$AC$2</f>
        <v>1.2780845284518125</v>
      </c>
      <c r="AD104">
        <f>Sheet1!AD104/Sheet1!$AD$2</f>
        <v>1.3066885476189445</v>
      </c>
      <c r="AE104">
        <f>Sheet1!AE104/Sheet1!$AE$2</f>
        <v>1.3310012078292148</v>
      </c>
      <c r="AF104">
        <f>Sheet1!AF104/Sheet1!$AF$2</f>
        <v>1.3386924231263833</v>
      </c>
      <c r="AG104">
        <f>Sheet1!AG104/Sheet1!$AG$2</f>
        <v>1.3526826020390612</v>
      </c>
      <c r="AH104">
        <f>Sheet1!AH104/Sheet1!$AH$2</f>
        <v>1.398739406362099</v>
      </c>
      <c r="AI104">
        <f>Sheet1!AI104/Sheet1!$AI$2</f>
        <v>1.4019361930983372</v>
      </c>
      <c r="AJ104">
        <f>Sheet1!AJ104/Sheet1!$AJ$2</f>
        <v>1.3969083237874969</v>
      </c>
      <c r="AK104">
        <f>Sheet1!AK104/Sheet1!$AK$2</f>
        <v>1.4336172625478081</v>
      </c>
      <c r="AL104">
        <f>Sheet1!AL104/Sheet1!$AL$2</f>
        <v>1.4251418364080344</v>
      </c>
      <c r="AM104">
        <f>Sheet1!AM104/Sheet1!$AM$2</f>
        <v>1.4029849657550044</v>
      </c>
      <c r="AN104">
        <f>Sheet1!AN104/Sheet1!$AN$2</f>
        <v>1.4215860699641818</v>
      </c>
      <c r="AO104">
        <f>Sheet1!AO104/Sheet1!$AO$2</f>
        <v>1.4425256271346714</v>
      </c>
      <c r="AP104">
        <f>Sheet1!AP104/Sheet1!$AP$2</f>
        <v>1.4433116308854348</v>
      </c>
      <c r="AQ104">
        <f>Sheet1!AQ104/Sheet1!$AQ$2</f>
        <v>1.4756443973043964</v>
      </c>
      <c r="AR104">
        <f>Sheet1!AR104/Sheet1!$AR$2</f>
        <v>1.4434821375366758</v>
      </c>
      <c r="AS104">
        <f>Sheet1!AS104/Sheet1!$AS$2</f>
        <v>1.4544172507686641</v>
      </c>
      <c r="AT104">
        <f>Sheet1!AT104/Sheet1!$AT$2</f>
        <v>1.4225885912461023</v>
      </c>
      <c r="AU104">
        <f>Sheet1!AU104/Sheet1!$AU$2</f>
        <v>1.4381328647973732</v>
      </c>
      <c r="AV104">
        <f>Sheet1!AV104/Sheet1!$AV$2</f>
        <v>1.4350318449185271</v>
      </c>
      <c r="AW104">
        <f>Sheet1!AW104/Sheet1!$AW$2</f>
        <v>1.4318092020543454</v>
      </c>
      <c r="AX104" t="e">
        <f>Sheet1!AX104/Sheet1!$AX$2</f>
        <v>#VALUE!</v>
      </c>
      <c r="AY104" t="e">
        <f>Sheet1!AY104/Sheet1!$AY$2</f>
        <v>#VALUE!</v>
      </c>
      <c r="AZ104" t="e">
        <f>Sheet1!AZ104/Sheet1!$AZ$2</f>
        <v>#VALUE!</v>
      </c>
      <c r="BA104" t="e">
        <f>Sheet1!BA104/Sheet1!$BA$2</f>
        <v>#VALUE!</v>
      </c>
      <c r="BB104" t="e">
        <f>Sheet1!BB104/Sheet1!$BB$2</f>
        <v>#VALUE!</v>
      </c>
      <c r="BC104" t="e">
        <f>Sheet1!BC104/Sheet1!$BC$2</f>
        <v>#DIV/0!</v>
      </c>
      <c r="BE104">
        <v>103</v>
      </c>
      <c r="BF104">
        <f t="shared" si="2"/>
        <v>29</v>
      </c>
    </row>
    <row r="105" spans="1:58" x14ac:dyDescent="0.3">
      <c r="A105">
        <v>104</v>
      </c>
      <c r="B105" t="e">
        <f>Sheet1!B105/Sheet1!$B$2</f>
        <v>#VALUE!</v>
      </c>
      <c r="C105" t="e">
        <f>Sheet1!C105/Sheet1!$C$2</f>
        <v>#VALUE!</v>
      </c>
      <c r="D105" t="e">
        <f>Sheet1!D105/Sheet1!$D$2</f>
        <v>#VALUE!</v>
      </c>
      <c r="E105" t="e">
        <f>Sheet1!E105/Sheet1!$E$2</f>
        <v>#VALUE!</v>
      </c>
      <c r="F105" t="e">
        <f>Sheet1!F105/Sheet1!$F$2</f>
        <v>#VALUE!</v>
      </c>
      <c r="G105" t="e">
        <f>Sheet1!G105/Sheet1!$G$2</f>
        <v>#VALUE!</v>
      </c>
      <c r="H105" t="e">
        <f>Sheet1!H105/Sheet1!$H$2</f>
        <v>#VALUE!</v>
      </c>
      <c r="I105" t="e">
        <f>Sheet1!I105/Sheet1!$I$2</f>
        <v>#VALUE!</v>
      </c>
      <c r="J105" t="e">
        <f>Sheet1!J105/Sheet1!$J$2</f>
        <v>#VALUE!</v>
      </c>
      <c r="K105" t="e">
        <f>Sheet1!K105/Sheet1!$K$2</f>
        <v>#VALUE!</v>
      </c>
      <c r="L105" t="e">
        <f>Sheet1!L105/Sheet1!$L$2</f>
        <v>#VALUE!</v>
      </c>
      <c r="M105" t="e">
        <f>Sheet1!M105/Sheet1!$M$2</f>
        <v>#VALUE!</v>
      </c>
      <c r="N105" t="e">
        <f>Sheet1!N105/Sheet1!$N$2</f>
        <v>#VALUE!</v>
      </c>
      <c r="O105" t="e">
        <f>Sheet1!O105/Sheet1!$O$2</f>
        <v>#VALUE!</v>
      </c>
      <c r="P105" t="e">
        <f>Sheet1!P105/Sheet1!$P$2</f>
        <v>#VALUE!</v>
      </c>
      <c r="Q105" t="e">
        <f>Sheet1!Q105/Sheet1!$Q$2</f>
        <v>#VALUE!</v>
      </c>
      <c r="R105" t="e">
        <f>Sheet1!R105/Sheet1!$R$2</f>
        <v>#VALUE!</v>
      </c>
      <c r="S105" t="e">
        <f>Sheet1!S105/Sheet1!$S$2</f>
        <v>#VALUE!</v>
      </c>
      <c r="T105" t="e">
        <f>Sheet1!T105/Sheet1!$T$2</f>
        <v>#VALUE!</v>
      </c>
      <c r="U105">
        <f>Sheet1!U105/Sheet1!$U$2</f>
        <v>1.1925411942724358</v>
      </c>
      <c r="V105" t="e">
        <f>Sheet1!V105/Sheet1!$V$2</f>
        <v>#VALUE!</v>
      </c>
      <c r="W105" t="e">
        <f>Sheet1!W105/Sheet1!$W$2</f>
        <v>#VALUE!</v>
      </c>
      <c r="X105" t="e">
        <f>Sheet1!X105/Sheet1!$X$2</f>
        <v>#VALUE!</v>
      </c>
      <c r="Y105" t="e">
        <f>Sheet1!Y105/Sheet1!$Y$2</f>
        <v>#VALUE!</v>
      </c>
      <c r="Z105" t="e">
        <f>Sheet1!Z105/Sheet1!$Z$2</f>
        <v>#VALUE!</v>
      </c>
      <c r="AA105" t="e">
        <f>Sheet1!AA105/Sheet1!$AA$2</f>
        <v>#VALUE!</v>
      </c>
      <c r="AB105" t="e">
        <f>Sheet1!AB105/Sheet1!$AB$2</f>
        <v>#VALUE!</v>
      </c>
      <c r="AC105" t="e">
        <f>Sheet1!AC105/Sheet1!$AC$2</f>
        <v>#VALUE!</v>
      </c>
      <c r="AD105" t="e">
        <f>Sheet1!AD105/Sheet1!$AD$2</f>
        <v>#VALUE!</v>
      </c>
      <c r="AE105" t="e">
        <f>Sheet1!AE105/Sheet1!$AE$2</f>
        <v>#VALUE!</v>
      </c>
      <c r="AF105" t="e">
        <f>Sheet1!AF105/Sheet1!$AF$2</f>
        <v>#VALUE!</v>
      </c>
      <c r="AG105" t="e">
        <f>Sheet1!AG105/Sheet1!$AG$2</f>
        <v>#VALUE!</v>
      </c>
      <c r="AH105" t="e">
        <f>Sheet1!AH105/Sheet1!$AH$2</f>
        <v>#VALUE!</v>
      </c>
      <c r="AI105" t="e">
        <f>Sheet1!AI105/Sheet1!$AI$2</f>
        <v>#VALUE!</v>
      </c>
      <c r="AJ105" t="e">
        <f>Sheet1!AJ105/Sheet1!$AJ$2</f>
        <v>#VALUE!</v>
      </c>
      <c r="AK105" t="e">
        <f>Sheet1!AK105/Sheet1!$AK$2</f>
        <v>#VALUE!</v>
      </c>
      <c r="AL105" t="e">
        <f>Sheet1!AL105/Sheet1!$AL$2</f>
        <v>#VALUE!</v>
      </c>
      <c r="AM105" t="e">
        <f>Sheet1!AM105/Sheet1!$AM$2</f>
        <v>#VALUE!</v>
      </c>
      <c r="AN105" t="e">
        <f>Sheet1!AN105/Sheet1!$AN$2</f>
        <v>#VALUE!</v>
      </c>
      <c r="AO105" t="e">
        <f>Sheet1!AO105/Sheet1!$AO$2</f>
        <v>#VALUE!</v>
      </c>
      <c r="AP105" t="e">
        <f>Sheet1!AP105/Sheet1!$AP$2</f>
        <v>#VALUE!</v>
      </c>
      <c r="AQ105" t="e">
        <f>Sheet1!AQ105/Sheet1!$AQ$2</f>
        <v>#VALUE!</v>
      </c>
      <c r="AR105" t="e">
        <f>Sheet1!AR105/Sheet1!$AR$2</f>
        <v>#VALUE!</v>
      </c>
      <c r="AS105" t="e">
        <f>Sheet1!AS105/Sheet1!$AS$2</f>
        <v>#VALUE!</v>
      </c>
      <c r="AT105" t="e">
        <f>Sheet1!AT105/Sheet1!$AT$2</f>
        <v>#VALUE!</v>
      </c>
      <c r="AU105" t="e">
        <f>Sheet1!AU105/Sheet1!$AU$2</f>
        <v>#VALUE!</v>
      </c>
      <c r="AV105" t="e">
        <f>Sheet1!AV105/Sheet1!$AV$2</f>
        <v>#VALUE!</v>
      </c>
      <c r="AW105" t="e">
        <f>Sheet1!AW105/Sheet1!$AW$2</f>
        <v>#VALUE!</v>
      </c>
      <c r="AX105" t="e">
        <f>Sheet1!AX105/Sheet1!$AX$2</f>
        <v>#VALUE!</v>
      </c>
      <c r="AY105" t="e">
        <f>Sheet1!AY105/Sheet1!$AY$2</f>
        <v>#VALUE!</v>
      </c>
      <c r="AZ105" t="e">
        <f>Sheet1!AZ105/Sheet1!$AZ$2</f>
        <v>#VALUE!</v>
      </c>
      <c r="BA105" t="e">
        <f>Sheet1!BA105/Sheet1!$BA$2</f>
        <v>#VALUE!</v>
      </c>
      <c r="BB105" t="e">
        <f>Sheet1!BB105/Sheet1!$BB$2</f>
        <v>#VALUE!</v>
      </c>
      <c r="BC105" t="e">
        <f>Sheet1!BC105/Sheet1!$BC$2</f>
        <v>#DIV/0!</v>
      </c>
      <c r="BE105">
        <v>104</v>
      </c>
      <c r="BF105">
        <f t="shared" si="2"/>
        <v>1</v>
      </c>
    </row>
    <row r="106" spans="1:58" x14ac:dyDescent="0.3">
      <c r="A106">
        <v>105</v>
      </c>
      <c r="B106" t="e">
        <f>Sheet1!B106/Sheet1!$B$2</f>
        <v>#VALUE!</v>
      </c>
      <c r="C106" t="e">
        <f>Sheet1!C106/Sheet1!$C$2</f>
        <v>#VALUE!</v>
      </c>
      <c r="D106" t="e">
        <f>Sheet1!D106/Sheet1!$D$2</f>
        <v>#VALUE!</v>
      </c>
      <c r="E106" t="e">
        <f>Sheet1!E106/Sheet1!$E$2</f>
        <v>#VALUE!</v>
      </c>
      <c r="F106" t="e">
        <f>Sheet1!F106/Sheet1!$F$2</f>
        <v>#VALUE!</v>
      </c>
      <c r="G106" t="e">
        <f>Sheet1!G106/Sheet1!$G$2</f>
        <v>#VALUE!</v>
      </c>
      <c r="H106" t="e">
        <f>Sheet1!H106/Sheet1!$H$2</f>
        <v>#VALUE!</v>
      </c>
      <c r="I106" t="e">
        <f>Sheet1!I106/Sheet1!$I$2</f>
        <v>#VALUE!</v>
      </c>
      <c r="J106" t="e">
        <f>Sheet1!J106/Sheet1!$J$2</f>
        <v>#VALUE!</v>
      </c>
      <c r="K106" t="e">
        <f>Sheet1!K106/Sheet1!$K$2</f>
        <v>#VALUE!</v>
      </c>
      <c r="L106" t="e">
        <f>Sheet1!L106/Sheet1!$L$2</f>
        <v>#VALUE!</v>
      </c>
      <c r="M106" t="e">
        <f>Sheet1!M106/Sheet1!$M$2</f>
        <v>#VALUE!</v>
      </c>
      <c r="N106" t="e">
        <f>Sheet1!N106/Sheet1!$N$2</f>
        <v>#VALUE!</v>
      </c>
      <c r="O106" t="e">
        <f>Sheet1!O106/Sheet1!$O$2</f>
        <v>#VALUE!</v>
      </c>
      <c r="P106" t="e">
        <f>Sheet1!P106/Sheet1!$P$2</f>
        <v>#VALUE!</v>
      </c>
      <c r="Q106" t="e">
        <f>Sheet1!Q106/Sheet1!$Q$2</f>
        <v>#VALUE!</v>
      </c>
      <c r="R106" t="e">
        <f>Sheet1!R106/Sheet1!$R$2</f>
        <v>#VALUE!</v>
      </c>
      <c r="S106" t="e">
        <f>Sheet1!S106/Sheet1!$S$2</f>
        <v>#VALUE!</v>
      </c>
      <c r="T106" t="e">
        <f>Sheet1!T106/Sheet1!$T$2</f>
        <v>#VALUE!</v>
      </c>
      <c r="U106">
        <f>Sheet1!U106/Sheet1!$U$2</f>
        <v>1.1300926782757905</v>
      </c>
      <c r="V106">
        <f>Sheet1!V106/Sheet1!$V$2</f>
        <v>1.1320749245476727</v>
      </c>
      <c r="W106">
        <f>Sheet1!W106/Sheet1!$W$2</f>
        <v>1.13393055866512</v>
      </c>
      <c r="X106">
        <f>Sheet1!X106/Sheet1!$X$2</f>
        <v>1.1503727761838325</v>
      </c>
      <c r="Y106">
        <f>Sheet1!Y106/Sheet1!$Y$2</f>
        <v>1.1772325045436429</v>
      </c>
      <c r="Z106">
        <f>Sheet1!Z106/Sheet1!$Z$2</f>
        <v>1.179808991731089</v>
      </c>
      <c r="AA106">
        <f>Sheet1!AA106/Sheet1!$AA$2</f>
        <v>1.1931410181139712</v>
      </c>
      <c r="AB106">
        <f>Sheet1!AB106/Sheet1!$AB$2</f>
        <v>1.2151840127973683</v>
      </c>
      <c r="AC106">
        <f>Sheet1!AC106/Sheet1!$AC$2</f>
        <v>1.2202374572919632</v>
      </c>
      <c r="AD106">
        <f>Sheet1!AD106/Sheet1!$AD$2</f>
        <v>1.2654786933437152</v>
      </c>
      <c r="AE106">
        <f>Sheet1!AE106/Sheet1!$AE$2</f>
        <v>1.2445216968564714</v>
      </c>
      <c r="AF106">
        <f>Sheet1!AF106/Sheet1!$AF$2</f>
        <v>1.2632172688124512</v>
      </c>
      <c r="AG106">
        <f>Sheet1!AG106/Sheet1!$AG$2</f>
        <v>1.3316318618835974</v>
      </c>
      <c r="AH106">
        <f>Sheet1!AH106/Sheet1!$AH$2</f>
        <v>1.3478096170311329</v>
      </c>
      <c r="AI106">
        <f>Sheet1!AI106/Sheet1!$AI$2</f>
        <v>1.3763226502549593</v>
      </c>
      <c r="AJ106">
        <f>Sheet1!AJ106/Sheet1!$AJ$2</f>
        <v>1.3293728789044976</v>
      </c>
      <c r="AK106">
        <f>Sheet1!AK106/Sheet1!$AK$2</f>
        <v>1.4555325507448469</v>
      </c>
      <c r="AL106">
        <f>Sheet1!AL106/Sheet1!$AL$2</f>
        <v>1.4416297589722136</v>
      </c>
      <c r="AM106">
        <f>Sheet1!AM106/Sheet1!$AM$2</f>
        <v>1.4684527818024593</v>
      </c>
      <c r="AN106">
        <f>Sheet1!AN106/Sheet1!$AN$2</f>
        <v>1.5010692693295302</v>
      </c>
      <c r="AO106">
        <f>Sheet1!AO106/Sheet1!$AO$2</f>
        <v>1.4885499904636998</v>
      </c>
      <c r="AP106">
        <f>Sheet1!AP106/Sheet1!$AP$2</f>
        <v>1.4757681211370062</v>
      </c>
      <c r="AQ106">
        <f>Sheet1!AQ106/Sheet1!$AQ$2</f>
        <v>1.5040571621801013</v>
      </c>
      <c r="AR106">
        <f>Sheet1!AR106/Sheet1!$AR$2</f>
        <v>1.5108150280069468</v>
      </c>
      <c r="AS106">
        <f>Sheet1!AS106/Sheet1!$AS$2</f>
        <v>1.4976714340064294</v>
      </c>
      <c r="AT106">
        <f>Sheet1!AT106/Sheet1!$AT$2</f>
        <v>1.5073874579591326</v>
      </c>
      <c r="AU106">
        <f>Sheet1!AU106/Sheet1!$AU$2</f>
        <v>1.5331041023613068</v>
      </c>
      <c r="AV106">
        <f>Sheet1!AV106/Sheet1!$AV$2</f>
        <v>1.4821107287993345</v>
      </c>
      <c r="AW106">
        <f>Sheet1!AW106/Sheet1!$AW$2</f>
        <v>1.5010844795622209</v>
      </c>
      <c r="AX106">
        <f>Sheet1!AX106/Sheet1!$AX$2</f>
        <v>1.5121373782231327</v>
      </c>
      <c r="AY106">
        <f>Sheet1!AY106/Sheet1!$AY$2</f>
        <v>1.5081991774060457</v>
      </c>
      <c r="AZ106">
        <f>Sheet1!AZ106/Sheet1!$AZ$2</f>
        <v>1.5067398427917718</v>
      </c>
      <c r="BA106">
        <f>Sheet1!BA106/Sheet1!$BA$2</f>
        <v>1.4993945671010012</v>
      </c>
      <c r="BB106">
        <f>Sheet1!BB106/Sheet1!$BB$2</f>
        <v>1.5055400751401455</v>
      </c>
      <c r="BC106" t="e">
        <f>Sheet1!BC106/Sheet1!$BC$2</f>
        <v>#DIV/0!</v>
      </c>
      <c r="BE106">
        <v>105</v>
      </c>
      <c r="BF106">
        <f t="shared" si="2"/>
        <v>34</v>
      </c>
    </row>
    <row r="107" spans="1:58" x14ac:dyDescent="0.3">
      <c r="A107">
        <v>106</v>
      </c>
      <c r="B107" t="e">
        <f>Sheet1!B107/Sheet1!$B$2</f>
        <v>#VALUE!</v>
      </c>
      <c r="C107" t="e">
        <f>Sheet1!C107/Sheet1!$C$2</f>
        <v>#VALUE!</v>
      </c>
      <c r="D107" t="e">
        <f>Sheet1!D107/Sheet1!$D$2</f>
        <v>#VALUE!</v>
      </c>
      <c r="E107" t="e">
        <f>Sheet1!E107/Sheet1!$E$2</f>
        <v>#VALUE!</v>
      </c>
      <c r="F107" t="e">
        <f>Sheet1!F107/Sheet1!$F$2</f>
        <v>#VALUE!</v>
      </c>
      <c r="G107" t="e">
        <f>Sheet1!G107/Sheet1!$G$2</f>
        <v>#VALUE!</v>
      </c>
      <c r="H107" t="e">
        <f>Sheet1!H107/Sheet1!$H$2</f>
        <v>#VALUE!</v>
      </c>
      <c r="I107" t="e">
        <f>Sheet1!I107/Sheet1!$I$2</f>
        <v>#VALUE!</v>
      </c>
      <c r="J107" t="e">
        <f>Sheet1!J107/Sheet1!$J$2</f>
        <v>#VALUE!</v>
      </c>
      <c r="K107" t="e">
        <f>Sheet1!K107/Sheet1!$K$2</f>
        <v>#VALUE!</v>
      </c>
      <c r="L107" t="e">
        <f>Sheet1!L107/Sheet1!$L$2</f>
        <v>#VALUE!</v>
      </c>
      <c r="M107" t="e">
        <f>Sheet1!M107/Sheet1!$M$2</f>
        <v>#VALUE!</v>
      </c>
      <c r="N107" t="e">
        <f>Sheet1!N107/Sheet1!$N$2</f>
        <v>#VALUE!</v>
      </c>
      <c r="O107" t="e">
        <f>Sheet1!O107/Sheet1!$O$2</f>
        <v>#VALUE!</v>
      </c>
      <c r="P107" t="e">
        <f>Sheet1!P107/Sheet1!$P$2</f>
        <v>#VALUE!</v>
      </c>
      <c r="Q107" t="e">
        <f>Sheet1!Q107/Sheet1!$Q$2</f>
        <v>#VALUE!</v>
      </c>
      <c r="R107" t="e">
        <f>Sheet1!R107/Sheet1!$R$2</f>
        <v>#VALUE!</v>
      </c>
      <c r="S107" t="e">
        <f>Sheet1!S107/Sheet1!$S$2</f>
        <v>#VALUE!</v>
      </c>
      <c r="T107" t="e">
        <f>Sheet1!T107/Sheet1!$T$2</f>
        <v>#VALUE!</v>
      </c>
      <c r="U107" t="e">
        <f>Sheet1!U107/Sheet1!$U$2</f>
        <v>#VALUE!</v>
      </c>
      <c r="V107">
        <f>Sheet1!V107/Sheet1!$V$2</f>
        <v>1.1338497340598424</v>
      </c>
      <c r="W107">
        <f>Sheet1!W107/Sheet1!$W$2</f>
        <v>1.1603892820763642</v>
      </c>
      <c r="X107">
        <f>Sheet1!X107/Sheet1!$X$2</f>
        <v>1.1571617819237743</v>
      </c>
      <c r="Y107">
        <f>Sheet1!Y107/Sheet1!$Y$2</f>
        <v>1.1774267570298222</v>
      </c>
      <c r="Z107">
        <f>Sheet1!Z107/Sheet1!$Z$2</f>
        <v>1.2202339191127394</v>
      </c>
      <c r="AA107">
        <f>Sheet1!AA107/Sheet1!$AA$2</f>
        <v>1.1942808078539371</v>
      </c>
      <c r="AB107">
        <f>Sheet1!AB107/Sheet1!$AB$2</f>
        <v>1.1870172497224967</v>
      </c>
      <c r="AC107">
        <f>Sheet1!AC107/Sheet1!$AC$2</f>
        <v>1.2396849344341903</v>
      </c>
      <c r="AD107">
        <f>Sheet1!AD107/Sheet1!$AD$2</f>
        <v>1.2308260730935967</v>
      </c>
      <c r="AE107">
        <f>Sheet1!AE107/Sheet1!$AE$2</f>
        <v>1.2546851936551109</v>
      </c>
      <c r="AF107">
        <f>Sheet1!AF107/Sheet1!$AF$2</f>
        <v>1.2934859567677859</v>
      </c>
      <c r="AG107">
        <f>Sheet1!AG107/Sheet1!$AG$2</f>
        <v>1.3105225507110057</v>
      </c>
      <c r="AH107">
        <f>Sheet1!AH107/Sheet1!$AH$2</f>
        <v>1.3341585364203496</v>
      </c>
      <c r="AI107">
        <f>Sheet1!AI107/Sheet1!$AI$2</f>
        <v>1.3611469660304834</v>
      </c>
      <c r="AJ107">
        <f>Sheet1!AJ107/Sheet1!$AJ$2</f>
        <v>1.4066216490780421</v>
      </c>
      <c r="AK107">
        <f>Sheet1!AK107/Sheet1!$AK$2</f>
        <v>1.4121490562244159</v>
      </c>
      <c r="AL107">
        <f>Sheet1!AL107/Sheet1!$AL$2</f>
        <v>1.4457186524643635</v>
      </c>
      <c r="AM107">
        <f>Sheet1!AM107/Sheet1!$AM$2</f>
        <v>1.4325074961274982</v>
      </c>
      <c r="AN107">
        <f>Sheet1!AN107/Sheet1!$AN$2</f>
        <v>1.44115316502946</v>
      </c>
      <c r="AO107">
        <f>Sheet1!AO107/Sheet1!$AO$2</f>
        <v>1.4894234035544669</v>
      </c>
      <c r="AP107">
        <f>Sheet1!AP107/Sheet1!$AP$2</f>
        <v>1.4800253995523491</v>
      </c>
      <c r="AQ107">
        <f>Sheet1!AQ107/Sheet1!$AQ$2</f>
        <v>1.5212412440426608</v>
      </c>
      <c r="AR107">
        <f>Sheet1!AR107/Sheet1!$AR$2</f>
        <v>1.5347831345883833</v>
      </c>
      <c r="AS107">
        <f>Sheet1!AS107/Sheet1!$AS$2</f>
        <v>1.5137543252257519</v>
      </c>
      <c r="AT107">
        <f>Sheet1!AT107/Sheet1!$AT$2</f>
        <v>1.5325179174772183</v>
      </c>
      <c r="AU107">
        <f>Sheet1!AU107/Sheet1!$AU$2</f>
        <v>1.5315574134855616</v>
      </c>
      <c r="AV107">
        <f>Sheet1!AV107/Sheet1!$AV$2</f>
        <v>1.5165979194206884</v>
      </c>
      <c r="AW107">
        <f>Sheet1!AW107/Sheet1!$AW$2</f>
        <v>1.5292937851457429</v>
      </c>
      <c r="AX107">
        <f>Sheet1!AX107/Sheet1!$AX$2</f>
        <v>1.5372455970542951</v>
      </c>
      <c r="AY107">
        <f>Sheet1!AY107/Sheet1!$AY$2</f>
        <v>1.5078421952708754</v>
      </c>
      <c r="AZ107">
        <f>Sheet1!AZ107/Sheet1!$AZ$2</f>
        <v>1.4889147233572337</v>
      </c>
      <c r="BA107">
        <f>Sheet1!BA107/Sheet1!$BA$2</f>
        <v>1.5207462216293504</v>
      </c>
      <c r="BB107">
        <f>Sheet1!BB107/Sheet1!$BB$2</f>
        <v>1.5429119612060656</v>
      </c>
      <c r="BC107" t="e">
        <f>Sheet1!BC107/Sheet1!$BC$2</f>
        <v>#DIV/0!</v>
      </c>
      <c r="BE107">
        <v>106</v>
      </c>
      <c r="BF107">
        <f t="shared" si="2"/>
        <v>33</v>
      </c>
    </row>
    <row r="108" spans="1:58" x14ac:dyDescent="0.3">
      <c r="A108">
        <v>107</v>
      </c>
      <c r="B108" t="e">
        <f>Sheet1!B108/Sheet1!$B$2</f>
        <v>#VALUE!</v>
      </c>
      <c r="C108" t="e">
        <f>Sheet1!C108/Sheet1!$C$2</f>
        <v>#VALUE!</v>
      </c>
      <c r="D108" t="e">
        <f>Sheet1!D108/Sheet1!$D$2</f>
        <v>#VALUE!</v>
      </c>
      <c r="E108" t="e">
        <f>Sheet1!E108/Sheet1!$E$2</f>
        <v>#VALUE!</v>
      </c>
      <c r="F108" t="e">
        <f>Sheet1!F108/Sheet1!$F$2</f>
        <v>#VALUE!</v>
      </c>
      <c r="G108" t="e">
        <f>Sheet1!G108/Sheet1!$G$2</f>
        <v>#VALUE!</v>
      </c>
      <c r="H108" t="e">
        <f>Sheet1!H108/Sheet1!$H$2</f>
        <v>#VALUE!</v>
      </c>
      <c r="I108" t="e">
        <f>Sheet1!I108/Sheet1!$I$2</f>
        <v>#VALUE!</v>
      </c>
      <c r="J108" t="e">
        <f>Sheet1!J108/Sheet1!$J$2</f>
        <v>#VALUE!</v>
      </c>
      <c r="K108" t="e">
        <f>Sheet1!K108/Sheet1!$K$2</f>
        <v>#VALUE!</v>
      </c>
      <c r="L108" t="e">
        <f>Sheet1!L108/Sheet1!$L$2</f>
        <v>#VALUE!</v>
      </c>
      <c r="M108" t="e">
        <f>Sheet1!M108/Sheet1!$M$2</f>
        <v>#VALUE!</v>
      </c>
      <c r="N108" t="e">
        <f>Sheet1!N108/Sheet1!$N$2</f>
        <v>#VALUE!</v>
      </c>
      <c r="O108" t="e">
        <f>Sheet1!O108/Sheet1!$O$2</f>
        <v>#VALUE!</v>
      </c>
      <c r="P108" t="e">
        <f>Sheet1!P108/Sheet1!$P$2</f>
        <v>#VALUE!</v>
      </c>
      <c r="Q108" t="e">
        <f>Sheet1!Q108/Sheet1!$Q$2</f>
        <v>#VALUE!</v>
      </c>
      <c r="R108" t="e">
        <f>Sheet1!R108/Sheet1!$R$2</f>
        <v>#VALUE!</v>
      </c>
      <c r="S108" t="e">
        <f>Sheet1!S108/Sheet1!$S$2</f>
        <v>#VALUE!</v>
      </c>
      <c r="T108" t="e">
        <f>Sheet1!T108/Sheet1!$T$2</f>
        <v>#VALUE!</v>
      </c>
      <c r="U108" t="e">
        <f>Sheet1!U108/Sheet1!$U$2</f>
        <v>#VALUE!</v>
      </c>
      <c r="V108">
        <f>Sheet1!V108/Sheet1!$V$2</f>
        <v>1.2679957227075165</v>
      </c>
      <c r="W108">
        <f>Sheet1!W108/Sheet1!$W$2</f>
        <v>1.2598514206509881</v>
      </c>
      <c r="X108">
        <f>Sheet1!X108/Sheet1!$X$2</f>
        <v>1.2851224168971149</v>
      </c>
      <c r="Y108">
        <f>Sheet1!Y108/Sheet1!$Y$2</f>
        <v>1.3087648819523745</v>
      </c>
      <c r="Z108">
        <f>Sheet1!Z108/Sheet1!$Z$2</f>
        <v>1.2921010168071385</v>
      </c>
      <c r="AA108">
        <f>Sheet1!AA108/Sheet1!$AA$2</f>
        <v>1.304059203489315</v>
      </c>
      <c r="AB108" t="e">
        <f>Sheet1!AB108/Sheet1!$AB$2</f>
        <v>#VALUE!</v>
      </c>
      <c r="AC108" t="e">
        <f>Sheet1!AC108/Sheet1!$AC$2</f>
        <v>#VALUE!</v>
      </c>
      <c r="AD108" t="e">
        <f>Sheet1!AD108/Sheet1!$AD$2</f>
        <v>#VALUE!</v>
      </c>
      <c r="AE108" t="e">
        <f>Sheet1!AE108/Sheet1!$AE$2</f>
        <v>#VALUE!</v>
      </c>
      <c r="AF108" t="e">
        <f>Sheet1!AF108/Sheet1!$AF$2</f>
        <v>#VALUE!</v>
      </c>
      <c r="AG108" t="e">
        <f>Sheet1!AG108/Sheet1!$AG$2</f>
        <v>#VALUE!</v>
      </c>
      <c r="AH108" t="e">
        <f>Sheet1!AH108/Sheet1!$AH$2</f>
        <v>#VALUE!</v>
      </c>
      <c r="AI108" t="e">
        <f>Sheet1!AI108/Sheet1!$AI$2</f>
        <v>#VALUE!</v>
      </c>
      <c r="AJ108" t="e">
        <f>Sheet1!AJ108/Sheet1!$AJ$2</f>
        <v>#VALUE!</v>
      </c>
      <c r="AK108" t="e">
        <f>Sheet1!AK108/Sheet1!$AK$2</f>
        <v>#VALUE!</v>
      </c>
      <c r="AL108" t="e">
        <f>Sheet1!AL108/Sheet1!$AL$2</f>
        <v>#VALUE!</v>
      </c>
      <c r="AM108" t="e">
        <f>Sheet1!AM108/Sheet1!$AM$2</f>
        <v>#VALUE!</v>
      </c>
      <c r="AN108" t="e">
        <f>Sheet1!AN108/Sheet1!$AN$2</f>
        <v>#VALUE!</v>
      </c>
      <c r="AO108" t="e">
        <f>Sheet1!AO108/Sheet1!$AO$2</f>
        <v>#VALUE!</v>
      </c>
      <c r="AP108" t="e">
        <f>Sheet1!AP108/Sheet1!$AP$2</f>
        <v>#VALUE!</v>
      </c>
      <c r="AQ108" t="e">
        <f>Sheet1!AQ108/Sheet1!$AQ$2</f>
        <v>#VALUE!</v>
      </c>
      <c r="AR108" t="e">
        <f>Sheet1!AR108/Sheet1!$AR$2</f>
        <v>#VALUE!</v>
      </c>
      <c r="AS108" t="e">
        <f>Sheet1!AS108/Sheet1!$AS$2</f>
        <v>#VALUE!</v>
      </c>
      <c r="AT108" t="e">
        <f>Sheet1!AT108/Sheet1!$AT$2</f>
        <v>#VALUE!</v>
      </c>
      <c r="AU108" t="e">
        <f>Sheet1!AU108/Sheet1!$AU$2</f>
        <v>#VALUE!</v>
      </c>
      <c r="AV108" t="e">
        <f>Sheet1!AV108/Sheet1!$AV$2</f>
        <v>#VALUE!</v>
      </c>
      <c r="AW108" t="e">
        <f>Sheet1!AW108/Sheet1!$AW$2</f>
        <v>#VALUE!</v>
      </c>
      <c r="AX108" t="e">
        <f>Sheet1!AX108/Sheet1!$AX$2</f>
        <v>#VALUE!</v>
      </c>
      <c r="AY108" t="e">
        <f>Sheet1!AY108/Sheet1!$AY$2</f>
        <v>#VALUE!</v>
      </c>
      <c r="AZ108" t="e">
        <f>Sheet1!AZ108/Sheet1!$AZ$2</f>
        <v>#VALUE!</v>
      </c>
      <c r="BA108" t="e">
        <f>Sheet1!BA108/Sheet1!$BA$2</f>
        <v>#VALUE!</v>
      </c>
      <c r="BB108" t="e">
        <f>Sheet1!BB108/Sheet1!$BB$2</f>
        <v>#VALUE!</v>
      </c>
      <c r="BC108" t="e">
        <f>Sheet1!BC108/Sheet1!$BC$2</f>
        <v>#DIV/0!</v>
      </c>
      <c r="BE108">
        <v>107</v>
      </c>
      <c r="BF108">
        <f t="shared" si="2"/>
        <v>6</v>
      </c>
    </row>
    <row r="109" spans="1:58" x14ac:dyDescent="0.3">
      <c r="A109">
        <v>108</v>
      </c>
      <c r="B109" t="e">
        <f>Sheet1!B109/Sheet1!$B$2</f>
        <v>#VALUE!</v>
      </c>
      <c r="C109" t="e">
        <f>Sheet1!C109/Sheet1!$C$2</f>
        <v>#VALUE!</v>
      </c>
      <c r="D109" t="e">
        <f>Sheet1!D109/Sheet1!$D$2</f>
        <v>#VALUE!</v>
      </c>
      <c r="E109" t="e">
        <f>Sheet1!E109/Sheet1!$E$2</f>
        <v>#VALUE!</v>
      </c>
      <c r="F109" t="e">
        <f>Sheet1!F109/Sheet1!$F$2</f>
        <v>#VALUE!</v>
      </c>
      <c r="G109" t="e">
        <f>Sheet1!G109/Sheet1!$G$2</f>
        <v>#VALUE!</v>
      </c>
      <c r="H109" t="e">
        <f>Sheet1!H109/Sheet1!$H$2</f>
        <v>#VALUE!</v>
      </c>
      <c r="I109" t="e">
        <f>Sheet1!I109/Sheet1!$I$2</f>
        <v>#VALUE!</v>
      </c>
      <c r="J109" t="e">
        <f>Sheet1!J109/Sheet1!$J$2</f>
        <v>#VALUE!</v>
      </c>
      <c r="K109" t="e">
        <f>Sheet1!K109/Sheet1!$K$2</f>
        <v>#VALUE!</v>
      </c>
      <c r="L109" t="e">
        <f>Sheet1!L109/Sheet1!$L$2</f>
        <v>#VALUE!</v>
      </c>
      <c r="M109" t="e">
        <f>Sheet1!M109/Sheet1!$M$2</f>
        <v>#VALUE!</v>
      </c>
      <c r="N109" t="e">
        <f>Sheet1!N109/Sheet1!$N$2</f>
        <v>#VALUE!</v>
      </c>
      <c r="O109" t="e">
        <f>Sheet1!O109/Sheet1!$O$2</f>
        <v>#VALUE!</v>
      </c>
      <c r="P109" t="e">
        <f>Sheet1!P109/Sheet1!$P$2</f>
        <v>#VALUE!</v>
      </c>
      <c r="Q109" t="e">
        <f>Sheet1!Q109/Sheet1!$Q$2</f>
        <v>#VALUE!</v>
      </c>
      <c r="R109" t="e">
        <f>Sheet1!R109/Sheet1!$R$2</f>
        <v>#VALUE!</v>
      </c>
      <c r="S109" t="e">
        <f>Sheet1!S109/Sheet1!$S$2</f>
        <v>#VALUE!</v>
      </c>
      <c r="T109" t="e">
        <f>Sheet1!T109/Sheet1!$T$2</f>
        <v>#VALUE!</v>
      </c>
      <c r="U109" t="e">
        <f>Sheet1!U109/Sheet1!$U$2</f>
        <v>#VALUE!</v>
      </c>
      <c r="V109">
        <f>Sheet1!V109/Sheet1!$V$2</f>
        <v>1.1626637292039881</v>
      </c>
      <c r="W109">
        <f>Sheet1!W109/Sheet1!$W$2</f>
        <v>1.1922844252448104</v>
      </c>
      <c r="X109">
        <f>Sheet1!X109/Sheet1!$X$2</f>
        <v>1.2048442688608354</v>
      </c>
      <c r="Y109">
        <f>Sheet1!Y109/Sheet1!$Y$2</f>
        <v>1.2076482813259946</v>
      </c>
      <c r="Z109">
        <f>Sheet1!Z109/Sheet1!$Z$2</f>
        <v>1.231332519021747</v>
      </c>
      <c r="AA109">
        <f>Sheet1!AA109/Sheet1!$AA$2</f>
        <v>1.244320692111381</v>
      </c>
      <c r="AB109">
        <f>Sheet1!AB109/Sheet1!$AB$2</f>
        <v>1.2772678926740106</v>
      </c>
      <c r="AC109">
        <f>Sheet1!AC109/Sheet1!$AC$2</f>
        <v>1.3006017559000695</v>
      </c>
      <c r="AD109">
        <f>Sheet1!AD109/Sheet1!$AD$2</f>
        <v>1.3284300956659754</v>
      </c>
      <c r="AE109">
        <f>Sheet1!AE109/Sheet1!$AE$2</f>
        <v>1.3451982476292648</v>
      </c>
      <c r="AF109">
        <f>Sheet1!AF109/Sheet1!$AF$2</f>
        <v>1.3709856392125916</v>
      </c>
      <c r="AG109">
        <f>Sheet1!AG109/Sheet1!$AG$2</f>
        <v>1.4036346787369705</v>
      </c>
      <c r="AH109">
        <f>Sheet1!AH109/Sheet1!$AH$2</f>
        <v>1.4439435394614499</v>
      </c>
      <c r="AI109">
        <f>Sheet1!AI109/Sheet1!$AI$2</f>
        <v>1.475628088358218</v>
      </c>
      <c r="AJ109">
        <f>Sheet1!AJ109/Sheet1!$AJ$2</f>
        <v>1.5013767600276633</v>
      </c>
      <c r="AK109">
        <f>Sheet1!AK109/Sheet1!$AK$2</f>
        <v>1.502910346983712</v>
      </c>
      <c r="AL109">
        <f>Sheet1!AL109/Sheet1!$AL$2</f>
        <v>1.5135455101183779</v>
      </c>
      <c r="AM109">
        <f>Sheet1!AM109/Sheet1!$AM$2</f>
        <v>1.5253951866737814</v>
      </c>
      <c r="AN109">
        <f>Sheet1!AN109/Sheet1!$AN$2</f>
        <v>1.5374961190278273</v>
      </c>
      <c r="AO109">
        <f>Sheet1!AO109/Sheet1!$AO$2</f>
        <v>1.5434645921312278</v>
      </c>
      <c r="AP109">
        <f>Sheet1!AP109/Sheet1!$AP$2</f>
        <v>1.5443404342822094</v>
      </c>
      <c r="AQ109">
        <f>Sheet1!AQ109/Sheet1!$AQ$2</f>
        <v>1.5653085669758398</v>
      </c>
      <c r="AR109">
        <f>Sheet1!AR109/Sheet1!$AR$2</f>
        <v>1.5572189315826139</v>
      </c>
      <c r="AS109">
        <f>Sheet1!AS109/Sheet1!$AS$2</f>
        <v>1.5808778205794516</v>
      </c>
      <c r="AT109">
        <f>Sheet1!AT109/Sheet1!$AT$2</f>
        <v>1.5708076478655968</v>
      </c>
      <c r="AU109">
        <f>Sheet1!AU109/Sheet1!$AU$2</f>
        <v>1.6156666706323359</v>
      </c>
      <c r="AV109">
        <f>Sheet1!AV109/Sheet1!$AV$2</f>
        <v>1.5844972228503422</v>
      </c>
      <c r="AW109">
        <f>Sheet1!AW109/Sheet1!$AW$2</f>
        <v>1.6069963919504913</v>
      </c>
      <c r="AX109">
        <f>Sheet1!AX109/Sheet1!$AX$2</f>
        <v>1.5853931291988796</v>
      </c>
      <c r="AY109">
        <f>Sheet1!AY109/Sheet1!$AY$2</f>
        <v>1.5201466798387202</v>
      </c>
      <c r="AZ109">
        <f>Sheet1!AZ109/Sheet1!$AZ$2</f>
        <v>1.5434766117424956</v>
      </c>
      <c r="BA109">
        <f>Sheet1!BA109/Sheet1!$BA$2</f>
        <v>1.5296523820906847</v>
      </c>
      <c r="BB109">
        <f>Sheet1!BB109/Sheet1!$BB$2</f>
        <v>1.5303091375220528</v>
      </c>
      <c r="BC109" t="e">
        <f>Sheet1!BC109/Sheet1!$BC$2</f>
        <v>#DIV/0!</v>
      </c>
      <c r="BE109">
        <v>108</v>
      </c>
      <c r="BF109">
        <f t="shared" si="2"/>
        <v>33</v>
      </c>
    </row>
    <row r="110" spans="1:58" x14ac:dyDescent="0.3">
      <c r="A110">
        <v>109</v>
      </c>
      <c r="B110" t="e">
        <f>Sheet1!B110/Sheet1!$B$2</f>
        <v>#VALUE!</v>
      </c>
      <c r="C110" t="e">
        <f>Sheet1!C110/Sheet1!$C$2</f>
        <v>#VALUE!</v>
      </c>
      <c r="D110" t="e">
        <f>Sheet1!D110/Sheet1!$D$2</f>
        <v>#VALUE!</v>
      </c>
      <c r="E110" t="e">
        <f>Sheet1!E110/Sheet1!$E$2</f>
        <v>#VALUE!</v>
      </c>
      <c r="F110" t="e">
        <f>Sheet1!F110/Sheet1!$F$2</f>
        <v>#VALUE!</v>
      </c>
      <c r="G110" t="e">
        <f>Sheet1!G110/Sheet1!$G$2</f>
        <v>#VALUE!</v>
      </c>
      <c r="H110" t="e">
        <f>Sheet1!H110/Sheet1!$H$2</f>
        <v>#VALUE!</v>
      </c>
      <c r="I110" t="e">
        <f>Sheet1!I110/Sheet1!$I$2</f>
        <v>#VALUE!</v>
      </c>
      <c r="J110" t="e">
        <f>Sheet1!J110/Sheet1!$J$2</f>
        <v>#VALUE!</v>
      </c>
      <c r="K110" t="e">
        <f>Sheet1!K110/Sheet1!$K$2</f>
        <v>#VALUE!</v>
      </c>
      <c r="L110" t="e">
        <f>Sheet1!L110/Sheet1!$L$2</f>
        <v>#VALUE!</v>
      </c>
      <c r="M110" t="e">
        <f>Sheet1!M110/Sheet1!$M$2</f>
        <v>#VALUE!</v>
      </c>
      <c r="N110" t="e">
        <f>Sheet1!N110/Sheet1!$N$2</f>
        <v>#VALUE!</v>
      </c>
      <c r="O110" t="e">
        <f>Sheet1!O110/Sheet1!$O$2</f>
        <v>#VALUE!</v>
      </c>
      <c r="P110" t="e">
        <f>Sheet1!P110/Sheet1!$P$2</f>
        <v>#VALUE!</v>
      </c>
      <c r="Q110" t="e">
        <f>Sheet1!Q110/Sheet1!$Q$2</f>
        <v>#VALUE!</v>
      </c>
      <c r="R110" t="e">
        <f>Sheet1!R110/Sheet1!$R$2</f>
        <v>#VALUE!</v>
      </c>
      <c r="S110" t="e">
        <f>Sheet1!S110/Sheet1!$S$2</f>
        <v>#VALUE!</v>
      </c>
      <c r="T110" t="e">
        <f>Sheet1!T110/Sheet1!$T$2</f>
        <v>#VALUE!</v>
      </c>
      <c r="U110" t="e">
        <f>Sheet1!U110/Sheet1!$U$2</f>
        <v>#VALUE!</v>
      </c>
      <c r="V110">
        <f>Sheet1!V110/Sheet1!$V$2</f>
        <v>1.3054695967211054</v>
      </c>
      <c r="W110">
        <f>Sheet1!W110/Sheet1!$W$2</f>
        <v>1.319778495213177</v>
      </c>
      <c r="X110">
        <f>Sheet1!X110/Sheet1!$X$2</f>
        <v>1.3497404933766426</v>
      </c>
      <c r="Y110">
        <f>Sheet1!Y110/Sheet1!$Y$2</f>
        <v>1.359560817275375</v>
      </c>
      <c r="Z110">
        <f>Sheet1!Z110/Sheet1!$Z$2</f>
        <v>1.3507565719689807</v>
      </c>
      <c r="AA110">
        <f>Sheet1!AA110/Sheet1!$AA$2</f>
        <v>1.3889283714711935</v>
      </c>
      <c r="AB110">
        <f>Sheet1!AB110/Sheet1!$AB$2</f>
        <v>1.4004477461075679</v>
      </c>
      <c r="AC110">
        <f>Sheet1!AC110/Sheet1!$AC$2</f>
        <v>1.4545394937049594</v>
      </c>
      <c r="AD110">
        <f>Sheet1!AD110/Sheet1!$AD$2</f>
        <v>1.503278869362211</v>
      </c>
      <c r="AE110">
        <f>Sheet1!AE110/Sheet1!$AE$2</f>
        <v>1.5340088302730837</v>
      </c>
      <c r="AF110" t="e">
        <f>Sheet1!AF110/Sheet1!$AF$2</f>
        <v>#VALUE!</v>
      </c>
      <c r="AG110" t="e">
        <f>Sheet1!AG110/Sheet1!$AG$2</f>
        <v>#VALUE!</v>
      </c>
      <c r="AH110" t="e">
        <f>Sheet1!AH110/Sheet1!$AH$2</f>
        <v>#VALUE!</v>
      </c>
      <c r="AI110" t="e">
        <f>Sheet1!AI110/Sheet1!$AI$2</f>
        <v>#VALUE!</v>
      </c>
      <c r="AJ110" t="e">
        <f>Sheet1!AJ110/Sheet1!$AJ$2</f>
        <v>#VALUE!</v>
      </c>
      <c r="AK110" t="e">
        <f>Sheet1!AK110/Sheet1!$AK$2</f>
        <v>#VALUE!</v>
      </c>
      <c r="AL110" t="e">
        <f>Sheet1!AL110/Sheet1!$AL$2</f>
        <v>#VALUE!</v>
      </c>
      <c r="AM110" t="e">
        <f>Sheet1!AM110/Sheet1!$AM$2</f>
        <v>#VALUE!</v>
      </c>
      <c r="AN110" t="e">
        <f>Sheet1!AN110/Sheet1!$AN$2</f>
        <v>#VALUE!</v>
      </c>
      <c r="AO110" t="e">
        <f>Sheet1!AO110/Sheet1!$AO$2</f>
        <v>#VALUE!</v>
      </c>
      <c r="AP110" t="e">
        <f>Sheet1!AP110/Sheet1!$AP$2</f>
        <v>#VALUE!</v>
      </c>
      <c r="AQ110" t="e">
        <f>Sheet1!AQ110/Sheet1!$AQ$2</f>
        <v>#VALUE!</v>
      </c>
      <c r="AR110" t="e">
        <f>Sheet1!AR110/Sheet1!$AR$2</f>
        <v>#VALUE!</v>
      </c>
      <c r="AS110" t="e">
        <f>Sheet1!AS110/Sheet1!$AS$2</f>
        <v>#VALUE!</v>
      </c>
      <c r="AT110" t="e">
        <f>Sheet1!AT110/Sheet1!$AT$2</f>
        <v>#VALUE!</v>
      </c>
      <c r="AU110" t="e">
        <f>Sheet1!AU110/Sheet1!$AU$2</f>
        <v>#VALUE!</v>
      </c>
      <c r="AV110" t="e">
        <f>Sheet1!AV110/Sheet1!$AV$2</f>
        <v>#VALUE!</v>
      </c>
      <c r="AW110" t="e">
        <f>Sheet1!AW110/Sheet1!$AW$2</f>
        <v>#VALUE!</v>
      </c>
      <c r="AX110" t="e">
        <f>Sheet1!AX110/Sheet1!$AX$2</f>
        <v>#VALUE!</v>
      </c>
      <c r="AY110" t="e">
        <f>Sheet1!AY110/Sheet1!$AY$2</f>
        <v>#VALUE!</v>
      </c>
      <c r="AZ110" t="e">
        <f>Sheet1!AZ110/Sheet1!$AZ$2</f>
        <v>#VALUE!</v>
      </c>
      <c r="BA110" t="e">
        <f>Sheet1!BA110/Sheet1!$BA$2</f>
        <v>#VALUE!</v>
      </c>
      <c r="BB110" t="e">
        <f>Sheet1!BB110/Sheet1!$BB$2</f>
        <v>#VALUE!</v>
      </c>
      <c r="BC110" t="e">
        <f>Sheet1!BC110/Sheet1!$BC$2</f>
        <v>#DIV/0!</v>
      </c>
      <c r="BE110">
        <v>109</v>
      </c>
      <c r="BF110">
        <f t="shared" si="2"/>
        <v>10</v>
      </c>
    </row>
    <row r="111" spans="1:58" x14ac:dyDescent="0.3">
      <c r="A111">
        <v>110</v>
      </c>
      <c r="B111" t="e">
        <f>Sheet1!B111/Sheet1!$B$2</f>
        <v>#VALUE!</v>
      </c>
      <c r="C111" t="e">
        <f>Sheet1!C111/Sheet1!$C$2</f>
        <v>#VALUE!</v>
      </c>
      <c r="D111" t="e">
        <f>Sheet1!D111/Sheet1!$D$2</f>
        <v>#VALUE!</v>
      </c>
      <c r="E111" t="e">
        <f>Sheet1!E111/Sheet1!$E$2</f>
        <v>#VALUE!</v>
      </c>
      <c r="F111" t="e">
        <f>Sheet1!F111/Sheet1!$F$2</f>
        <v>#VALUE!</v>
      </c>
      <c r="G111" t="e">
        <f>Sheet1!G111/Sheet1!$G$2</f>
        <v>#VALUE!</v>
      </c>
      <c r="H111" t="e">
        <f>Sheet1!H111/Sheet1!$H$2</f>
        <v>#VALUE!</v>
      </c>
      <c r="I111" t="e">
        <f>Sheet1!I111/Sheet1!$I$2</f>
        <v>#VALUE!</v>
      </c>
      <c r="J111" t="e">
        <f>Sheet1!J111/Sheet1!$J$2</f>
        <v>#VALUE!</v>
      </c>
      <c r="K111" t="e">
        <f>Sheet1!K111/Sheet1!$K$2</f>
        <v>#VALUE!</v>
      </c>
      <c r="L111" t="e">
        <f>Sheet1!L111/Sheet1!$L$2</f>
        <v>#VALUE!</v>
      </c>
      <c r="M111" t="e">
        <f>Sheet1!M111/Sheet1!$M$2</f>
        <v>#VALUE!</v>
      </c>
      <c r="N111" t="e">
        <f>Sheet1!N111/Sheet1!$N$2</f>
        <v>#VALUE!</v>
      </c>
      <c r="O111" t="e">
        <f>Sheet1!O111/Sheet1!$O$2</f>
        <v>#VALUE!</v>
      </c>
      <c r="P111" t="e">
        <f>Sheet1!P111/Sheet1!$P$2</f>
        <v>#VALUE!</v>
      </c>
      <c r="Q111" t="e">
        <f>Sheet1!Q111/Sheet1!$Q$2</f>
        <v>#VALUE!</v>
      </c>
      <c r="R111" t="e">
        <f>Sheet1!R111/Sheet1!$R$2</f>
        <v>#VALUE!</v>
      </c>
      <c r="S111" t="e">
        <f>Sheet1!S111/Sheet1!$S$2</f>
        <v>#VALUE!</v>
      </c>
      <c r="T111" t="e">
        <f>Sheet1!T111/Sheet1!$T$2</f>
        <v>#VALUE!</v>
      </c>
      <c r="U111" t="e">
        <f>Sheet1!U111/Sheet1!$U$2</f>
        <v>#VALUE!</v>
      </c>
      <c r="V111">
        <f>Sheet1!V111/Sheet1!$V$2</f>
        <v>1.0839847664741518</v>
      </c>
      <c r="W111">
        <f>Sheet1!W111/Sheet1!$W$2</f>
        <v>1.0975013113385097</v>
      </c>
      <c r="X111">
        <f>Sheet1!X111/Sheet1!$X$2</f>
        <v>1.1351166552024454</v>
      </c>
      <c r="Y111">
        <f>Sheet1!Y111/Sheet1!$Y$2</f>
        <v>1.1415359045486297</v>
      </c>
      <c r="Z111">
        <f>Sheet1!Z111/Sheet1!$Z$2</f>
        <v>1.2088313746747477</v>
      </c>
      <c r="AA111">
        <f>Sheet1!AA111/Sheet1!$AA$2</f>
        <v>1.218640143673243</v>
      </c>
      <c r="AB111">
        <f>Sheet1!AB111/Sheet1!$AB$2</f>
        <v>1.2121629949600035</v>
      </c>
      <c r="AC111">
        <f>Sheet1!AC111/Sheet1!$AC$2</f>
        <v>1.2477201568415306</v>
      </c>
      <c r="AD111">
        <f>Sheet1!AD111/Sheet1!$AD$2</f>
        <v>1.264049615877914</v>
      </c>
      <c r="AE111">
        <f>Sheet1!AE111/Sheet1!$AE$2</f>
        <v>1.3099859153575515</v>
      </c>
      <c r="AF111">
        <f>Sheet1!AF111/Sheet1!$AF$2</f>
        <v>1.2938736497216494</v>
      </c>
      <c r="AG111">
        <f>Sheet1!AG111/Sheet1!$AG$2</f>
        <v>1.2854876770877197</v>
      </c>
      <c r="AH111">
        <f>Sheet1!AH111/Sheet1!$AH$2</f>
        <v>1.3476754345883795</v>
      </c>
      <c r="AI111">
        <f>Sheet1!AI111/Sheet1!$AI$2</f>
        <v>1.3722367732833904</v>
      </c>
      <c r="AJ111">
        <f>Sheet1!AJ111/Sheet1!$AJ$2</f>
        <v>1.4001053572145996</v>
      </c>
      <c r="AK111">
        <f>Sheet1!AK111/Sheet1!$AK$2</f>
        <v>1.4272469570284068</v>
      </c>
      <c r="AL111">
        <f>Sheet1!AL111/Sheet1!$AL$2</f>
        <v>1.424624728197724</v>
      </c>
      <c r="AM111">
        <f>Sheet1!AM111/Sheet1!$AM$2</f>
        <v>1.4774445154453282</v>
      </c>
      <c r="AN111">
        <f>Sheet1!AN111/Sheet1!$AN$2</f>
        <v>1.4980331932184257</v>
      </c>
      <c r="AO111">
        <f>Sheet1!AO111/Sheet1!$AO$2</f>
        <v>1.5064605571570477</v>
      </c>
      <c r="AP111">
        <f>Sheet1!AP111/Sheet1!$AP$2</f>
        <v>1.5001920994105431</v>
      </c>
      <c r="AQ111">
        <f>Sheet1!AQ111/Sheet1!$AQ$2</f>
        <v>1.5040646640613067</v>
      </c>
      <c r="AR111">
        <f>Sheet1!AR111/Sheet1!$AR$2</f>
        <v>1.5481548313816611</v>
      </c>
      <c r="AS111">
        <f>Sheet1!AS111/Sheet1!$AS$2</f>
        <v>1.5498011729264749</v>
      </c>
      <c r="AT111">
        <f>Sheet1!AT111/Sheet1!$AT$2</f>
        <v>1.5074578812280326</v>
      </c>
      <c r="AU111">
        <f>Sheet1!AU111/Sheet1!$AU$2</f>
        <v>1.5320910465587967</v>
      </c>
      <c r="AV111">
        <f>Sheet1!AV111/Sheet1!$AV$2</f>
        <v>1.5910690886680225</v>
      </c>
      <c r="AW111">
        <f>Sheet1!AW111/Sheet1!$AW$2</f>
        <v>1.6029556586890363</v>
      </c>
      <c r="AX111">
        <f>Sheet1!AX111/Sheet1!$AX$2</f>
        <v>1.5605127335944322</v>
      </c>
      <c r="AY111">
        <f>Sheet1!AY111/Sheet1!$AY$2</f>
        <v>1.5703870497485963</v>
      </c>
      <c r="AZ111">
        <f>Sheet1!AZ111/Sheet1!$AZ$2</f>
        <v>1.5788778966145385</v>
      </c>
      <c r="BA111">
        <f>Sheet1!BA111/Sheet1!$BA$2</f>
        <v>1.5747524586919612</v>
      </c>
      <c r="BB111">
        <f>Sheet1!BB111/Sheet1!$BB$2</f>
        <v>1.5904585538812908</v>
      </c>
      <c r="BC111" t="e">
        <f>Sheet1!BC111/Sheet1!$BC$2</f>
        <v>#DIV/0!</v>
      </c>
      <c r="BE111">
        <v>110</v>
      </c>
      <c r="BF111">
        <f t="shared" si="2"/>
        <v>33</v>
      </c>
    </row>
    <row r="112" spans="1:58" x14ac:dyDescent="0.3">
      <c r="A112">
        <v>111</v>
      </c>
      <c r="B112" t="e">
        <f>Sheet1!B112/Sheet1!$B$2</f>
        <v>#VALUE!</v>
      </c>
      <c r="C112" t="e">
        <f>Sheet1!C112/Sheet1!$C$2</f>
        <v>#VALUE!</v>
      </c>
      <c r="D112" t="e">
        <f>Sheet1!D112/Sheet1!$D$2</f>
        <v>#VALUE!</v>
      </c>
      <c r="E112" t="e">
        <f>Sheet1!E112/Sheet1!$E$2</f>
        <v>#VALUE!</v>
      </c>
      <c r="F112" t="e">
        <f>Sheet1!F112/Sheet1!$F$2</f>
        <v>#VALUE!</v>
      </c>
      <c r="G112" t="e">
        <f>Sheet1!G112/Sheet1!$G$2</f>
        <v>#VALUE!</v>
      </c>
      <c r="H112" t="e">
        <f>Sheet1!H112/Sheet1!$H$2</f>
        <v>#VALUE!</v>
      </c>
      <c r="I112" t="e">
        <f>Sheet1!I112/Sheet1!$I$2</f>
        <v>#VALUE!</v>
      </c>
      <c r="J112" t="e">
        <f>Sheet1!J112/Sheet1!$J$2</f>
        <v>#VALUE!</v>
      </c>
      <c r="K112" t="e">
        <f>Sheet1!K112/Sheet1!$K$2</f>
        <v>#VALUE!</v>
      </c>
      <c r="L112" t="e">
        <f>Sheet1!L112/Sheet1!$L$2</f>
        <v>#VALUE!</v>
      </c>
      <c r="M112" t="e">
        <f>Sheet1!M112/Sheet1!$M$2</f>
        <v>#VALUE!</v>
      </c>
      <c r="N112" t="e">
        <f>Sheet1!N112/Sheet1!$N$2</f>
        <v>#VALUE!</v>
      </c>
      <c r="O112" t="e">
        <f>Sheet1!O112/Sheet1!$O$2</f>
        <v>#VALUE!</v>
      </c>
      <c r="P112" t="e">
        <f>Sheet1!P112/Sheet1!$P$2</f>
        <v>#VALUE!</v>
      </c>
      <c r="Q112" t="e">
        <f>Sheet1!Q112/Sheet1!$Q$2</f>
        <v>#VALUE!</v>
      </c>
      <c r="R112" t="e">
        <f>Sheet1!R112/Sheet1!$R$2</f>
        <v>#VALUE!</v>
      </c>
      <c r="S112" t="e">
        <f>Sheet1!S112/Sheet1!$S$2</f>
        <v>#VALUE!</v>
      </c>
      <c r="T112" t="e">
        <f>Sheet1!T112/Sheet1!$T$2</f>
        <v>#VALUE!</v>
      </c>
      <c r="U112" t="e">
        <f>Sheet1!U112/Sheet1!$U$2</f>
        <v>#VALUE!</v>
      </c>
      <c r="V112">
        <f>Sheet1!V112/Sheet1!$V$2</f>
        <v>1.1153917151332864</v>
      </c>
      <c r="W112">
        <f>Sheet1!W112/Sheet1!$W$2</f>
        <v>1.1381002783417471</v>
      </c>
      <c r="X112">
        <f>Sheet1!X112/Sheet1!$X$2</f>
        <v>1.1619672528541523</v>
      </c>
      <c r="Y112">
        <f>Sheet1!Y112/Sheet1!$Y$2</f>
        <v>1.1764076028569428</v>
      </c>
      <c r="Z112">
        <f>Sheet1!Z112/Sheet1!$Z$2</f>
        <v>1.1742838987755728</v>
      </c>
      <c r="AA112">
        <f>Sheet1!AA112/Sheet1!$AA$2</f>
        <v>1.234217120696455</v>
      </c>
      <c r="AB112" t="e">
        <f>Sheet1!AB112/Sheet1!$AB$2</f>
        <v>#VALUE!</v>
      </c>
      <c r="AC112" t="e">
        <f>Sheet1!AC112/Sheet1!$AC$2</f>
        <v>#VALUE!</v>
      </c>
      <c r="AD112" t="e">
        <f>Sheet1!AD112/Sheet1!$AD$2</f>
        <v>#VALUE!</v>
      </c>
      <c r="AE112" t="e">
        <f>Sheet1!AE112/Sheet1!$AE$2</f>
        <v>#VALUE!</v>
      </c>
      <c r="AF112" t="e">
        <f>Sheet1!AF112/Sheet1!$AF$2</f>
        <v>#VALUE!</v>
      </c>
      <c r="AG112" t="e">
        <f>Sheet1!AG112/Sheet1!$AG$2</f>
        <v>#VALUE!</v>
      </c>
      <c r="AH112" t="e">
        <f>Sheet1!AH112/Sheet1!$AH$2</f>
        <v>#VALUE!</v>
      </c>
      <c r="AI112" t="e">
        <f>Sheet1!AI112/Sheet1!$AI$2</f>
        <v>#VALUE!</v>
      </c>
      <c r="AJ112" t="e">
        <f>Sheet1!AJ112/Sheet1!$AJ$2</f>
        <v>#VALUE!</v>
      </c>
      <c r="AK112" t="e">
        <f>Sheet1!AK112/Sheet1!$AK$2</f>
        <v>#VALUE!</v>
      </c>
      <c r="AL112" t="e">
        <f>Sheet1!AL112/Sheet1!$AL$2</f>
        <v>#VALUE!</v>
      </c>
      <c r="AM112" t="e">
        <f>Sheet1!AM112/Sheet1!$AM$2</f>
        <v>#VALUE!</v>
      </c>
      <c r="AN112" t="e">
        <f>Sheet1!AN112/Sheet1!$AN$2</f>
        <v>#VALUE!</v>
      </c>
      <c r="AO112" t="e">
        <f>Sheet1!AO112/Sheet1!$AO$2</f>
        <v>#VALUE!</v>
      </c>
      <c r="AP112" t="e">
        <f>Sheet1!AP112/Sheet1!$AP$2</f>
        <v>#VALUE!</v>
      </c>
      <c r="AQ112" t="e">
        <f>Sheet1!AQ112/Sheet1!$AQ$2</f>
        <v>#VALUE!</v>
      </c>
      <c r="AR112" t="e">
        <f>Sheet1!AR112/Sheet1!$AR$2</f>
        <v>#VALUE!</v>
      </c>
      <c r="AS112" t="e">
        <f>Sheet1!AS112/Sheet1!$AS$2</f>
        <v>#VALUE!</v>
      </c>
      <c r="AT112" t="e">
        <f>Sheet1!AT112/Sheet1!$AT$2</f>
        <v>#VALUE!</v>
      </c>
      <c r="AU112" t="e">
        <f>Sheet1!AU112/Sheet1!$AU$2</f>
        <v>#VALUE!</v>
      </c>
      <c r="AV112" t="e">
        <f>Sheet1!AV112/Sheet1!$AV$2</f>
        <v>#VALUE!</v>
      </c>
      <c r="AW112" t="e">
        <f>Sheet1!AW112/Sheet1!$AW$2</f>
        <v>#VALUE!</v>
      </c>
      <c r="AX112" t="e">
        <f>Sheet1!AX112/Sheet1!$AX$2</f>
        <v>#VALUE!</v>
      </c>
      <c r="AY112" t="e">
        <f>Sheet1!AY112/Sheet1!$AY$2</f>
        <v>#VALUE!</v>
      </c>
      <c r="AZ112" t="e">
        <f>Sheet1!AZ112/Sheet1!$AZ$2</f>
        <v>#VALUE!</v>
      </c>
      <c r="BA112" t="e">
        <f>Sheet1!BA112/Sheet1!$BA$2</f>
        <v>#VALUE!</v>
      </c>
      <c r="BB112" t="e">
        <f>Sheet1!BB112/Sheet1!$BB$2</f>
        <v>#VALUE!</v>
      </c>
      <c r="BC112" t="e">
        <f>Sheet1!BC112/Sheet1!$BC$2</f>
        <v>#DIV/0!</v>
      </c>
      <c r="BE112">
        <v>111</v>
      </c>
      <c r="BF112">
        <f t="shared" si="2"/>
        <v>6</v>
      </c>
    </row>
    <row r="113" spans="1:58" x14ac:dyDescent="0.3">
      <c r="A113">
        <v>112</v>
      </c>
      <c r="B113" t="e">
        <f>Sheet1!B113/Sheet1!$B$2</f>
        <v>#VALUE!</v>
      </c>
      <c r="C113" t="e">
        <f>Sheet1!C113/Sheet1!$C$2</f>
        <v>#VALUE!</v>
      </c>
      <c r="D113" t="e">
        <f>Sheet1!D113/Sheet1!$D$2</f>
        <v>#VALUE!</v>
      </c>
      <c r="E113" t="e">
        <f>Sheet1!E113/Sheet1!$E$2</f>
        <v>#VALUE!</v>
      </c>
      <c r="F113" t="e">
        <f>Sheet1!F113/Sheet1!$F$2</f>
        <v>#VALUE!</v>
      </c>
      <c r="G113" t="e">
        <f>Sheet1!G113/Sheet1!$G$2</f>
        <v>#VALUE!</v>
      </c>
      <c r="H113" t="e">
        <f>Sheet1!H113/Sheet1!$H$2</f>
        <v>#VALUE!</v>
      </c>
      <c r="I113" t="e">
        <f>Sheet1!I113/Sheet1!$I$2</f>
        <v>#VALUE!</v>
      </c>
      <c r="J113" t="e">
        <f>Sheet1!J113/Sheet1!$J$2</f>
        <v>#VALUE!</v>
      </c>
      <c r="K113" t="e">
        <f>Sheet1!K113/Sheet1!$K$2</f>
        <v>#VALUE!</v>
      </c>
      <c r="L113" t="e">
        <f>Sheet1!L113/Sheet1!$L$2</f>
        <v>#VALUE!</v>
      </c>
      <c r="M113" t="e">
        <f>Sheet1!M113/Sheet1!$M$2</f>
        <v>#VALUE!</v>
      </c>
      <c r="N113" t="e">
        <f>Sheet1!N113/Sheet1!$N$2</f>
        <v>#VALUE!</v>
      </c>
      <c r="O113" t="e">
        <f>Sheet1!O113/Sheet1!$O$2</f>
        <v>#VALUE!</v>
      </c>
      <c r="P113" t="e">
        <f>Sheet1!P113/Sheet1!$P$2</f>
        <v>#VALUE!</v>
      </c>
      <c r="Q113" t="e">
        <f>Sheet1!Q113/Sheet1!$Q$2</f>
        <v>#VALUE!</v>
      </c>
      <c r="R113" t="e">
        <f>Sheet1!R113/Sheet1!$R$2</f>
        <v>#VALUE!</v>
      </c>
      <c r="S113" t="e">
        <f>Sheet1!S113/Sheet1!$S$2</f>
        <v>#VALUE!</v>
      </c>
      <c r="T113" t="e">
        <f>Sheet1!T113/Sheet1!$T$2</f>
        <v>#VALUE!</v>
      </c>
      <c r="U113" t="e">
        <f>Sheet1!U113/Sheet1!$U$2</f>
        <v>#VALUE!</v>
      </c>
      <c r="V113">
        <f>Sheet1!V113/Sheet1!$V$2</f>
        <v>1.0670309480346734</v>
      </c>
      <c r="W113">
        <f>Sheet1!W113/Sheet1!$W$2</f>
        <v>1.1095340896117252</v>
      </c>
      <c r="X113">
        <f>Sheet1!X113/Sheet1!$X$2</f>
        <v>1.1224386955299952</v>
      </c>
      <c r="Y113">
        <f>Sheet1!Y113/Sheet1!$Y$2</f>
        <v>1.1565122672130228</v>
      </c>
      <c r="Z113">
        <f>Sheet1!Z113/Sheet1!$Z$2</f>
        <v>1.1264154433844089</v>
      </c>
      <c r="AA113">
        <f>Sheet1!AA113/Sheet1!$AA$2</f>
        <v>1.1515956546274098</v>
      </c>
      <c r="AB113">
        <f>Sheet1!AB113/Sheet1!$AB$2</f>
        <v>1.1846074090564975</v>
      </c>
      <c r="AC113">
        <f>Sheet1!AC113/Sheet1!$AC$2</f>
        <v>1.2008303428381448</v>
      </c>
      <c r="AD113">
        <f>Sheet1!AD113/Sheet1!$AD$2</f>
        <v>1.2450912414365511</v>
      </c>
      <c r="AE113">
        <f>Sheet1!AE113/Sheet1!$AE$2</f>
        <v>1.2305226300639278</v>
      </c>
      <c r="AF113">
        <f>Sheet1!AF113/Sheet1!$AF$2</f>
        <v>1.2527828011447251</v>
      </c>
      <c r="AG113">
        <f>Sheet1!AG113/Sheet1!$AG$2</f>
        <v>1.2714379364084081</v>
      </c>
      <c r="AH113">
        <f>Sheet1!AH113/Sheet1!$AH$2</f>
        <v>1.3049258904287044</v>
      </c>
      <c r="AI113">
        <f>Sheet1!AI113/Sheet1!$AI$2</f>
        <v>1.3400962386047459</v>
      </c>
      <c r="AJ113">
        <f>Sheet1!AJ113/Sheet1!$AJ$2</f>
        <v>1.3406615940654105</v>
      </c>
      <c r="AK113">
        <f>Sheet1!AK113/Sheet1!$AK$2</f>
        <v>1.350624273960978</v>
      </c>
      <c r="AL113">
        <f>Sheet1!AL113/Sheet1!$AL$2</f>
        <v>1.3757650454042383</v>
      </c>
      <c r="AM113">
        <f>Sheet1!AM113/Sheet1!$AM$2</f>
        <v>1.4119725353707799</v>
      </c>
      <c r="AN113">
        <f>Sheet1!AN113/Sheet1!$AN$2</f>
        <v>1.4170550243429483</v>
      </c>
      <c r="AO113">
        <f>Sheet1!AO113/Sheet1!$AO$2</f>
        <v>1.4282360718414484</v>
      </c>
      <c r="AP113">
        <f>Sheet1!AP113/Sheet1!$AP$2</f>
        <v>1.4341451631749713</v>
      </c>
      <c r="AQ113">
        <f>Sheet1!AQ113/Sheet1!$AQ$2</f>
        <v>1.4696825422905819</v>
      </c>
      <c r="AR113">
        <f>Sheet1!AR113/Sheet1!$AR$2</f>
        <v>1.4822261577717577</v>
      </c>
      <c r="AS113">
        <f>Sheet1!AS113/Sheet1!$AS$2</f>
        <v>1.4614628146277227</v>
      </c>
      <c r="AT113">
        <f>Sheet1!AT113/Sheet1!$AT$2</f>
        <v>1.4614049513426177</v>
      </c>
      <c r="AU113">
        <f>Sheet1!AU113/Sheet1!$AU$2</f>
        <v>1.4652899737692988</v>
      </c>
      <c r="AV113">
        <f>Sheet1!AV113/Sheet1!$AV$2</f>
        <v>1.4324466371576992</v>
      </c>
      <c r="AW113">
        <f>Sheet1!AW113/Sheet1!$AW$2</f>
        <v>1.4285940452872472</v>
      </c>
      <c r="AX113">
        <f>Sheet1!AX113/Sheet1!$AX$2</f>
        <v>1.4517262010505299</v>
      </c>
      <c r="AY113">
        <f>Sheet1!AY113/Sheet1!$AY$2</f>
        <v>1.4362743698494764</v>
      </c>
      <c r="AZ113">
        <f>Sheet1!AZ113/Sheet1!$AZ$2</f>
        <v>1.4487480930685102</v>
      </c>
      <c r="BA113">
        <f>Sheet1!BA113/Sheet1!$BA$2</f>
        <v>1.4566513539931842</v>
      </c>
      <c r="BB113">
        <f>Sheet1!BB113/Sheet1!$BB$2</f>
        <v>1.4523267416191648</v>
      </c>
      <c r="BC113" t="e">
        <f>Sheet1!BC113/Sheet1!$BC$2</f>
        <v>#DIV/0!</v>
      </c>
      <c r="BE113">
        <v>112</v>
      </c>
      <c r="BF113">
        <f t="shared" si="2"/>
        <v>33</v>
      </c>
    </row>
    <row r="114" spans="1:58" x14ac:dyDescent="0.3">
      <c r="A114">
        <v>113</v>
      </c>
      <c r="B114" t="e">
        <f>Sheet1!B114/Sheet1!$B$2</f>
        <v>#VALUE!</v>
      </c>
      <c r="C114" t="e">
        <f>Sheet1!C114/Sheet1!$C$2</f>
        <v>#VALUE!</v>
      </c>
      <c r="D114" t="e">
        <f>Sheet1!D114/Sheet1!$D$2</f>
        <v>#VALUE!</v>
      </c>
      <c r="E114" t="e">
        <f>Sheet1!E114/Sheet1!$E$2</f>
        <v>#VALUE!</v>
      </c>
      <c r="F114" t="e">
        <f>Sheet1!F114/Sheet1!$F$2</f>
        <v>#VALUE!</v>
      </c>
      <c r="G114" t="e">
        <f>Sheet1!G114/Sheet1!$G$2</f>
        <v>#VALUE!</v>
      </c>
      <c r="H114" t="e">
        <f>Sheet1!H114/Sheet1!$H$2</f>
        <v>#VALUE!</v>
      </c>
      <c r="I114" t="e">
        <f>Sheet1!I114/Sheet1!$I$2</f>
        <v>#VALUE!</v>
      </c>
      <c r="J114" t="e">
        <f>Sheet1!J114/Sheet1!$J$2</f>
        <v>#VALUE!</v>
      </c>
      <c r="K114" t="e">
        <f>Sheet1!K114/Sheet1!$K$2</f>
        <v>#VALUE!</v>
      </c>
      <c r="L114" t="e">
        <f>Sheet1!L114/Sheet1!$L$2</f>
        <v>#VALUE!</v>
      </c>
      <c r="M114" t="e">
        <f>Sheet1!M114/Sheet1!$M$2</f>
        <v>#VALUE!</v>
      </c>
      <c r="N114" t="e">
        <f>Sheet1!N114/Sheet1!$N$2</f>
        <v>#VALUE!</v>
      </c>
      <c r="O114" t="e">
        <f>Sheet1!O114/Sheet1!$O$2</f>
        <v>#VALUE!</v>
      </c>
      <c r="P114" t="e">
        <f>Sheet1!P114/Sheet1!$P$2</f>
        <v>#VALUE!</v>
      </c>
      <c r="Q114" t="e">
        <f>Sheet1!Q114/Sheet1!$Q$2</f>
        <v>#VALUE!</v>
      </c>
      <c r="R114" t="e">
        <f>Sheet1!R114/Sheet1!$R$2</f>
        <v>#VALUE!</v>
      </c>
      <c r="S114" t="e">
        <f>Sheet1!S114/Sheet1!$S$2</f>
        <v>#VALUE!</v>
      </c>
      <c r="T114" t="e">
        <f>Sheet1!T114/Sheet1!$T$2</f>
        <v>#VALUE!</v>
      </c>
      <c r="U114" t="e">
        <f>Sheet1!U114/Sheet1!$U$2</f>
        <v>#VALUE!</v>
      </c>
      <c r="V114" t="e">
        <f>Sheet1!V114/Sheet1!$V$2</f>
        <v>#VALUE!</v>
      </c>
      <c r="W114">
        <f>Sheet1!W114/Sheet1!$W$2</f>
        <v>1.3273970845201166</v>
      </c>
      <c r="X114">
        <f>Sheet1!X114/Sheet1!$X$2</f>
        <v>1.2936031635154328</v>
      </c>
      <c r="Y114">
        <f>Sheet1!Y114/Sheet1!$Y$2</f>
        <v>1.402378261116253</v>
      </c>
      <c r="Z114">
        <f>Sheet1!Z114/Sheet1!$Z$2</f>
        <v>1.4217144099444587</v>
      </c>
      <c r="AA114">
        <f>Sheet1!AA114/Sheet1!$AA$2</f>
        <v>1.4380810286751278</v>
      </c>
      <c r="AB114">
        <f>Sheet1!AB114/Sheet1!$AB$2</f>
        <v>1.4617587952247257</v>
      </c>
      <c r="AC114">
        <f>Sheet1!AC114/Sheet1!$AC$2</f>
        <v>1.4242401517952481</v>
      </c>
      <c r="AD114">
        <f>Sheet1!AD114/Sheet1!$AD$2</f>
        <v>1.4079984658506985</v>
      </c>
      <c r="AE114">
        <f>Sheet1!AE114/Sheet1!$AE$2</f>
        <v>1.4252455603185494</v>
      </c>
      <c r="AF114" t="e">
        <f>Sheet1!AF114/Sheet1!$AF$2</f>
        <v>#VALUE!</v>
      </c>
      <c r="AG114" t="e">
        <f>Sheet1!AG114/Sheet1!$AG$2</f>
        <v>#VALUE!</v>
      </c>
      <c r="AH114" t="e">
        <f>Sheet1!AH114/Sheet1!$AH$2</f>
        <v>#VALUE!</v>
      </c>
      <c r="AI114" t="e">
        <f>Sheet1!AI114/Sheet1!$AI$2</f>
        <v>#VALUE!</v>
      </c>
      <c r="AJ114" t="e">
        <f>Sheet1!AJ114/Sheet1!$AJ$2</f>
        <v>#VALUE!</v>
      </c>
      <c r="AK114" t="e">
        <f>Sheet1!AK114/Sheet1!$AK$2</f>
        <v>#VALUE!</v>
      </c>
      <c r="AL114" t="e">
        <f>Sheet1!AL114/Sheet1!$AL$2</f>
        <v>#VALUE!</v>
      </c>
      <c r="AM114" t="e">
        <f>Sheet1!AM114/Sheet1!$AM$2</f>
        <v>#VALUE!</v>
      </c>
      <c r="AN114" t="e">
        <f>Sheet1!AN114/Sheet1!$AN$2</f>
        <v>#VALUE!</v>
      </c>
      <c r="AO114" t="e">
        <f>Sheet1!AO114/Sheet1!$AO$2</f>
        <v>#VALUE!</v>
      </c>
      <c r="AP114" t="e">
        <f>Sheet1!AP114/Sheet1!$AP$2</f>
        <v>#VALUE!</v>
      </c>
      <c r="AQ114" t="e">
        <f>Sheet1!AQ114/Sheet1!$AQ$2</f>
        <v>#VALUE!</v>
      </c>
      <c r="AR114" t="e">
        <f>Sheet1!AR114/Sheet1!$AR$2</f>
        <v>#VALUE!</v>
      </c>
      <c r="AS114" t="e">
        <f>Sheet1!AS114/Sheet1!$AS$2</f>
        <v>#VALUE!</v>
      </c>
      <c r="AT114" t="e">
        <f>Sheet1!AT114/Sheet1!$AT$2</f>
        <v>#VALUE!</v>
      </c>
      <c r="AU114" t="e">
        <f>Sheet1!AU114/Sheet1!$AU$2</f>
        <v>#VALUE!</v>
      </c>
      <c r="AV114" t="e">
        <f>Sheet1!AV114/Sheet1!$AV$2</f>
        <v>#VALUE!</v>
      </c>
      <c r="AW114" t="e">
        <f>Sheet1!AW114/Sheet1!$AW$2</f>
        <v>#VALUE!</v>
      </c>
      <c r="AX114" t="e">
        <f>Sheet1!AX114/Sheet1!$AX$2</f>
        <v>#VALUE!</v>
      </c>
      <c r="AY114" t="e">
        <f>Sheet1!AY114/Sheet1!$AY$2</f>
        <v>#VALUE!</v>
      </c>
      <c r="AZ114" t="e">
        <f>Sheet1!AZ114/Sheet1!$AZ$2</f>
        <v>#VALUE!</v>
      </c>
      <c r="BA114" t="e">
        <f>Sheet1!BA114/Sheet1!$BA$2</f>
        <v>#VALUE!</v>
      </c>
      <c r="BB114" t="e">
        <f>Sheet1!BB114/Sheet1!$BB$2</f>
        <v>#VALUE!</v>
      </c>
      <c r="BC114" t="e">
        <f>Sheet1!BC114/Sheet1!$BC$2</f>
        <v>#DIV/0!</v>
      </c>
      <c r="BE114">
        <v>113</v>
      </c>
      <c r="BF114">
        <f t="shared" si="2"/>
        <v>9</v>
      </c>
    </row>
    <row r="115" spans="1:58" x14ac:dyDescent="0.3">
      <c r="A115">
        <v>114</v>
      </c>
      <c r="B115" t="e">
        <f>Sheet1!B115/Sheet1!$B$2</f>
        <v>#VALUE!</v>
      </c>
      <c r="C115" t="e">
        <f>Sheet1!C115/Sheet1!$C$2</f>
        <v>#VALUE!</v>
      </c>
      <c r="D115" t="e">
        <f>Sheet1!D115/Sheet1!$D$2</f>
        <v>#VALUE!</v>
      </c>
      <c r="E115" t="e">
        <f>Sheet1!E115/Sheet1!$E$2</f>
        <v>#VALUE!</v>
      </c>
      <c r="F115" t="e">
        <f>Sheet1!F115/Sheet1!$F$2</f>
        <v>#VALUE!</v>
      </c>
      <c r="G115" t="e">
        <f>Sheet1!G115/Sheet1!$G$2</f>
        <v>#VALUE!</v>
      </c>
      <c r="H115" t="e">
        <f>Sheet1!H115/Sheet1!$H$2</f>
        <v>#VALUE!</v>
      </c>
      <c r="I115" t="e">
        <f>Sheet1!I115/Sheet1!$I$2</f>
        <v>#VALUE!</v>
      </c>
      <c r="J115" t="e">
        <f>Sheet1!J115/Sheet1!$J$2</f>
        <v>#VALUE!</v>
      </c>
      <c r="K115" t="e">
        <f>Sheet1!K115/Sheet1!$K$2</f>
        <v>#VALUE!</v>
      </c>
      <c r="L115" t="e">
        <f>Sheet1!L115/Sheet1!$L$2</f>
        <v>#VALUE!</v>
      </c>
      <c r="M115" t="e">
        <f>Sheet1!M115/Sheet1!$M$2</f>
        <v>#VALUE!</v>
      </c>
      <c r="N115" t="e">
        <f>Sheet1!N115/Sheet1!$N$2</f>
        <v>#VALUE!</v>
      </c>
      <c r="O115" t="e">
        <f>Sheet1!O115/Sheet1!$O$2</f>
        <v>#VALUE!</v>
      </c>
      <c r="P115" t="e">
        <f>Sheet1!P115/Sheet1!$P$2</f>
        <v>#VALUE!</v>
      </c>
      <c r="Q115" t="e">
        <f>Sheet1!Q115/Sheet1!$Q$2</f>
        <v>#VALUE!</v>
      </c>
      <c r="R115" t="e">
        <f>Sheet1!R115/Sheet1!$R$2</f>
        <v>#VALUE!</v>
      </c>
      <c r="S115" t="e">
        <f>Sheet1!S115/Sheet1!$S$2</f>
        <v>#VALUE!</v>
      </c>
      <c r="T115" t="e">
        <f>Sheet1!T115/Sheet1!$T$2</f>
        <v>#VALUE!</v>
      </c>
      <c r="U115" t="e">
        <f>Sheet1!U115/Sheet1!$U$2</f>
        <v>#VALUE!</v>
      </c>
      <c r="V115" t="e">
        <f>Sheet1!V115/Sheet1!$V$2</f>
        <v>#VALUE!</v>
      </c>
      <c r="W115">
        <f>Sheet1!W115/Sheet1!$W$2</f>
        <v>1.2385280996953902</v>
      </c>
      <c r="X115">
        <f>Sheet1!X115/Sheet1!$X$2</f>
        <v>1.2667822512793405</v>
      </c>
      <c r="Y115">
        <f>Sheet1!Y115/Sheet1!$Y$2</f>
        <v>1.3369912992482567</v>
      </c>
      <c r="Z115">
        <f>Sheet1!Z115/Sheet1!$Z$2</f>
        <v>1.3647004805841956</v>
      </c>
      <c r="AA115">
        <f>Sheet1!AA115/Sheet1!$AA$2</f>
        <v>1.3964661809515011</v>
      </c>
      <c r="AB115">
        <f>Sheet1!AB115/Sheet1!$AB$2</f>
        <v>1.3501002398545869</v>
      </c>
      <c r="AC115">
        <f>Sheet1!AC115/Sheet1!$AC$2</f>
        <v>1.3653995528761456</v>
      </c>
      <c r="AD115">
        <f>Sheet1!AD115/Sheet1!$AD$2</f>
        <v>1.3761342339144613</v>
      </c>
      <c r="AE115">
        <f>Sheet1!AE115/Sheet1!$AE$2</f>
        <v>1.369116068810502</v>
      </c>
      <c r="AF115">
        <f>Sheet1!AF115/Sheet1!$AF$2</f>
        <v>1.3669180766975224</v>
      </c>
      <c r="AG115">
        <f>Sheet1!AG115/Sheet1!$AG$2</f>
        <v>1.3906277283993327</v>
      </c>
      <c r="AH115">
        <f>Sheet1!AH115/Sheet1!$AH$2</f>
        <v>1.4512698801354205</v>
      </c>
      <c r="AI115">
        <f>Sheet1!AI115/Sheet1!$AI$2</f>
        <v>1.4719454059156376</v>
      </c>
      <c r="AJ115">
        <f>Sheet1!AJ115/Sheet1!$AJ$2</f>
        <v>1.4591129565095327</v>
      </c>
      <c r="AK115">
        <f>Sheet1!AK115/Sheet1!$AK$2</f>
        <v>1.4563272723122738</v>
      </c>
      <c r="AL115">
        <f>Sheet1!AL115/Sheet1!$AL$2</f>
        <v>1.461847613964639</v>
      </c>
      <c r="AM115">
        <f>Sheet1!AM115/Sheet1!$AM$2</f>
        <v>1.4796973175932315</v>
      </c>
      <c r="AN115">
        <f>Sheet1!AN115/Sheet1!$AN$2</f>
        <v>1.4805544615779718</v>
      </c>
      <c r="AO115">
        <f>Sheet1!AO115/Sheet1!$AO$2</f>
        <v>1.4981475107657307</v>
      </c>
      <c r="AP115">
        <f>Sheet1!AP115/Sheet1!$AP$2</f>
        <v>1.4624447828107539</v>
      </c>
      <c r="AQ115">
        <f>Sheet1!AQ115/Sheet1!$AQ$2</f>
        <v>1.458830545147032</v>
      </c>
      <c r="AR115">
        <f>Sheet1!AR115/Sheet1!$AR$2</f>
        <v>1.4714792223216713</v>
      </c>
      <c r="AS115">
        <f>Sheet1!AS115/Sheet1!$AS$2</f>
        <v>1.4445728246553466</v>
      </c>
      <c r="AT115">
        <f>Sheet1!AT115/Sheet1!$AT$2</f>
        <v>1.4621481555752012</v>
      </c>
      <c r="AU115">
        <f>Sheet1!AU115/Sheet1!$AU$2</f>
        <v>1.4440617866912737</v>
      </c>
      <c r="AV115">
        <f>Sheet1!AV115/Sheet1!$AV$2</f>
        <v>1.4375620473359401</v>
      </c>
      <c r="AW115">
        <f>Sheet1!AW115/Sheet1!$AW$2</f>
        <v>1.4029420810451851</v>
      </c>
      <c r="AX115">
        <f>Sheet1!AX115/Sheet1!$AX$2</f>
        <v>1.3991599338215639</v>
      </c>
      <c r="AY115">
        <f>Sheet1!AY115/Sheet1!$AY$2</f>
        <v>1.4285132886584397</v>
      </c>
      <c r="AZ115">
        <f>Sheet1!AZ115/Sheet1!$AZ$2</f>
        <v>1.3930639778524971</v>
      </c>
      <c r="BA115" t="e">
        <f>Sheet1!BA115/Sheet1!$BA$2</f>
        <v>#VALUE!</v>
      </c>
      <c r="BB115" t="e">
        <f>Sheet1!BB115/Sheet1!$BB$2</f>
        <v>#VALUE!</v>
      </c>
      <c r="BC115" t="e">
        <f>Sheet1!BC115/Sheet1!$BC$2</f>
        <v>#DIV/0!</v>
      </c>
      <c r="BE115">
        <v>114</v>
      </c>
      <c r="BF115">
        <f t="shared" si="2"/>
        <v>30</v>
      </c>
    </row>
    <row r="116" spans="1:58" x14ac:dyDescent="0.3">
      <c r="A116">
        <v>115</v>
      </c>
      <c r="B116" t="e">
        <f>Sheet1!B116/Sheet1!$B$2</f>
        <v>#VALUE!</v>
      </c>
      <c r="C116" t="e">
        <f>Sheet1!C116/Sheet1!$C$2</f>
        <v>#VALUE!</v>
      </c>
      <c r="D116" t="e">
        <f>Sheet1!D116/Sheet1!$D$2</f>
        <v>#VALUE!</v>
      </c>
      <c r="E116" t="e">
        <f>Sheet1!E116/Sheet1!$E$2</f>
        <v>#VALUE!</v>
      </c>
      <c r="F116" t="e">
        <f>Sheet1!F116/Sheet1!$F$2</f>
        <v>#VALUE!</v>
      </c>
      <c r="G116" t="e">
        <f>Sheet1!G116/Sheet1!$G$2</f>
        <v>#VALUE!</v>
      </c>
      <c r="H116" t="e">
        <f>Sheet1!H116/Sheet1!$H$2</f>
        <v>#VALUE!</v>
      </c>
      <c r="I116" t="e">
        <f>Sheet1!I116/Sheet1!$I$2</f>
        <v>#VALUE!</v>
      </c>
      <c r="J116" t="e">
        <f>Sheet1!J116/Sheet1!$J$2</f>
        <v>#VALUE!</v>
      </c>
      <c r="K116" t="e">
        <f>Sheet1!K116/Sheet1!$K$2</f>
        <v>#VALUE!</v>
      </c>
      <c r="L116" t="e">
        <f>Sheet1!L116/Sheet1!$L$2</f>
        <v>#VALUE!</v>
      </c>
      <c r="M116" t="e">
        <f>Sheet1!M116/Sheet1!$M$2</f>
        <v>#VALUE!</v>
      </c>
      <c r="N116" t="e">
        <f>Sheet1!N116/Sheet1!$N$2</f>
        <v>#VALUE!</v>
      </c>
      <c r="O116" t="e">
        <f>Sheet1!O116/Sheet1!$O$2</f>
        <v>#VALUE!</v>
      </c>
      <c r="P116" t="e">
        <f>Sheet1!P116/Sheet1!$P$2</f>
        <v>#VALUE!</v>
      </c>
      <c r="Q116" t="e">
        <f>Sheet1!Q116/Sheet1!$Q$2</f>
        <v>#VALUE!</v>
      </c>
      <c r="R116" t="e">
        <f>Sheet1!R116/Sheet1!$R$2</f>
        <v>#VALUE!</v>
      </c>
      <c r="S116" t="e">
        <f>Sheet1!S116/Sheet1!$S$2</f>
        <v>#VALUE!</v>
      </c>
      <c r="T116" t="e">
        <f>Sheet1!T116/Sheet1!$T$2</f>
        <v>#VALUE!</v>
      </c>
      <c r="U116" t="e">
        <f>Sheet1!U116/Sheet1!$U$2</f>
        <v>#VALUE!</v>
      </c>
      <c r="V116" t="e">
        <f>Sheet1!V116/Sheet1!$V$2</f>
        <v>#VALUE!</v>
      </c>
      <c r="W116">
        <f>Sheet1!W116/Sheet1!$W$2</f>
        <v>1.3212095481011759</v>
      </c>
      <c r="X116">
        <f>Sheet1!X116/Sheet1!$X$2</f>
        <v>1.3823409008787098</v>
      </c>
      <c r="Y116">
        <f>Sheet1!Y116/Sheet1!$Y$2</f>
        <v>1.4518848092576846</v>
      </c>
      <c r="Z116">
        <f>Sheet1!Z116/Sheet1!$Z$2</f>
        <v>1.4768029026629352</v>
      </c>
      <c r="AA116">
        <f>Sheet1!AA116/Sheet1!$AA$2</f>
        <v>1.474083624990091</v>
      </c>
      <c r="AB116">
        <f>Sheet1!AB116/Sheet1!$AB$2</f>
        <v>1.4777385557008913</v>
      </c>
      <c r="AC116">
        <f>Sheet1!AC116/Sheet1!$AC$2</f>
        <v>1.5364778104948444</v>
      </c>
      <c r="AD116" t="e">
        <f>Sheet1!AD116/Sheet1!$AD$2</f>
        <v>#VALUE!</v>
      </c>
      <c r="AE116" t="e">
        <f>Sheet1!AE116/Sheet1!$AE$2</f>
        <v>#VALUE!</v>
      </c>
      <c r="AF116" t="e">
        <f>Sheet1!AF116/Sheet1!$AF$2</f>
        <v>#VALUE!</v>
      </c>
      <c r="AG116" t="e">
        <f>Sheet1!AG116/Sheet1!$AG$2</f>
        <v>#VALUE!</v>
      </c>
      <c r="AH116" t="e">
        <f>Sheet1!AH116/Sheet1!$AH$2</f>
        <v>#VALUE!</v>
      </c>
      <c r="AI116" t="e">
        <f>Sheet1!AI116/Sheet1!$AI$2</f>
        <v>#VALUE!</v>
      </c>
      <c r="AJ116" t="e">
        <f>Sheet1!AJ116/Sheet1!$AJ$2</f>
        <v>#VALUE!</v>
      </c>
      <c r="AK116" t="e">
        <f>Sheet1!AK116/Sheet1!$AK$2</f>
        <v>#VALUE!</v>
      </c>
      <c r="AL116" t="e">
        <f>Sheet1!AL116/Sheet1!$AL$2</f>
        <v>#VALUE!</v>
      </c>
      <c r="AM116" t="e">
        <f>Sheet1!AM116/Sheet1!$AM$2</f>
        <v>#VALUE!</v>
      </c>
      <c r="AN116" t="e">
        <f>Sheet1!AN116/Sheet1!$AN$2</f>
        <v>#VALUE!</v>
      </c>
      <c r="AO116" t="e">
        <f>Sheet1!AO116/Sheet1!$AO$2</f>
        <v>#VALUE!</v>
      </c>
      <c r="AP116" t="e">
        <f>Sheet1!AP116/Sheet1!$AP$2</f>
        <v>#VALUE!</v>
      </c>
      <c r="AQ116" t="e">
        <f>Sheet1!AQ116/Sheet1!$AQ$2</f>
        <v>#VALUE!</v>
      </c>
      <c r="AR116" t="e">
        <f>Sheet1!AR116/Sheet1!$AR$2</f>
        <v>#VALUE!</v>
      </c>
      <c r="AS116" t="e">
        <f>Sheet1!AS116/Sheet1!$AS$2</f>
        <v>#VALUE!</v>
      </c>
      <c r="AT116" t="e">
        <f>Sheet1!AT116/Sheet1!$AT$2</f>
        <v>#VALUE!</v>
      </c>
      <c r="AU116" t="e">
        <f>Sheet1!AU116/Sheet1!$AU$2</f>
        <v>#VALUE!</v>
      </c>
      <c r="AV116" t="e">
        <f>Sheet1!AV116/Sheet1!$AV$2</f>
        <v>#VALUE!</v>
      </c>
      <c r="AW116" t="e">
        <f>Sheet1!AW116/Sheet1!$AW$2</f>
        <v>#VALUE!</v>
      </c>
      <c r="AX116" t="e">
        <f>Sheet1!AX116/Sheet1!$AX$2</f>
        <v>#VALUE!</v>
      </c>
      <c r="AY116" t="e">
        <f>Sheet1!AY116/Sheet1!$AY$2</f>
        <v>#VALUE!</v>
      </c>
      <c r="AZ116" t="e">
        <f>Sheet1!AZ116/Sheet1!$AZ$2</f>
        <v>#VALUE!</v>
      </c>
      <c r="BA116" t="e">
        <f>Sheet1!BA116/Sheet1!$BA$2</f>
        <v>#VALUE!</v>
      </c>
      <c r="BB116" t="e">
        <f>Sheet1!BB116/Sheet1!$BB$2</f>
        <v>#VALUE!</v>
      </c>
      <c r="BC116" t="e">
        <f>Sheet1!BC116/Sheet1!$BC$2</f>
        <v>#DIV/0!</v>
      </c>
      <c r="BE116">
        <v>115</v>
      </c>
      <c r="BF116">
        <f t="shared" si="2"/>
        <v>7</v>
      </c>
    </row>
    <row r="117" spans="1:58" x14ac:dyDescent="0.3">
      <c r="A117">
        <v>116</v>
      </c>
      <c r="B117" t="e">
        <f>Sheet1!B117/Sheet1!$B$2</f>
        <v>#VALUE!</v>
      </c>
      <c r="C117" t="e">
        <f>Sheet1!C117/Sheet1!$C$2</f>
        <v>#VALUE!</v>
      </c>
      <c r="D117" t="e">
        <f>Sheet1!D117/Sheet1!$D$2</f>
        <v>#VALUE!</v>
      </c>
      <c r="E117" t="e">
        <f>Sheet1!E117/Sheet1!$E$2</f>
        <v>#VALUE!</v>
      </c>
      <c r="F117" t="e">
        <f>Sheet1!F117/Sheet1!$F$2</f>
        <v>#VALUE!</v>
      </c>
      <c r="G117" t="e">
        <f>Sheet1!G117/Sheet1!$G$2</f>
        <v>#VALUE!</v>
      </c>
      <c r="H117" t="e">
        <f>Sheet1!H117/Sheet1!$H$2</f>
        <v>#VALUE!</v>
      </c>
      <c r="I117" t="e">
        <f>Sheet1!I117/Sheet1!$I$2</f>
        <v>#VALUE!</v>
      </c>
      <c r="J117" t="e">
        <f>Sheet1!J117/Sheet1!$J$2</f>
        <v>#VALUE!</v>
      </c>
      <c r="K117" t="e">
        <f>Sheet1!K117/Sheet1!$K$2</f>
        <v>#VALUE!</v>
      </c>
      <c r="L117" t="e">
        <f>Sheet1!L117/Sheet1!$L$2</f>
        <v>#VALUE!</v>
      </c>
      <c r="M117" t="e">
        <f>Sheet1!M117/Sheet1!$M$2</f>
        <v>#VALUE!</v>
      </c>
      <c r="N117" t="e">
        <f>Sheet1!N117/Sheet1!$N$2</f>
        <v>#VALUE!</v>
      </c>
      <c r="O117" t="e">
        <f>Sheet1!O117/Sheet1!$O$2</f>
        <v>#VALUE!</v>
      </c>
      <c r="P117" t="e">
        <f>Sheet1!P117/Sheet1!$P$2</f>
        <v>#VALUE!</v>
      </c>
      <c r="Q117" t="e">
        <f>Sheet1!Q117/Sheet1!$Q$2</f>
        <v>#VALUE!</v>
      </c>
      <c r="R117" t="e">
        <f>Sheet1!R117/Sheet1!$R$2</f>
        <v>#VALUE!</v>
      </c>
      <c r="S117" t="e">
        <f>Sheet1!S117/Sheet1!$S$2</f>
        <v>#VALUE!</v>
      </c>
      <c r="T117" t="e">
        <f>Sheet1!T117/Sheet1!$T$2</f>
        <v>#VALUE!</v>
      </c>
      <c r="U117" t="e">
        <f>Sheet1!U117/Sheet1!$U$2</f>
        <v>#VALUE!</v>
      </c>
      <c r="V117" t="e">
        <f>Sheet1!V117/Sheet1!$V$2</f>
        <v>#VALUE!</v>
      </c>
      <c r="W117">
        <f>Sheet1!W117/Sheet1!$W$2</f>
        <v>1.162179957867373</v>
      </c>
      <c r="X117">
        <f>Sheet1!X117/Sheet1!$X$2</f>
        <v>1.2212553558501853</v>
      </c>
      <c r="Y117">
        <f>Sheet1!Y117/Sheet1!$Y$2</f>
        <v>1.2393023406234154</v>
      </c>
      <c r="Z117">
        <f>Sheet1!Z117/Sheet1!$Z$2</f>
        <v>1.2938839563453457</v>
      </c>
      <c r="AA117" t="e">
        <f>Sheet1!AA117/Sheet1!$AA$2</f>
        <v>#VALUE!</v>
      </c>
      <c r="AB117" t="e">
        <f>Sheet1!AB117/Sheet1!$AB$2</f>
        <v>#VALUE!</v>
      </c>
      <c r="AC117" t="e">
        <f>Sheet1!AC117/Sheet1!$AC$2</f>
        <v>#VALUE!</v>
      </c>
      <c r="AD117" t="e">
        <f>Sheet1!AD117/Sheet1!$AD$2</f>
        <v>#VALUE!</v>
      </c>
      <c r="AE117" t="e">
        <f>Sheet1!AE117/Sheet1!$AE$2</f>
        <v>#VALUE!</v>
      </c>
      <c r="AF117" t="e">
        <f>Sheet1!AF117/Sheet1!$AF$2</f>
        <v>#VALUE!</v>
      </c>
      <c r="AG117" t="e">
        <f>Sheet1!AG117/Sheet1!$AG$2</f>
        <v>#VALUE!</v>
      </c>
      <c r="AH117" t="e">
        <f>Sheet1!AH117/Sheet1!$AH$2</f>
        <v>#VALUE!</v>
      </c>
      <c r="AI117" t="e">
        <f>Sheet1!AI117/Sheet1!$AI$2</f>
        <v>#VALUE!</v>
      </c>
      <c r="AJ117" t="e">
        <f>Sheet1!AJ117/Sheet1!$AJ$2</f>
        <v>#VALUE!</v>
      </c>
      <c r="AK117" t="e">
        <f>Sheet1!AK117/Sheet1!$AK$2</f>
        <v>#VALUE!</v>
      </c>
      <c r="AL117" t="e">
        <f>Sheet1!AL117/Sheet1!$AL$2</f>
        <v>#VALUE!</v>
      </c>
      <c r="AM117" t="e">
        <f>Sheet1!AM117/Sheet1!$AM$2</f>
        <v>#VALUE!</v>
      </c>
      <c r="AN117" t="e">
        <f>Sheet1!AN117/Sheet1!$AN$2</f>
        <v>#VALUE!</v>
      </c>
      <c r="AO117" t="e">
        <f>Sheet1!AO117/Sheet1!$AO$2</f>
        <v>#VALUE!</v>
      </c>
      <c r="AP117" t="e">
        <f>Sheet1!AP117/Sheet1!$AP$2</f>
        <v>#VALUE!</v>
      </c>
      <c r="AQ117" t="e">
        <f>Sheet1!AQ117/Sheet1!$AQ$2</f>
        <v>#VALUE!</v>
      </c>
      <c r="AR117" t="e">
        <f>Sheet1!AR117/Sheet1!$AR$2</f>
        <v>#VALUE!</v>
      </c>
      <c r="AS117" t="e">
        <f>Sheet1!AS117/Sheet1!$AS$2</f>
        <v>#VALUE!</v>
      </c>
      <c r="AT117" t="e">
        <f>Sheet1!AT117/Sheet1!$AT$2</f>
        <v>#VALUE!</v>
      </c>
      <c r="AU117" t="e">
        <f>Sheet1!AU117/Sheet1!$AU$2</f>
        <v>#VALUE!</v>
      </c>
      <c r="AV117" t="e">
        <f>Sheet1!AV117/Sheet1!$AV$2</f>
        <v>#VALUE!</v>
      </c>
      <c r="AW117" t="e">
        <f>Sheet1!AW117/Sheet1!$AW$2</f>
        <v>#VALUE!</v>
      </c>
      <c r="AX117" t="e">
        <f>Sheet1!AX117/Sheet1!$AX$2</f>
        <v>#VALUE!</v>
      </c>
      <c r="AY117" t="e">
        <f>Sheet1!AY117/Sheet1!$AY$2</f>
        <v>#VALUE!</v>
      </c>
      <c r="AZ117" t="e">
        <f>Sheet1!AZ117/Sheet1!$AZ$2</f>
        <v>#VALUE!</v>
      </c>
      <c r="BA117" t="e">
        <f>Sheet1!BA117/Sheet1!$BA$2</f>
        <v>#VALUE!</v>
      </c>
      <c r="BB117" t="e">
        <f>Sheet1!BB117/Sheet1!$BB$2</f>
        <v>#VALUE!</v>
      </c>
      <c r="BC117" t="e">
        <f>Sheet1!BC117/Sheet1!$BC$2</f>
        <v>#DIV/0!</v>
      </c>
      <c r="BE117">
        <v>116</v>
      </c>
      <c r="BF117">
        <f t="shared" si="2"/>
        <v>4</v>
      </c>
    </row>
    <row r="118" spans="1:58" x14ac:dyDescent="0.3">
      <c r="A118">
        <v>117</v>
      </c>
      <c r="B118" t="e">
        <f>Sheet1!B118/Sheet1!$B$2</f>
        <v>#VALUE!</v>
      </c>
      <c r="C118" t="e">
        <f>Sheet1!C118/Sheet1!$C$2</f>
        <v>#VALUE!</v>
      </c>
      <c r="D118" t="e">
        <f>Sheet1!D118/Sheet1!$D$2</f>
        <v>#VALUE!</v>
      </c>
      <c r="E118" t="e">
        <f>Sheet1!E118/Sheet1!$E$2</f>
        <v>#VALUE!</v>
      </c>
      <c r="F118" t="e">
        <f>Sheet1!F118/Sheet1!$F$2</f>
        <v>#VALUE!</v>
      </c>
      <c r="G118" t="e">
        <f>Sheet1!G118/Sheet1!$G$2</f>
        <v>#VALUE!</v>
      </c>
      <c r="H118" t="e">
        <f>Sheet1!H118/Sheet1!$H$2</f>
        <v>#VALUE!</v>
      </c>
      <c r="I118" t="e">
        <f>Sheet1!I118/Sheet1!$I$2</f>
        <v>#VALUE!</v>
      </c>
      <c r="J118" t="e">
        <f>Sheet1!J118/Sheet1!$J$2</f>
        <v>#VALUE!</v>
      </c>
      <c r="K118" t="e">
        <f>Sheet1!K118/Sheet1!$K$2</f>
        <v>#VALUE!</v>
      </c>
      <c r="L118" t="e">
        <f>Sheet1!L118/Sheet1!$L$2</f>
        <v>#VALUE!</v>
      </c>
      <c r="M118" t="e">
        <f>Sheet1!M118/Sheet1!$M$2</f>
        <v>#VALUE!</v>
      </c>
      <c r="N118" t="e">
        <f>Sheet1!N118/Sheet1!$N$2</f>
        <v>#VALUE!</v>
      </c>
      <c r="O118" t="e">
        <f>Sheet1!O118/Sheet1!$O$2</f>
        <v>#VALUE!</v>
      </c>
      <c r="P118" t="e">
        <f>Sheet1!P118/Sheet1!$P$2</f>
        <v>#VALUE!</v>
      </c>
      <c r="Q118" t="e">
        <f>Sheet1!Q118/Sheet1!$Q$2</f>
        <v>#VALUE!</v>
      </c>
      <c r="R118" t="e">
        <f>Sheet1!R118/Sheet1!$R$2</f>
        <v>#VALUE!</v>
      </c>
      <c r="S118" t="e">
        <f>Sheet1!S118/Sheet1!$S$2</f>
        <v>#VALUE!</v>
      </c>
      <c r="T118" t="e">
        <f>Sheet1!T118/Sheet1!$T$2</f>
        <v>#VALUE!</v>
      </c>
      <c r="U118" t="e">
        <f>Sheet1!U118/Sheet1!$U$2</f>
        <v>#VALUE!</v>
      </c>
      <c r="V118" t="e">
        <f>Sheet1!V118/Sheet1!$V$2</f>
        <v>#VALUE!</v>
      </c>
      <c r="W118">
        <f>Sheet1!W118/Sheet1!$W$2</f>
        <v>1.1685688340978253</v>
      </c>
      <c r="X118">
        <f>Sheet1!X118/Sheet1!$X$2</f>
        <v>1.1711672965846471</v>
      </c>
      <c r="Y118">
        <f>Sheet1!Y118/Sheet1!$Y$2</f>
        <v>1.1704888907341648</v>
      </c>
      <c r="Z118">
        <f>Sheet1!Z118/Sheet1!$Z$2</f>
        <v>1.2029798651401793</v>
      </c>
      <c r="AA118">
        <f>Sheet1!AA118/Sheet1!$AA$2</f>
        <v>1.1807011309860191</v>
      </c>
      <c r="AB118">
        <f>Sheet1!AB118/Sheet1!$AB$2</f>
        <v>1.2146170049450105</v>
      </c>
      <c r="AC118">
        <f>Sheet1!AC118/Sheet1!$AC$2</f>
        <v>1.2446432173771231</v>
      </c>
      <c r="AD118">
        <f>Sheet1!AD118/Sheet1!$AD$2</f>
        <v>1.2234607609759514</v>
      </c>
      <c r="AE118">
        <f>Sheet1!AE118/Sheet1!$AE$2</f>
        <v>1.2627165298913838</v>
      </c>
      <c r="AF118">
        <f>Sheet1!AF118/Sheet1!$AF$2</f>
        <v>1.26964330688379</v>
      </c>
      <c r="AG118">
        <f>Sheet1!AG118/Sheet1!$AG$2</f>
        <v>1.3061840098864468</v>
      </c>
      <c r="AH118">
        <f>Sheet1!AH118/Sheet1!$AH$2</f>
        <v>1.3223420180143064</v>
      </c>
      <c r="AI118">
        <f>Sheet1!AI118/Sheet1!$AI$2</f>
        <v>1.3560427886455027</v>
      </c>
      <c r="AJ118">
        <f>Sheet1!AJ118/Sheet1!$AJ$2</f>
        <v>1.3832477811058033</v>
      </c>
      <c r="AK118">
        <f>Sheet1!AK118/Sheet1!$AK$2</f>
        <v>1.4138969474791006</v>
      </c>
      <c r="AL118">
        <f>Sheet1!AL118/Sheet1!$AL$2</f>
        <v>1.4012049292421591</v>
      </c>
      <c r="AM118">
        <f>Sheet1!AM118/Sheet1!$AM$2</f>
        <v>1.4393978585877405</v>
      </c>
      <c r="AN118">
        <f>Sheet1!AN118/Sheet1!$AN$2</f>
        <v>1.428442357019321</v>
      </c>
      <c r="AO118">
        <f>Sheet1!AO118/Sheet1!$AO$2</f>
        <v>1.474651766966544</v>
      </c>
      <c r="AP118">
        <f>Sheet1!AP118/Sheet1!$AP$2</f>
        <v>1.451014667634555</v>
      </c>
      <c r="AQ118">
        <f>Sheet1!AQ118/Sheet1!$AQ$2</f>
        <v>1.5024652729266526</v>
      </c>
      <c r="AR118">
        <f>Sheet1!AR118/Sheet1!$AR$2</f>
        <v>1.4496641527460561</v>
      </c>
      <c r="AS118">
        <f>Sheet1!AS118/Sheet1!$AS$2</f>
        <v>1.4742993101933157</v>
      </c>
      <c r="AT118">
        <f>Sheet1!AT118/Sheet1!$AT$2</f>
        <v>1.4825962993299442</v>
      </c>
      <c r="AU118">
        <f>Sheet1!AU118/Sheet1!$AU$2</f>
        <v>1.4877450901450981</v>
      </c>
      <c r="AV118">
        <f>Sheet1!AV118/Sheet1!$AV$2</f>
        <v>1.504440166603765</v>
      </c>
      <c r="AW118">
        <f>Sheet1!AW118/Sheet1!$AW$2</f>
        <v>1.4830003241987857</v>
      </c>
      <c r="AX118">
        <f>Sheet1!AX118/Sheet1!$AX$2</f>
        <v>1.5111979809507938</v>
      </c>
      <c r="AY118">
        <f>Sheet1!AY118/Sheet1!$AY$2</f>
        <v>1.5050295443607382</v>
      </c>
      <c r="AZ118">
        <f>Sheet1!AZ118/Sheet1!$AZ$2</f>
        <v>1.5063830726962459</v>
      </c>
      <c r="BA118">
        <f>Sheet1!BA118/Sheet1!$BA$2</f>
        <v>1.4858855485806619</v>
      </c>
      <c r="BB118">
        <f>Sheet1!BB118/Sheet1!$BB$2</f>
        <v>1.4882367469067355</v>
      </c>
      <c r="BC118" t="e">
        <f>Sheet1!BC118/Sheet1!$BC$2</f>
        <v>#DIV/0!</v>
      </c>
      <c r="BE118">
        <v>117</v>
      </c>
      <c r="BF118">
        <f t="shared" si="2"/>
        <v>32</v>
      </c>
    </row>
    <row r="119" spans="1:58" x14ac:dyDescent="0.3">
      <c r="A119">
        <v>118</v>
      </c>
      <c r="B119" t="e">
        <f>Sheet1!B119/Sheet1!$B$2</f>
        <v>#VALUE!</v>
      </c>
      <c r="C119" t="e">
        <f>Sheet1!C119/Sheet1!$C$2</f>
        <v>#VALUE!</v>
      </c>
      <c r="D119" t="e">
        <f>Sheet1!D119/Sheet1!$D$2</f>
        <v>#VALUE!</v>
      </c>
      <c r="E119" t="e">
        <f>Sheet1!E119/Sheet1!$E$2</f>
        <v>#VALUE!</v>
      </c>
      <c r="F119" t="e">
        <f>Sheet1!F119/Sheet1!$F$2</f>
        <v>#VALUE!</v>
      </c>
      <c r="G119" t="e">
        <f>Sheet1!G119/Sheet1!$G$2</f>
        <v>#VALUE!</v>
      </c>
      <c r="H119" t="e">
        <f>Sheet1!H119/Sheet1!$H$2</f>
        <v>#VALUE!</v>
      </c>
      <c r="I119" t="e">
        <f>Sheet1!I119/Sheet1!$I$2</f>
        <v>#VALUE!</v>
      </c>
      <c r="J119" t="e">
        <f>Sheet1!J119/Sheet1!$J$2</f>
        <v>#VALUE!</v>
      </c>
      <c r="K119" t="e">
        <f>Sheet1!K119/Sheet1!$K$2</f>
        <v>#VALUE!</v>
      </c>
      <c r="L119" t="e">
        <f>Sheet1!L119/Sheet1!$L$2</f>
        <v>#VALUE!</v>
      </c>
      <c r="M119" t="e">
        <f>Sheet1!M119/Sheet1!$M$2</f>
        <v>#VALUE!</v>
      </c>
      <c r="N119" t="e">
        <f>Sheet1!N119/Sheet1!$N$2</f>
        <v>#VALUE!</v>
      </c>
      <c r="O119" t="e">
        <f>Sheet1!O119/Sheet1!$O$2</f>
        <v>#VALUE!</v>
      </c>
      <c r="P119" t="e">
        <f>Sheet1!P119/Sheet1!$P$2</f>
        <v>#VALUE!</v>
      </c>
      <c r="Q119" t="e">
        <f>Sheet1!Q119/Sheet1!$Q$2</f>
        <v>#VALUE!</v>
      </c>
      <c r="R119" t="e">
        <f>Sheet1!R119/Sheet1!$R$2</f>
        <v>#VALUE!</v>
      </c>
      <c r="S119" t="e">
        <f>Sheet1!S119/Sheet1!$S$2</f>
        <v>#VALUE!</v>
      </c>
      <c r="T119" t="e">
        <f>Sheet1!T119/Sheet1!$T$2</f>
        <v>#VALUE!</v>
      </c>
      <c r="U119" t="e">
        <f>Sheet1!U119/Sheet1!$U$2</f>
        <v>#VALUE!</v>
      </c>
      <c r="V119" t="e">
        <f>Sheet1!V119/Sheet1!$V$2</f>
        <v>#VALUE!</v>
      </c>
      <c r="W119">
        <f>Sheet1!W119/Sheet1!$W$2</f>
        <v>1.2832978866942741</v>
      </c>
      <c r="X119">
        <f>Sheet1!X119/Sheet1!$X$2</f>
        <v>1.2727365224965692</v>
      </c>
      <c r="Y119">
        <f>Sheet1!Y119/Sheet1!$Y$2</f>
        <v>1.2923422391620434</v>
      </c>
      <c r="Z119">
        <f>Sheet1!Z119/Sheet1!$Z$2</f>
        <v>1.3483663721538637</v>
      </c>
      <c r="AA119" t="e">
        <f>Sheet1!AA119/Sheet1!$AA$2</f>
        <v>#VALUE!</v>
      </c>
      <c r="AB119" t="e">
        <f>Sheet1!AB119/Sheet1!$AB$2</f>
        <v>#VALUE!</v>
      </c>
      <c r="AC119" t="e">
        <f>Sheet1!AC119/Sheet1!$AC$2</f>
        <v>#VALUE!</v>
      </c>
      <c r="AD119" t="e">
        <f>Sheet1!AD119/Sheet1!$AD$2</f>
        <v>#VALUE!</v>
      </c>
      <c r="AE119" t="e">
        <f>Sheet1!AE119/Sheet1!$AE$2</f>
        <v>#VALUE!</v>
      </c>
      <c r="AF119" t="e">
        <f>Sheet1!AF119/Sheet1!$AF$2</f>
        <v>#VALUE!</v>
      </c>
      <c r="AG119" t="e">
        <f>Sheet1!AG119/Sheet1!$AG$2</f>
        <v>#VALUE!</v>
      </c>
      <c r="AH119" t="e">
        <f>Sheet1!AH119/Sheet1!$AH$2</f>
        <v>#VALUE!</v>
      </c>
      <c r="AI119" t="e">
        <f>Sheet1!AI119/Sheet1!$AI$2</f>
        <v>#VALUE!</v>
      </c>
      <c r="AJ119" t="e">
        <f>Sheet1!AJ119/Sheet1!$AJ$2</f>
        <v>#VALUE!</v>
      </c>
      <c r="AK119" t="e">
        <f>Sheet1!AK119/Sheet1!$AK$2</f>
        <v>#VALUE!</v>
      </c>
      <c r="AL119" t="e">
        <f>Sheet1!AL119/Sheet1!$AL$2</f>
        <v>#VALUE!</v>
      </c>
      <c r="AM119" t="e">
        <f>Sheet1!AM119/Sheet1!$AM$2</f>
        <v>#VALUE!</v>
      </c>
      <c r="AN119" t="e">
        <f>Sheet1!AN119/Sheet1!$AN$2</f>
        <v>#VALUE!</v>
      </c>
      <c r="AO119" t="e">
        <f>Sheet1!AO119/Sheet1!$AO$2</f>
        <v>#VALUE!</v>
      </c>
      <c r="AP119" t="e">
        <f>Sheet1!AP119/Sheet1!$AP$2</f>
        <v>#VALUE!</v>
      </c>
      <c r="AQ119" t="e">
        <f>Sheet1!AQ119/Sheet1!$AQ$2</f>
        <v>#VALUE!</v>
      </c>
      <c r="AR119" t="e">
        <f>Sheet1!AR119/Sheet1!$AR$2</f>
        <v>#VALUE!</v>
      </c>
      <c r="AS119" t="e">
        <f>Sheet1!AS119/Sheet1!$AS$2</f>
        <v>#VALUE!</v>
      </c>
      <c r="AT119" t="e">
        <f>Sheet1!AT119/Sheet1!$AT$2</f>
        <v>#VALUE!</v>
      </c>
      <c r="AU119" t="e">
        <f>Sheet1!AU119/Sheet1!$AU$2</f>
        <v>#VALUE!</v>
      </c>
      <c r="AV119" t="e">
        <f>Sheet1!AV119/Sheet1!$AV$2</f>
        <v>#VALUE!</v>
      </c>
      <c r="AW119" t="e">
        <f>Sheet1!AW119/Sheet1!$AW$2</f>
        <v>#VALUE!</v>
      </c>
      <c r="AX119" t="e">
        <f>Sheet1!AX119/Sheet1!$AX$2</f>
        <v>#VALUE!</v>
      </c>
      <c r="AY119" t="e">
        <f>Sheet1!AY119/Sheet1!$AY$2</f>
        <v>#VALUE!</v>
      </c>
      <c r="AZ119" t="e">
        <f>Sheet1!AZ119/Sheet1!$AZ$2</f>
        <v>#VALUE!</v>
      </c>
      <c r="BA119" t="e">
        <f>Sheet1!BA119/Sheet1!$BA$2</f>
        <v>#VALUE!</v>
      </c>
      <c r="BB119" t="e">
        <f>Sheet1!BB119/Sheet1!$BB$2</f>
        <v>#VALUE!</v>
      </c>
      <c r="BC119" t="e">
        <f>Sheet1!BC119/Sheet1!$BC$2</f>
        <v>#DIV/0!</v>
      </c>
      <c r="BE119">
        <v>118</v>
      </c>
      <c r="BF119">
        <f t="shared" si="2"/>
        <v>4</v>
      </c>
    </row>
    <row r="120" spans="1:58" x14ac:dyDescent="0.3">
      <c r="A120">
        <v>119</v>
      </c>
      <c r="B120" t="e">
        <f>Sheet1!B120/Sheet1!$B$2</f>
        <v>#VALUE!</v>
      </c>
      <c r="C120" t="e">
        <f>Sheet1!C120/Sheet1!$C$2</f>
        <v>#VALUE!</v>
      </c>
      <c r="D120" t="e">
        <f>Sheet1!D120/Sheet1!$D$2</f>
        <v>#VALUE!</v>
      </c>
      <c r="E120" t="e">
        <f>Sheet1!E120/Sheet1!$E$2</f>
        <v>#VALUE!</v>
      </c>
      <c r="F120" t="e">
        <f>Sheet1!F120/Sheet1!$F$2</f>
        <v>#VALUE!</v>
      </c>
      <c r="G120" t="e">
        <f>Sheet1!G120/Sheet1!$G$2</f>
        <v>#VALUE!</v>
      </c>
      <c r="H120" t="e">
        <f>Sheet1!H120/Sheet1!$H$2</f>
        <v>#VALUE!</v>
      </c>
      <c r="I120" t="e">
        <f>Sheet1!I120/Sheet1!$I$2</f>
        <v>#VALUE!</v>
      </c>
      <c r="J120" t="e">
        <f>Sheet1!J120/Sheet1!$J$2</f>
        <v>#VALUE!</v>
      </c>
      <c r="K120" t="e">
        <f>Sheet1!K120/Sheet1!$K$2</f>
        <v>#VALUE!</v>
      </c>
      <c r="L120" t="e">
        <f>Sheet1!L120/Sheet1!$L$2</f>
        <v>#VALUE!</v>
      </c>
      <c r="M120" t="e">
        <f>Sheet1!M120/Sheet1!$M$2</f>
        <v>#VALUE!</v>
      </c>
      <c r="N120" t="e">
        <f>Sheet1!N120/Sheet1!$N$2</f>
        <v>#VALUE!</v>
      </c>
      <c r="O120" t="e">
        <f>Sheet1!O120/Sheet1!$O$2</f>
        <v>#VALUE!</v>
      </c>
      <c r="P120" t="e">
        <f>Sheet1!P120/Sheet1!$P$2</f>
        <v>#VALUE!</v>
      </c>
      <c r="Q120" t="e">
        <f>Sheet1!Q120/Sheet1!$Q$2</f>
        <v>#VALUE!</v>
      </c>
      <c r="R120" t="e">
        <f>Sheet1!R120/Sheet1!$R$2</f>
        <v>#VALUE!</v>
      </c>
      <c r="S120" t="e">
        <f>Sheet1!S120/Sheet1!$S$2</f>
        <v>#VALUE!</v>
      </c>
      <c r="T120" t="e">
        <f>Sheet1!T120/Sheet1!$T$2</f>
        <v>#VALUE!</v>
      </c>
      <c r="U120" t="e">
        <f>Sheet1!U120/Sheet1!$U$2</f>
        <v>#VALUE!</v>
      </c>
      <c r="V120" t="e">
        <f>Sheet1!V120/Sheet1!$V$2</f>
        <v>#VALUE!</v>
      </c>
      <c r="W120">
        <f>Sheet1!W120/Sheet1!$W$2</f>
        <v>1.2186685902292724</v>
      </c>
      <c r="X120">
        <f>Sheet1!X120/Sheet1!$X$2</f>
        <v>1.2456613210337115</v>
      </c>
      <c r="Y120">
        <f>Sheet1!Y120/Sheet1!$Y$2</f>
        <v>1.3086266735061041</v>
      </c>
      <c r="Z120">
        <f>Sheet1!Z120/Sheet1!$Z$2</f>
        <v>1.3284828403457467</v>
      </c>
      <c r="AA120" t="e">
        <f>Sheet1!AA120/Sheet1!$AA$2</f>
        <v>#VALUE!</v>
      </c>
      <c r="AB120" t="e">
        <f>Sheet1!AB120/Sheet1!$AB$2</f>
        <v>#VALUE!</v>
      </c>
      <c r="AC120" t="e">
        <f>Sheet1!AC120/Sheet1!$AC$2</f>
        <v>#VALUE!</v>
      </c>
      <c r="AD120" t="e">
        <f>Sheet1!AD120/Sheet1!$AD$2</f>
        <v>#VALUE!</v>
      </c>
      <c r="AE120" t="e">
        <f>Sheet1!AE120/Sheet1!$AE$2</f>
        <v>#VALUE!</v>
      </c>
      <c r="AF120" t="e">
        <f>Sheet1!AF120/Sheet1!$AF$2</f>
        <v>#VALUE!</v>
      </c>
      <c r="AG120" t="e">
        <f>Sheet1!AG120/Sheet1!$AG$2</f>
        <v>#VALUE!</v>
      </c>
      <c r="AH120" t="e">
        <f>Sheet1!AH120/Sheet1!$AH$2</f>
        <v>#VALUE!</v>
      </c>
      <c r="AI120" t="e">
        <f>Sheet1!AI120/Sheet1!$AI$2</f>
        <v>#VALUE!</v>
      </c>
      <c r="AJ120" t="e">
        <f>Sheet1!AJ120/Sheet1!$AJ$2</f>
        <v>#VALUE!</v>
      </c>
      <c r="AK120" t="e">
        <f>Sheet1!AK120/Sheet1!$AK$2</f>
        <v>#VALUE!</v>
      </c>
      <c r="AL120" t="e">
        <f>Sheet1!AL120/Sheet1!$AL$2</f>
        <v>#VALUE!</v>
      </c>
      <c r="AM120" t="e">
        <f>Sheet1!AM120/Sheet1!$AM$2</f>
        <v>#VALUE!</v>
      </c>
      <c r="AN120" t="e">
        <f>Sheet1!AN120/Sheet1!$AN$2</f>
        <v>#VALUE!</v>
      </c>
      <c r="AO120" t="e">
        <f>Sheet1!AO120/Sheet1!$AO$2</f>
        <v>#VALUE!</v>
      </c>
      <c r="AP120" t="e">
        <f>Sheet1!AP120/Sheet1!$AP$2</f>
        <v>#VALUE!</v>
      </c>
      <c r="AQ120" t="e">
        <f>Sheet1!AQ120/Sheet1!$AQ$2</f>
        <v>#VALUE!</v>
      </c>
      <c r="AR120" t="e">
        <f>Sheet1!AR120/Sheet1!$AR$2</f>
        <v>#VALUE!</v>
      </c>
      <c r="AS120" t="e">
        <f>Sheet1!AS120/Sheet1!$AS$2</f>
        <v>#VALUE!</v>
      </c>
      <c r="AT120" t="e">
        <f>Sheet1!AT120/Sheet1!$AT$2</f>
        <v>#VALUE!</v>
      </c>
      <c r="AU120" t="e">
        <f>Sheet1!AU120/Sheet1!$AU$2</f>
        <v>#VALUE!</v>
      </c>
      <c r="AV120" t="e">
        <f>Sheet1!AV120/Sheet1!$AV$2</f>
        <v>#VALUE!</v>
      </c>
      <c r="AW120" t="e">
        <f>Sheet1!AW120/Sheet1!$AW$2</f>
        <v>#VALUE!</v>
      </c>
      <c r="AX120" t="e">
        <f>Sheet1!AX120/Sheet1!$AX$2</f>
        <v>#VALUE!</v>
      </c>
      <c r="AY120" t="e">
        <f>Sheet1!AY120/Sheet1!$AY$2</f>
        <v>#VALUE!</v>
      </c>
      <c r="AZ120" t="e">
        <f>Sheet1!AZ120/Sheet1!$AZ$2</f>
        <v>#VALUE!</v>
      </c>
      <c r="BA120" t="e">
        <f>Sheet1!BA120/Sheet1!$BA$2</f>
        <v>#VALUE!</v>
      </c>
      <c r="BB120" t="e">
        <f>Sheet1!BB120/Sheet1!$BB$2</f>
        <v>#VALUE!</v>
      </c>
      <c r="BC120" t="e">
        <f>Sheet1!BC120/Sheet1!$BC$2</f>
        <v>#DIV/0!</v>
      </c>
      <c r="BE120">
        <v>119</v>
      </c>
      <c r="BF120">
        <f t="shared" si="2"/>
        <v>4</v>
      </c>
    </row>
    <row r="121" spans="1:58" x14ac:dyDescent="0.3">
      <c r="A121">
        <v>120</v>
      </c>
      <c r="B121" t="e">
        <f>Sheet1!B121/Sheet1!$B$2</f>
        <v>#VALUE!</v>
      </c>
      <c r="C121" t="e">
        <f>Sheet1!C121/Sheet1!$C$2</f>
        <v>#VALUE!</v>
      </c>
      <c r="D121" t="e">
        <f>Sheet1!D121/Sheet1!$D$2</f>
        <v>#VALUE!</v>
      </c>
      <c r="E121" t="e">
        <f>Sheet1!E121/Sheet1!$E$2</f>
        <v>#VALUE!</v>
      </c>
      <c r="F121" t="e">
        <f>Sheet1!F121/Sheet1!$F$2</f>
        <v>#VALUE!</v>
      </c>
      <c r="G121" t="e">
        <f>Sheet1!G121/Sheet1!$G$2</f>
        <v>#VALUE!</v>
      </c>
      <c r="H121" t="e">
        <f>Sheet1!H121/Sheet1!$H$2</f>
        <v>#VALUE!</v>
      </c>
      <c r="I121" t="e">
        <f>Sheet1!I121/Sheet1!$I$2</f>
        <v>#VALUE!</v>
      </c>
      <c r="J121" t="e">
        <f>Sheet1!J121/Sheet1!$J$2</f>
        <v>#VALUE!</v>
      </c>
      <c r="K121" t="e">
        <f>Sheet1!K121/Sheet1!$K$2</f>
        <v>#VALUE!</v>
      </c>
      <c r="L121" t="e">
        <f>Sheet1!L121/Sheet1!$L$2</f>
        <v>#VALUE!</v>
      </c>
      <c r="M121" t="e">
        <f>Sheet1!M121/Sheet1!$M$2</f>
        <v>#VALUE!</v>
      </c>
      <c r="N121" t="e">
        <f>Sheet1!N121/Sheet1!$N$2</f>
        <v>#VALUE!</v>
      </c>
      <c r="O121" t="e">
        <f>Sheet1!O121/Sheet1!$O$2</f>
        <v>#VALUE!</v>
      </c>
      <c r="P121" t="e">
        <f>Sheet1!P121/Sheet1!$P$2</f>
        <v>#VALUE!</v>
      </c>
      <c r="Q121" t="e">
        <f>Sheet1!Q121/Sheet1!$Q$2</f>
        <v>#VALUE!</v>
      </c>
      <c r="R121" t="e">
        <f>Sheet1!R121/Sheet1!$R$2</f>
        <v>#VALUE!</v>
      </c>
      <c r="S121" t="e">
        <f>Sheet1!S121/Sheet1!$S$2</f>
        <v>#VALUE!</v>
      </c>
      <c r="T121" t="e">
        <f>Sheet1!T121/Sheet1!$T$2</f>
        <v>#VALUE!</v>
      </c>
      <c r="U121" t="e">
        <f>Sheet1!U121/Sheet1!$U$2</f>
        <v>#VALUE!</v>
      </c>
      <c r="V121" t="e">
        <f>Sheet1!V121/Sheet1!$V$2</f>
        <v>#VALUE!</v>
      </c>
      <c r="W121">
        <f>Sheet1!W121/Sheet1!$W$2</f>
        <v>1.1360491619448614</v>
      </c>
      <c r="X121">
        <f>Sheet1!X121/Sheet1!$X$2</f>
        <v>1.2175354401111005</v>
      </c>
      <c r="Y121">
        <f>Sheet1!Y121/Sheet1!$Y$2</f>
        <v>1.2061533610210842</v>
      </c>
      <c r="Z121">
        <f>Sheet1!Z121/Sheet1!$Z$2</f>
        <v>1.2027347042085381</v>
      </c>
      <c r="AA121">
        <f>Sheet1!AA121/Sheet1!$AA$2</f>
        <v>1.2149798071645947</v>
      </c>
      <c r="AB121">
        <f>Sheet1!AB121/Sheet1!$AB$2</f>
        <v>1.2474214224456663</v>
      </c>
      <c r="AC121">
        <f>Sheet1!AC121/Sheet1!$AC$2</f>
        <v>1.2517090639880191</v>
      </c>
      <c r="AD121">
        <f>Sheet1!AD121/Sheet1!$AD$2</f>
        <v>1.2973013945390586</v>
      </c>
      <c r="AE121">
        <f>Sheet1!AE121/Sheet1!$AE$2</f>
        <v>1.3106218622082357</v>
      </c>
      <c r="AF121">
        <f>Sheet1!AF121/Sheet1!$AF$2</f>
        <v>1.3092673639751033</v>
      </c>
      <c r="AG121">
        <f>Sheet1!AG121/Sheet1!$AG$2</f>
        <v>1.3694359695914706</v>
      </c>
      <c r="AH121">
        <f>Sheet1!AH121/Sheet1!$AH$2</f>
        <v>1.3970592891130509</v>
      </c>
      <c r="AI121">
        <f>Sheet1!AI121/Sheet1!$AI$2</f>
        <v>1.391643548238761</v>
      </c>
      <c r="AJ121">
        <f>Sheet1!AJ121/Sheet1!$AJ$2</f>
        <v>1.418364870325127</v>
      </c>
      <c r="AK121">
        <f>Sheet1!AK121/Sheet1!$AK$2</f>
        <v>1.4452598523405578</v>
      </c>
      <c r="AL121">
        <f>Sheet1!AL121/Sheet1!$AL$2</f>
        <v>1.455653684802821</v>
      </c>
      <c r="AM121">
        <f>Sheet1!AM121/Sheet1!$AM$2</f>
        <v>1.4990554902038391</v>
      </c>
      <c r="AN121">
        <f>Sheet1!AN121/Sheet1!$AN$2</f>
        <v>1.4775823857903136</v>
      </c>
      <c r="AO121">
        <f>Sheet1!AO121/Sheet1!$AO$2</f>
        <v>1.4775041506223756</v>
      </c>
      <c r="AP121">
        <f>Sheet1!AP121/Sheet1!$AP$2</f>
        <v>1.4872314442064305</v>
      </c>
      <c r="AQ121">
        <f>Sheet1!AQ121/Sheet1!$AQ$2</f>
        <v>1.5207550010689317</v>
      </c>
      <c r="AR121">
        <f>Sheet1!AR121/Sheet1!$AR$2</f>
        <v>1.5135513454739291</v>
      </c>
      <c r="AS121">
        <f>Sheet1!AS121/Sheet1!$AS$2</f>
        <v>1.5083912852617489</v>
      </c>
      <c r="AT121">
        <f>Sheet1!AT121/Sheet1!$AT$2</f>
        <v>1.4763110045205179</v>
      </c>
      <c r="AU121">
        <f>Sheet1!AU121/Sheet1!$AU$2</f>
        <v>1.4949150685335324</v>
      </c>
      <c r="AV121">
        <f>Sheet1!AV121/Sheet1!$AV$2</f>
        <v>1.4940362242888889</v>
      </c>
      <c r="AW121">
        <f>Sheet1!AW121/Sheet1!$AW$2</f>
        <v>1.4864003157492183</v>
      </c>
      <c r="AX121">
        <f>Sheet1!AX121/Sheet1!$AX$2</f>
        <v>1.509874890233615</v>
      </c>
      <c r="AY121">
        <f>Sheet1!AY121/Sheet1!$AY$2</f>
        <v>1.5050871091785214</v>
      </c>
      <c r="AZ121">
        <f>Sheet1!AZ121/Sheet1!$AZ$2</f>
        <v>1.473988283263679</v>
      </c>
      <c r="BA121">
        <f>Sheet1!BA121/Sheet1!$BA$2</f>
        <v>1.5137867779219285</v>
      </c>
      <c r="BB121">
        <f>Sheet1!BB121/Sheet1!$BB$2</f>
        <v>1.4953272402436504</v>
      </c>
      <c r="BC121" t="e">
        <f>Sheet1!BC121/Sheet1!$BC$2</f>
        <v>#DIV/0!</v>
      </c>
      <c r="BE121">
        <v>120</v>
      </c>
      <c r="BF121">
        <f t="shared" si="2"/>
        <v>32</v>
      </c>
    </row>
    <row r="122" spans="1:58" x14ac:dyDescent="0.3">
      <c r="A122">
        <v>121</v>
      </c>
      <c r="B122" t="e">
        <f>Sheet1!B122/Sheet1!$B$2</f>
        <v>#VALUE!</v>
      </c>
      <c r="C122" t="e">
        <f>Sheet1!C122/Sheet1!$C$2</f>
        <v>#VALUE!</v>
      </c>
      <c r="D122" t="e">
        <f>Sheet1!D122/Sheet1!$D$2</f>
        <v>#VALUE!</v>
      </c>
      <c r="E122" t="e">
        <f>Sheet1!E122/Sheet1!$E$2</f>
        <v>#VALUE!</v>
      </c>
      <c r="F122" t="e">
        <f>Sheet1!F122/Sheet1!$F$2</f>
        <v>#VALUE!</v>
      </c>
      <c r="G122" t="e">
        <f>Sheet1!G122/Sheet1!$G$2</f>
        <v>#VALUE!</v>
      </c>
      <c r="H122" t="e">
        <f>Sheet1!H122/Sheet1!$H$2</f>
        <v>#VALUE!</v>
      </c>
      <c r="I122" t="e">
        <f>Sheet1!I122/Sheet1!$I$2</f>
        <v>#VALUE!</v>
      </c>
      <c r="J122" t="e">
        <f>Sheet1!J122/Sheet1!$J$2</f>
        <v>#VALUE!</v>
      </c>
      <c r="K122" t="e">
        <f>Sheet1!K122/Sheet1!$K$2</f>
        <v>#VALUE!</v>
      </c>
      <c r="L122" t="e">
        <f>Sheet1!L122/Sheet1!$L$2</f>
        <v>#VALUE!</v>
      </c>
      <c r="M122" t="e">
        <f>Sheet1!M122/Sheet1!$M$2</f>
        <v>#VALUE!</v>
      </c>
      <c r="N122" t="e">
        <f>Sheet1!N122/Sheet1!$N$2</f>
        <v>#VALUE!</v>
      </c>
      <c r="O122" t="e">
        <f>Sheet1!O122/Sheet1!$O$2</f>
        <v>#VALUE!</v>
      </c>
      <c r="P122" t="e">
        <f>Sheet1!P122/Sheet1!$P$2</f>
        <v>#VALUE!</v>
      </c>
      <c r="Q122" t="e">
        <f>Sheet1!Q122/Sheet1!$Q$2</f>
        <v>#VALUE!</v>
      </c>
      <c r="R122" t="e">
        <f>Sheet1!R122/Sheet1!$R$2</f>
        <v>#VALUE!</v>
      </c>
      <c r="S122" t="e">
        <f>Sheet1!S122/Sheet1!$S$2</f>
        <v>#VALUE!</v>
      </c>
      <c r="T122" t="e">
        <f>Sheet1!T122/Sheet1!$T$2</f>
        <v>#VALUE!</v>
      </c>
      <c r="U122" t="e">
        <f>Sheet1!U122/Sheet1!$U$2</f>
        <v>#VALUE!</v>
      </c>
      <c r="V122" t="e">
        <f>Sheet1!V122/Sheet1!$V$2</f>
        <v>#VALUE!</v>
      </c>
      <c r="W122">
        <f>Sheet1!W122/Sheet1!$W$2</f>
        <v>1.1868376942158212</v>
      </c>
      <c r="X122">
        <f>Sheet1!X122/Sheet1!$X$2</f>
        <v>1.157899717330289</v>
      </c>
      <c r="Y122">
        <f>Sheet1!Y122/Sheet1!$Y$2</f>
        <v>1.1865960194737322</v>
      </c>
      <c r="Z122">
        <f>Sheet1!Z122/Sheet1!$Z$2</f>
        <v>1.2226528182215028</v>
      </c>
      <c r="AA122">
        <f>Sheet1!AA122/Sheet1!$AA$2</f>
        <v>1.2149121534500826</v>
      </c>
      <c r="AB122">
        <f>Sheet1!AB122/Sheet1!$AB$2</f>
        <v>1.2238388206557647</v>
      </c>
      <c r="AC122">
        <f>Sheet1!AC122/Sheet1!$AC$2</f>
        <v>1.2681704431115006</v>
      </c>
      <c r="AD122">
        <f>Sheet1!AD122/Sheet1!$AD$2</f>
        <v>1.2746974204544275</v>
      </c>
      <c r="AE122">
        <f>Sheet1!AE122/Sheet1!$AE$2</f>
        <v>1.29159763802288</v>
      </c>
      <c r="AF122">
        <f>Sheet1!AF122/Sheet1!$AF$2</f>
        <v>1.2743794040015046</v>
      </c>
      <c r="AG122">
        <f>Sheet1!AG122/Sheet1!$AG$2</f>
        <v>1.3331307868003155</v>
      </c>
      <c r="AH122">
        <f>Sheet1!AH122/Sheet1!$AH$2</f>
        <v>1.363664936762623</v>
      </c>
      <c r="AI122">
        <f>Sheet1!AI122/Sheet1!$AI$2</f>
        <v>1.3945367693678599</v>
      </c>
      <c r="AJ122">
        <f>Sheet1!AJ122/Sheet1!$AJ$2</f>
        <v>1.4158251158369992</v>
      </c>
      <c r="AK122">
        <f>Sheet1!AK122/Sheet1!$AK$2</f>
        <v>1.4366623828114942</v>
      </c>
      <c r="AL122">
        <f>Sheet1!AL122/Sheet1!$AL$2</f>
        <v>1.4448538791653058</v>
      </c>
      <c r="AM122">
        <f>Sheet1!AM122/Sheet1!$AM$2</f>
        <v>1.4462052423874403</v>
      </c>
      <c r="AN122">
        <f>Sheet1!AN122/Sheet1!$AN$2</f>
        <v>1.4553575758875426</v>
      </c>
      <c r="AO122">
        <f>Sheet1!AO122/Sheet1!$AO$2</f>
        <v>1.4743515125751072</v>
      </c>
      <c r="AP122">
        <f>Sheet1!AP122/Sheet1!$AP$2</f>
        <v>1.4694038243183039</v>
      </c>
      <c r="AQ122">
        <f>Sheet1!AQ122/Sheet1!$AQ$2</f>
        <v>1.4965929534747546</v>
      </c>
      <c r="AR122">
        <f>Sheet1!AR122/Sheet1!$AR$2</f>
        <v>1.5057335614634515</v>
      </c>
      <c r="AS122">
        <f>Sheet1!AS122/Sheet1!$AS$2</f>
        <v>1.5088909591976676</v>
      </c>
      <c r="AT122">
        <f>Sheet1!AT122/Sheet1!$AT$2</f>
        <v>1.5063103495980206</v>
      </c>
      <c r="AU122">
        <f>Sheet1!AU122/Sheet1!$AU$2</f>
        <v>1.4542700200091807</v>
      </c>
      <c r="AV122">
        <f>Sheet1!AV122/Sheet1!$AV$2</f>
        <v>1.4414448994990661</v>
      </c>
      <c r="AW122">
        <f>Sheet1!AW122/Sheet1!$AW$2</f>
        <v>1.5055116996511291</v>
      </c>
      <c r="AX122">
        <f>Sheet1!AX122/Sheet1!$AX$2</f>
        <v>1.516372740922789</v>
      </c>
      <c r="AY122">
        <f>Sheet1!AY122/Sheet1!$AY$2</f>
        <v>1.492872587488054</v>
      </c>
      <c r="AZ122">
        <f>Sheet1!AZ122/Sheet1!$AZ$2</f>
        <v>1.4849551006253447</v>
      </c>
      <c r="BA122">
        <f>Sheet1!BA122/Sheet1!$BA$2</f>
        <v>1.4842088487584333</v>
      </c>
      <c r="BB122">
        <f>Sheet1!BB122/Sheet1!$BB$2</f>
        <v>1.5127357989352677</v>
      </c>
      <c r="BC122" t="e">
        <f>Sheet1!BC122/Sheet1!$BC$2</f>
        <v>#DIV/0!</v>
      </c>
      <c r="BE122">
        <v>121</v>
      </c>
      <c r="BF122">
        <f t="shared" si="2"/>
        <v>32</v>
      </c>
    </row>
    <row r="123" spans="1:58" x14ac:dyDescent="0.3">
      <c r="A123">
        <v>122</v>
      </c>
      <c r="B123" t="e">
        <f>Sheet1!B123/Sheet1!$B$2</f>
        <v>#VALUE!</v>
      </c>
      <c r="C123" t="e">
        <f>Sheet1!C123/Sheet1!$C$2</f>
        <v>#VALUE!</v>
      </c>
      <c r="D123" t="e">
        <f>Sheet1!D123/Sheet1!$D$2</f>
        <v>#VALUE!</v>
      </c>
      <c r="E123" t="e">
        <f>Sheet1!E123/Sheet1!$E$2</f>
        <v>#VALUE!</v>
      </c>
      <c r="F123" t="e">
        <f>Sheet1!F123/Sheet1!$F$2</f>
        <v>#VALUE!</v>
      </c>
      <c r="G123" t="e">
        <f>Sheet1!G123/Sheet1!$G$2</f>
        <v>#VALUE!</v>
      </c>
      <c r="H123" t="e">
        <f>Sheet1!H123/Sheet1!$H$2</f>
        <v>#VALUE!</v>
      </c>
      <c r="I123" t="e">
        <f>Sheet1!I123/Sheet1!$I$2</f>
        <v>#VALUE!</v>
      </c>
      <c r="J123" t="e">
        <f>Sheet1!J123/Sheet1!$J$2</f>
        <v>#VALUE!</v>
      </c>
      <c r="K123" t="e">
        <f>Sheet1!K123/Sheet1!$K$2</f>
        <v>#VALUE!</v>
      </c>
      <c r="L123" t="e">
        <f>Sheet1!L123/Sheet1!$L$2</f>
        <v>#VALUE!</v>
      </c>
      <c r="M123" t="e">
        <f>Sheet1!M123/Sheet1!$M$2</f>
        <v>#VALUE!</v>
      </c>
      <c r="N123" t="e">
        <f>Sheet1!N123/Sheet1!$N$2</f>
        <v>#VALUE!</v>
      </c>
      <c r="O123" t="e">
        <f>Sheet1!O123/Sheet1!$O$2</f>
        <v>#VALUE!</v>
      </c>
      <c r="P123" t="e">
        <f>Sheet1!P123/Sheet1!$P$2</f>
        <v>#VALUE!</v>
      </c>
      <c r="Q123" t="e">
        <f>Sheet1!Q123/Sheet1!$Q$2</f>
        <v>#VALUE!</v>
      </c>
      <c r="R123" t="e">
        <f>Sheet1!R123/Sheet1!$R$2</f>
        <v>#VALUE!</v>
      </c>
      <c r="S123" t="e">
        <f>Sheet1!S123/Sheet1!$S$2</f>
        <v>#VALUE!</v>
      </c>
      <c r="T123" t="e">
        <f>Sheet1!T123/Sheet1!$T$2</f>
        <v>#VALUE!</v>
      </c>
      <c r="U123" t="e">
        <f>Sheet1!U123/Sheet1!$U$2</f>
        <v>#VALUE!</v>
      </c>
      <c r="V123" t="e">
        <f>Sheet1!V123/Sheet1!$V$2</f>
        <v>#VALUE!</v>
      </c>
      <c r="W123">
        <f>Sheet1!W123/Sheet1!$W$2</f>
        <v>1.4248715658185314</v>
      </c>
      <c r="X123">
        <f>Sheet1!X123/Sheet1!$X$2</f>
        <v>1.4167902063205546</v>
      </c>
      <c r="Y123">
        <f>Sheet1!Y123/Sheet1!$Y$2</f>
        <v>1.4599829230968506</v>
      </c>
      <c r="Z123" t="e">
        <f>Sheet1!Z123/Sheet1!$Z$2</f>
        <v>#VALUE!</v>
      </c>
      <c r="AA123" t="e">
        <f>Sheet1!AA123/Sheet1!$AA$2</f>
        <v>#VALUE!</v>
      </c>
      <c r="AB123" t="e">
        <f>Sheet1!AB123/Sheet1!$AB$2</f>
        <v>#VALUE!</v>
      </c>
      <c r="AC123" t="e">
        <f>Sheet1!AC123/Sheet1!$AC$2</f>
        <v>#VALUE!</v>
      </c>
      <c r="AD123" t="e">
        <f>Sheet1!AD123/Sheet1!$AD$2</f>
        <v>#VALUE!</v>
      </c>
      <c r="AE123" t="e">
        <f>Sheet1!AE123/Sheet1!$AE$2</f>
        <v>#VALUE!</v>
      </c>
      <c r="AF123" t="e">
        <f>Sheet1!AF123/Sheet1!$AF$2</f>
        <v>#VALUE!</v>
      </c>
      <c r="AG123" t="e">
        <f>Sheet1!AG123/Sheet1!$AG$2</f>
        <v>#VALUE!</v>
      </c>
      <c r="AH123" t="e">
        <f>Sheet1!AH123/Sheet1!$AH$2</f>
        <v>#VALUE!</v>
      </c>
      <c r="AI123" t="e">
        <f>Sheet1!AI123/Sheet1!$AI$2</f>
        <v>#VALUE!</v>
      </c>
      <c r="AJ123" t="e">
        <f>Sheet1!AJ123/Sheet1!$AJ$2</f>
        <v>#VALUE!</v>
      </c>
      <c r="AK123" t="e">
        <f>Sheet1!AK123/Sheet1!$AK$2</f>
        <v>#VALUE!</v>
      </c>
      <c r="AL123" t="e">
        <f>Sheet1!AL123/Sheet1!$AL$2</f>
        <v>#VALUE!</v>
      </c>
      <c r="AM123" t="e">
        <f>Sheet1!AM123/Sheet1!$AM$2</f>
        <v>#VALUE!</v>
      </c>
      <c r="AN123" t="e">
        <f>Sheet1!AN123/Sheet1!$AN$2</f>
        <v>#VALUE!</v>
      </c>
      <c r="AO123" t="e">
        <f>Sheet1!AO123/Sheet1!$AO$2</f>
        <v>#VALUE!</v>
      </c>
      <c r="AP123" t="e">
        <f>Sheet1!AP123/Sheet1!$AP$2</f>
        <v>#VALUE!</v>
      </c>
      <c r="AQ123" t="e">
        <f>Sheet1!AQ123/Sheet1!$AQ$2</f>
        <v>#VALUE!</v>
      </c>
      <c r="AR123" t="e">
        <f>Sheet1!AR123/Sheet1!$AR$2</f>
        <v>#VALUE!</v>
      </c>
      <c r="AS123" t="e">
        <f>Sheet1!AS123/Sheet1!$AS$2</f>
        <v>#VALUE!</v>
      </c>
      <c r="AT123" t="e">
        <f>Sheet1!AT123/Sheet1!$AT$2</f>
        <v>#VALUE!</v>
      </c>
      <c r="AU123" t="e">
        <f>Sheet1!AU123/Sheet1!$AU$2</f>
        <v>#VALUE!</v>
      </c>
      <c r="AV123" t="e">
        <f>Sheet1!AV123/Sheet1!$AV$2</f>
        <v>#VALUE!</v>
      </c>
      <c r="AW123" t="e">
        <f>Sheet1!AW123/Sheet1!$AW$2</f>
        <v>#VALUE!</v>
      </c>
      <c r="AX123" t="e">
        <f>Sheet1!AX123/Sheet1!$AX$2</f>
        <v>#VALUE!</v>
      </c>
      <c r="AY123" t="e">
        <f>Sheet1!AY123/Sheet1!$AY$2</f>
        <v>#VALUE!</v>
      </c>
      <c r="AZ123" t="e">
        <f>Sheet1!AZ123/Sheet1!$AZ$2</f>
        <v>#VALUE!</v>
      </c>
      <c r="BA123" t="e">
        <f>Sheet1!BA123/Sheet1!$BA$2</f>
        <v>#VALUE!</v>
      </c>
      <c r="BB123" t="e">
        <f>Sheet1!BB123/Sheet1!$BB$2</f>
        <v>#VALUE!</v>
      </c>
      <c r="BC123" t="e">
        <f>Sheet1!BC123/Sheet1!$BC$2</f>
        <v>#DIV/0!</v>
      </c>
      <c r="BE123">
        <v>122</v>
      </c>
      <c r="BF123">
        <f t="shared" si="2"/>
        <v>3</v>
      </c>
    </row>
    <row r="124" spans="1:58" x14ac:dyDescent="0.3">
      <c r="A124">
        <v>123</v>
      </c>
      <c r="B124" t="e">
        <f>Sheet1!B124/Sheet1!$B$2</f>
        <v>#VALUE!</v>
      </c>
      <c r="C124" t="e">
        <f>Sheet1!C124/Sheet1!$C$2</f>
        <v>#VALUE!</v>
      </c>
      <c r="D124" t="e">
        <f>Sheet1!D124/Sheet1!$D$2</f>
        <v>#VALUE!</v>
      </c>
      <c r="E124" t="e">
        <f>Sheet1!E124/Sheet1!$E$2</f>
        <v>#VALUE!</v>
      </c>
      <c r="F124" t="e">
        <f>Sheet1!F124/Sheet1!$F$2</f>
        <v>#VALUE!</v>
      </c>
      <c r="G124" t="e">
        <f>Sheet1!G124/Sheet1!$G$2</f>
        <v>#VALUE!</v>
      </c>
      <c r="H124" t="e">
        <f>Sheet1!H124/Sheet1!$H$2</f>
        <v>#VALUE!</v>
      </c>
      <c r="I124" t="e">
        <f>Sheet1!I124/Sheet1!$I$2</f>
        <v>#VALUE!</v>
      </c>
      <c r="J124" t="e">
        <f>Sheet1!J124/Sheet1!$J$2</f>
        <v>#VALUE!</v>
      </c>
      <c r="K124" t="e">
        <f>Sheet1!K124/Sheet1!$K$2</f>
        <v>#VALUE!</v>
      </c>
      <c r="L124" t="e">
        <f>Sheet1!L124/Sheet1!$L$2</f>
        <v>#VALUE!</v>
      </c>
      <c r="M124" t="e">
        <f>Sheet1!M124/Sheet1!$M$2</f>
        <v>#VALUE!</v>
      </c>
      <c r="N124" t="e">
        <f>Sheet1!N124/Sheet1!$N$2</f>
        <v>#VALUE!</v>
      </c>
      <c r="O124" t="e">
        <f>Sheet1!O124/Sheet1!$O$2</f>
        <v>#VALUE!</v>
      </c>
      <c r="P124" t="e">
        <f>Sheet1!P124/Sheet1!$P$2</f>
        <v>#VALUE!</v>
      </c>
      <c r="Q124" t="e">
        <f>Sheet1!Q124/Sheet1!$Q$2</f>
        <v>#VALUE!</v>
      </c>
      <c r="R124" t="e">
        <f>Sheet1!R124/Sheet1!$R$2</f>
        <v>#VALUE!</v>
      </c>
      <c r="S124" t="e">
        <f>Sheet1!S124/Sheet1!$S$2</f>
        <v>#VALUE!</v>
      </c>
      <c r="T124" t="e">
        <f>Sheet1!T124/Sheet1!$T$2</f>
        <v>#VALUE!</v>
      </c>
      <c r="U124" t="e">
        <f>Sheet1!U124/Sheet1!$U$2</f>
        <v>#VALUE!</v>
      </c>
      <c r="V124" t="e">
        <f>Sheet1!V124/Sheet1!$V$2</f>
        <v>#VALUE!</v>
      </c>
      <c r="W124">
        <f>Sheet1!W124/Sheet1!$W$2</f>
        <v>1.22797463291759</v>
      </c>
      <c r="X124">
        <f>Sheet1!X124/Sheet1!$X$2</f>
        <v>1.2345024439043453</v>
      </c>
      <c r="Y124">
        <f>Sheet1!Y124/Sheet1!$Y$2</f>
        <v>1.2328404090878011</v>
      </c>
      <c r="Z124">
        <f>Sheet1!Z124/Sheet1!$Z$2</f>
        <v>1.2474441528840123</v>
      </c>
      <c r="AA124">
        <f>Sheet1!AA124/Sheet1!$AA$2</f>
        <v>1.2701048595390878</v>
      </c>
      <c r="AB124">
        <f>Sheet1!AB124/Sheet1!$AB$2</f>
        <v>1.2815861592588516</v>
      </c>
      <c r="AC124">
        <f>Sheet1!AC124/Sheet1!$AC$2</f>
        <v>1.3242183518564306</v>
      </c>
      <c r="AD124">
        <f>Sheet1!AD124/Sheet1!$AD$2</f>
        <v>1.3428379117170148</v>
      </c>
      <c r="AE124">
        <f>Sheet1!AE124/Sheet1!$AE$2</f>
        <v>1.3582588232794208</v>
      </c>
      <c r="AF124">
        <f>Sheet1!AF124/Sheet1!$AF$2</f>
        <v>1.3632496234314786</v>
      </c>
      <c r="AG124">
        <f>Sheet1!AG124/Sheet1!$AG$2</f>
        <v>1.3911021037648661</v>
      </c>
      <c r="AH124">
        <f>Sheet1!AH124/Sheet1!$AH$2</f>
        <v>1.4416657312668231</v>
      </c>
      <c r="AI124">
        <f>Sheet1!AI124/Sheet1!$AI$2</f>
        <v>1.4620610017459559</v>
      </c>
      <c r="AJ124">
        <f>Sheet1!AJ124/Sheet1!$AJ$2</f>
        <v>1.4947637028580973</v>
      </c>
      <c r="AK124">
        <f>Sheet1!AK124/Sheet1!$AK$2</f>
        <v>1.5349340921676686</v>
      </c>
      <c r="AL124">
        <f>Sheet1!AL124/Sheet1!$AL$2</f>
        <v>1.5333206789228069</v>
      </c>
      <c r="AM124">
        <f>Sheet1!AM124/Sheet1!$AM$2</f>
        <v>1.5181597742369928</v>
      </c>
      <c r="AN124">
        <f>Sheet1!AN124/Sheet1!$AN$2</f>
        <v>1.5506624138860508</v>
      </c>
      <c r="AO124">
        <f>Sheet1!AO124/Sheet1!$AO$2</f>
        <v>1.5517107322420971</v>
      </c>
      <c r="AP124">
        <f>Sheet1!AP124/Sheet1!$AP$2</f>
        <v>1.5617654558948795</v>
      </c>
      <c r="AQ124">
        <f>Sheet1!AQ124/Sheet1!$AQ$2</f>
        <v>1.5547798531550934</v>
      </c>
      <c r="AR124">
        <f>Sheet1!AR124/Sheet1!$AR$2</f>
        <v>1.5555421237714313</v>
      </c>
      <c r="AS124">
        <f>Sheet1!AS124/Sheet1!$AS$2</f>
        <v>1.5880982153303065</v>
      </c>
      <c r="AT124">
        <f>Sheet1!AT124/Sheet1!$AT$2</f>
        <v>1.5746549507838838</v>
      </c>
      <c r="AU124">
        <f>Sheet1!AU124/Sheet1!$AU$2</f>
        <v>1.6101783014475557</v>
      </c>
      <c r="AV124">
        <f>Sheet1!AV124/Sheet1!$AV$2</f>
        <v>1.5790119845819883</v>
      </c>
      <c r="AW124">
        <f>Sheet1!AW124/Sheet1!$AW$2</f>
        <v>1.5712333951454729</v>
      </c>
      <c r="AX124">
        <f>Sheet1!AX124/Sheet1!$AX$2</f>
        <v>1.5957309484239042</v>
      </c>
      <c r="AY124">
        <f>Sheet1!AY124/Sheet1!$AY$2</f>
        <v>1.5861207175703766</v>
      </c>
      <c r="AZ124">
        <f>Sheet1!AZ124/Sheet1!$AZ$2</f>
        <v>1.5676684756322827</v>
      </c>
      <c r="BA124">
        <f>Sheet1!BA124/Sheet1!$BA$2</f>
        <v>1.5629229827457851</v>
      </c>
      <c r="BB124">
        <f>Sheet1!BB124/Sheet1!$BB$2</f>
        <v>1.5685943676099483</v>
      </c>
      <c r="BC124" t="e">
        <f>Sheet1!BC124/Sheet1!$BC$2</f>
        <v>#DIV/0!</v>
      </c>
      <c r="BE124">
        <v>123</v>
      </c>
      <c r="BF124">
        <f t="shared" si="2"/>
        <v>32</v>
      </c>
    </row>
    <row r="125" spans="1:58" x14ac:dyDescent="0.3">
      <c r="A125">
        <v>124</v>
      </c>
      <c r="B125" t="e">
        <f>Sheet1!B125/Sheet1!$B$2</f>
        <v>#VALUE!</v>
      </c>
      <c r="C125" t="e">
        <f>Sheet1!C125/Sheet1!$C$2</f>
        <v>#VALUE!</v>
      </c>
      <c r="D125" t="e">
        <f>Sheet1!D125/Sheet1!$D$2</f>
        <v>#VALUE!</v>
      </c>
      <c r="E125" t="e">
        <f>Sheet1!E125/Sheet1!$E$2</f>
        <v>#VALUE!</v>
      </c>
      <c r="F125" t="e">
        <f>Sheet1!F125/Sheet1!$F$2</f>
        <v>#VALUE!</v>
      </c>
      <c r="G125" t="e">
        <f>Sheet1!G125/Sheet1!$G$2</f>
        <v>#VALUE!</v>
      </c>
      <c r="H125" t="e">
        <f>Sheet1!H125/Sheet1!$H$2</f>
        <v>#VALUE!</v>
      </c>
      <c r="I125" t="e">
        <f>Sheet1!I125/Sheet1!$I$2</f>
        <v>#VALUE!</v>
      </c>
      <c r="J125" t="e">
        <f>Sheet1!J125/Sheet1!$J$2</f>
        <v>#VALUE!</v>
      </c>
      <c r="K125" t="e">
        <f>Sheet1!K125/Sheet1!$K$2</f>
        <v>#VALUE!</v>
      </c>
      <c r="L125" t="e">
        <f>Sheet1!L125/Sheet1!$L$2</f>
        <v>#VALUE!</v>
      </c>
      <c r="M125" t="e">
        <f>Sheet1!M125/Sheet1!$M$2</f>
        <v>#VALUE!</v>
      </c>
      <c r="N125" t="e">
        <f>Sheet1!N125/Sheet1!$N$2</f>
        <v>#VALUE!</v>
      </c>
      <c r="O125" t="e">
        <f>Sheet1!O125/Sheet1!$O$2</f>
        <v>#VALUE!</v>
      </c>
      <c r="P125" t="e">
        <f>Sheet1!P125/Sheet1!$P$2</f>
        <v>#VALUE!</v>
      </c>
      <c r="Q125" t="e">
        <f>Sheet1!Q125/Sheet1!$Q$2</f>
        <v>#VALUE!</v>
      </c>
      <c r="R125" t="e">
        <f>Sheet1!R125/Sheet1!$R$2</f>
        <v>#VALUE!</v>
      </c>
      <c r="S125" t="e">
        <f>Sheet1!S125/Sheet1!$S$2</f>
        <v>#VALUE!</v>
      </c>
      <c r="T125" t="e">
        <f>Sheet1!T125/Sheet1!$T$2</f>
        <v>#VALUE!</v>
      </c>
      <c r="U125" t="e">
        <f>Sheet1!U125/Sheet1!$U$2</f>
        <v>#VALUE!</v>
      </c>
      <c r="V125" t="e">
        <f>Sheet1!V125/Sheet1!$V$2</f>
        <v>#VALUE!</v>
      </c>
      <c r="W125">
        <f>Sheet1!W125/Sheet1!$W$2</f>
        <v>1.0997899377708742</v>
      </c>
      <c r="X125">
        <f>Sheet1!X125/Sheet1!$X$2</f>
        <v>1.1955907429859611</v>
      </c>
      <c r="Y125">
        <f>Sheet1!Y125/Sheet1!$Y$2</f>
        <v>1.224645168892438</v>
      </c>
      <c r="Z125">
        <f>Sheet1!Z125/Sheet1!$Z$2</f>
        <v>1.218501598992314</v>
      </c>
      <c r="AA125">
        <f>Sheet1!AA125/Sheet1!$AA$2</f>
        <v>1.2517402389296204</v>
      </c>
      <c r="AB125">
        <f>Sheet1!AB125/Sheet1!$AB$2</f>
        <v>1.2701602936803529</v>
      </c>
      <c r="AC125">
        <f>Sheet1!AC125/Sheet1!$AC$2</f>
        <v>1.2726092420242383</v>
      </c>
      <c r="AD125">
        <f>Sheet1!AD125/Sheet1!$AD$2</f>
        <v>1.3029939757646529</v>
      </c>
      <c r="AE125">
        <f>Sheet1!AE125/Sheet1!$AE$2</f>
        <v>1.349218087421109</v>
      </c>
      <c r="AF125">
        <f>Sheet1!AF125/Sheet1!$AF$2</f>
        <v>1.3715868611975754</v>
      </c>
      <c r="AG125">
        <f>Sheet1!AG125/Sheet1!$AG$2</f>
        <v>1.3641076817370208</v>
      </c>
      <c r="AH125">
        <f>Sheet1!AH125/Sheet1!$AH$2</f>
        <v>1.4429648092885685</v>
      </c>
      <c r="AI125">
        <f>Sheet1!AI125/Sheet1!$AI$2</f>
        <v>1.4591394800232689</v>
      </c>
      <c r="AJ125">
        <f>Sheet1!AJ125/Sheet1!$AJ$2</f>
        <v>1.466643629349069</v>
      </c>
      <c r="AK125">
        <f>Sheet1!AK125/Sheet1!$AK$2</f>
        <v>1.5270038178077407</v>
      </c>
      <c r="AL125">
        <f>Sheet1!AL125/Sheet1!$AL$2</f>
        <v>1.5171474726931273</v>
      </c>
      <c r="AM125">
        <f>Sheet1!AM125/Sheet1!$AM$2</f>
        <v>1.5165000473769381</v>
      </c>
      <c r="AN125">
        <f>Sheet1!AN125/Sheet1!$AN$2</f>
        <v>1.5353087266899881</v>
      </c>
      <c r="AO125">
        <f>Sheet1!AO125/Sheet1!$AO$2</f>
        <v>1.5261685975231298</v>
      </c>
      <c r="AP125">
        <f>Sheet1!AP125/Sheet1!$AP$2</f>
        <v>1.5582116769401264</v>
      </c>
      <c r="AQ125">
        <f>Sheet1!AQ125/Sheet1!$AQ$2</f>
        <v>1.5706166710370517</v>
      </c>
      <c r="AR125">
        <f>Sheet1!AR125/Sheet1!$AR$2</f>
        <v>1.5665885001256898</v>
      </c>
      <c r="AS125">
        <f>Sheet1!AS125/Sheet1!$AS$2</f>
        <v>1.549917712068974</v>
      </c>
      <c r="AT125">
        <f>Sheet1!AT125/Sheet1!$AT$2</f>
        <v>1.5852653680465951</v>
      </c>
      <c r="AU125">
        <f>Sheet1!AU125/Sheet1!$AU$2</f>
        <v>1.5679610147046197</v>
      </c>
      <c r="AV125">
        <f>Sheet1!AV125/Sheet1!$AV$2</f>
        <v>1.5662537232204783</v>
      </c>
      <c r="AW125">
        <f>Sheet1!AW125/Sheet1!$AW$2</f>
        <v>1.5685787275950778</v>
      </c>
      <c r="AX125">
        <f>Sheet1!AX125/Sheet1!$AX$2</f>
        <v>1.6129931668511743</v>
      </c>
      <c r="AY125">
        <f>Sheet1!AY125/Sheet1!$AY$2</f>
        <v>1.5887596886124418</v>
      </c>
      <c r="AZ125">
        <f>Sheet1!AZ125/Sheet1!$AZ$2</f>
        <v>1.5711158513802521</v>
      </c>
      <c r="BA125">
        <f>Sheet1!BA125/Sheet1!$BA$2</f>
        <v>1.5453040723676619</v>
      </c>
      <c r="BB125">
        <f>Sheet1!BB125/Sheet1!$BB$2</f>
        <v>1.5490782327033124</v>
      </c>
      <c r="BC125" t="e">
        <f>Sheet1!BC125/Sheet1!$BC$2</f>
        <v>#DIV/0!</v>
      </c>
      <c r="BE125">
        <v>124</v>
      </c>
      <c r="BF125">
        <f t="shared" si="2"/>
        <v>32</v>
      </c>
    </row>
    <row r="126" spans="1:58" x14ac:dyDescent="0.3">
      <c r="A126">
        <v>125</v>
      </c>
      <c r="B126" t="e">
        <f>Sheet1!B126/Sheet1!$B$2</f>
        <v>#VALUE!</v>
      </c>
      <c r="C126" t="e">
        <f>Sheet1!C126/Sheet1!$C$2</f>
        <v>#VALUE!</v>
      </c>
      <c r="D126" t="e">
        <f>Sheet1!D126/Sheet1!$D$2</f>
        <v>#VALUE!</v>
      </c>
      <c r="E126" t="e">
        <f>Sheet1!E126/Sheet1!$E$2</f>
        <v>#VALUE!</v>
      </c>
      <c r="F126" t="e">
        <f>Sheet1!F126/Sheet1!$F$2</f>
        <v>#VALUE!</v>
      </c>
      <c r="G126" t="e">
        <f>Sheet1!G126/Sheet1!$G$2</f>
        <v>#VALUE!</v>
      </c>
      <c r="H126" t="e">
        <f>Sheet1!H126/Sheet1!$H$2</f>
        <v>#VALUE!</v>
      </c>
      <c r="I126" t="e">
        <f>Sheet1!I126/Sheet1!$I$2</f>
        <v>#VALUE!</v>
      </c>
      <c r="J126" t="e">
        <f>Sheet1!J126/Sheet1!$J$2</f>
        <v>#VALUE!</v>
      </c>
      <c r="K126" t="e">
        <f>Sheet1!K126/Sheet1!$K$2</f>
        <v>#VALUE!</v>
      </c>
      <c r="L126" t="e">
        <f>Sheet1!L126/Sheet1!$L$2</f>
        <v>#VALUE!</v>
      </c>
      <c r="M126" t="e">
        <f>Sheet1!M126/Sheet1!$M$2</f>
        <v>#VALUE!</v>
      </c>
      <c r="N126" t="e">
        <f>Sheet1!N126/Sheet1!$N$2</f>
        <v>#VALUE!</v>
      </c>
      <c r="O126" t="e">
        <f>Sheet1!O126/Sheet1!$O$2</f>
        <v>#VALUE!</v>
      </c>
      <c r="P126" t="e">
        <f>Sheet1!P126/Sheet1!$P$2</f>
        <v>#VALUE!</v>
      </c>
      <c r="Q126" t="e">
        <f>Sheet1!Q126/Sheet1!$Q$2</f>
        <v>#VALUE!</v>
      </c>
      <c r="R126" t="e">
        <f>Sheet1!R126/Sheet1!$R$2</f>
        <v>#VALUE!</v>
      </c>
      <c r="S126" t="e">
        <f>Sheet1!S126/Sheet1!$S$2</f>
        <v>#VALUE!</v>
      </c>
      <c r="T126" t="e">
        <f>Sheet1!T126/Sheet1!$T$2</f>
        <v>#VALUE!</v>
      </c>
      <c r="U126" t="e">
        <f>Sheet1!U126/Sheet1!$U$2</f>
        <v>#VALUE!</v>
      </c>
      <c r="V126" t="e">
        <f>Sheet1!V126/Sheet1!$V$2</f>
        <v>#VALUE!</v>
      </c>
      <c r="W126">
        <f>Sheet1!W126/Sheet1!$W$2</f>
        <v>1.3286490947275758</v>
      </c>
      <c r="X126">
        <f>Sheet1!X126/Sheet1!$X$2</f>
        <v>1.2744539793057799</v>
      </c>
      <c r="Y126">
        <f>Sheet1!Y126/Sheet1!$Y$2</f>
        <v>1.3083747607377165</v>
      </c>
      <c r="Z126" t="e">
        <f>Sheet1!Z126/Sheet1!$Z$2</f>
        <v>#VALUE!</v>
      </c>
      <c r="AA126" t="e">
        <f>Sheet1!AA126/Sheet1!$AA$2</f>
        <v>#VALUE!</v>
      </c>
      <c r="AB126" t="e">
        <f>Sheet1!AB126/Sheet1!$AB$2</f>
        <v>#VALUE!</v>
      </c>
      <c r="AC126" t="e">
        <f>Sheet1!AC126/Sheet1!$AC$2</f>
        <v>#VALUE!</v>
      </c>
      <c r="AD126" t="e">
        <f>Sheet1!AD126/Sheet1!$AD$2</f>
        <v>#VALUE!</v>
      </c>
      <c r="AE126" t="e">
        <f>Sheet1!AE126/Sheet1!$AE$2</f>
        <v>#VALUE!</v>
      </c>
      <c r="AF126" t="e">
        <f>Sheet1!AF126/Sheet1!$AF$2</f>
        <v>#VALUE!</v>
      </c>
      <c r="AG126" t="e">
        <f>Sheet1!AG126/Sheet1!$AG$2</f>
        <v>#VALUE!</v>
      </c>
      <c r="AH126" t="e">
        <f>Sheet1!AH126/Sheet1!$AH$2</f>
        <v>#VALUE!</v>
      </c>
      <c r="AI126" t="e">
        <f>Sheet1!AI126/Sheet1!$AI$2</f>
        <v>#VALUE!</v>
      </c>
      <c r="AJ126" t="e">
        <f>Sheet1!AJ126/Sheet1!$AJ$2</f>
        <v>#VALUE!</v>
      </c>
      <c r="AK126" t="e">
        <f>Sheet1!AK126/Sheet1!$AK$2</f>
        <v>#VALUE!</v>
      </c>
      <c r="AL126" t="e">
        <f>Sheet1!AL126/Sheet1!$AL$2</f>
        <v>#VALUE!</v>
      </c>
      <c r="AM126" t="e">
        <f>Sheet1!AM126/Sheet1!$AM$2</f>
        <v>#VALUE!</v>
      </c>
      <c r="AN126" t="e">
        <f>Sheet1!AN126/Sheet1!$AN$2</f>
        <v>#VALUE!</v>
      </c>
      <c r="AO126" t="e">
        <f>Sheet1!AO126/Sheet1!$AO$2</f>
        <v>#VALUE!</v>
      </c>
      <c r="AP126" t="e">
        <f>Sheet1!AP126/Sheet1!$AP$2</f>
        <v>#VALUE!</v>
      </c>
      <c r="AQ126" t="e">
        <f>Sheet1!AQ126/Sheet1!$AQ$2</f>
        <v>#VALUE!</v>
      </c>
      <c r="AR126" t="e">
        <f>Sheet1!AR126/Sheet1!$AR$2</f>
        <v>#VALUE!</v>
      </c>
      <c r="AS126" t="e">
        <f>Sheet1!AS126/Sheet1!$AS$2</f>
        <v>#VALUE!</v>
      </c>
      <c r="AT126" t="e">
        <f>Sheet1!AT126/Sheet1!$AT$2</f>
        <v>#VALUE!</v>
      </c>
      <c r="AU126" t="e">
        <f>Sheet1!AU126/Sheet1!$AU$2</f>
        <v>#VALUE!</v>
      </c>
      <c r="AV126" t="e">
        <f>Sheet1!AV126/Sheet1!$AV$2</f>
        <v>#VALUE!</v>
      </c>
      <c r="AW126" t="e">
        <f>Sheet1!AW126/Sheet1!$AW$2</f>
        <v>#VALUE!</v>
      </c>
      <c r="AX126" t="e">
        <f>Sheet1!AX126/Sheet1!$AX$2</f>
        <v>#VALUE!</v>
      </c>
      <c r="AY126" t="e">
        <f>Sheet1!AY126/Sheet1!$AY$2</f>
        <v>#VALUE!</v>
      </c>
      <c r="AZ126" t="e">
        <f>Sheet1!AZ126/Sheet1!$AZ$2</f>
        <v>#VALUE!</v>
      </c>
      <c r="BA126" t="e">
        <f>Sheet1!BA126/Sheet1!$BA$2</f>
        <v>#VALUE!</v>
      </c>
      <c r="BB126" t="e">
        <f>Sheet1!BB126/Sheet1!$BB$2</f>
        <v>#VALUE!</v>
      </c>
      <c r="BC126" t="e">
        <f>Sheet1!BC126/Sheet1!$BC$2</f>
        <v>#DIV/0!</v>
      </c>
      <c r="BE126">
        <v>125</v>
      </c>
      <c r="BF126">
        <f t="shared" si="2"/>
        <v>3</v>
      </c>
    </row>
    <row r="127" spans="1:58" x14ac:dyDescent="0.3">
      <c r="A127">
        <v>126</v>
      </c>
      <c r="B127" t="e">
        <f>Sheet1!B127/Sheet1!$B$2</f>
        <v>#VALUE!</v>
      </c>
      <c r="C127" t="e">
        <f>Sheet1!C127/Sheet1!$C$2</f>
        <v>#VALUE!</v>
      </c>
      <c r="D127" t="e">
        <f>Sheet1!D127/Sheet1!$D$2</f>
        <v>#VALUE!</v>
      </c>
      <c r="E127" t="e">
        <f>Sheet1!E127/Sheet1!$E$2</f>
        <v>#VALUE!</v>
      </c>
      <c r="F127" t="e">
        <f>Sheet1!F127/Sheet1!$F$2</f>
        <v>#VALUE!</v>
      </c>
      <c r="G127" t="e">
        <f>Sheet1!G127/Sheet1!$G$2</f>
        <v>#VALUE!</v>
      </c>
      <c r="H127" t="e">
        <f>Sheet1!H127/Sheet1!$H$2</f>
        <v>#VALUE!</v>
      </c>
      <c r="I127" t="e">
        <f>Sheet1!I127/Sheet1!$I$2</f>
        <v>#VALUE!</v>
      </c>
      <c r="J127" t="e">
        <f>Sheet1!J127/Sheet1!$J$2</f>
        <v>#VALUE!</v>
      </c>
      <c r="K127" t="e">
        <f>Sheet1!K127/Sheet1!$K$2</f>
        <v>#VALUE!</v>
      </c>
      <c r="L127" t="e">
        <f>Sheet1!L127/Sheet1!$L$2</f>
        <v>#VALUE!</v>
      </c>
      <c r="M127" t="e">
        <f>Sheet1!M127/Sheet1!$M$2</f>
        <v>#VALUE!</v>
      </c>
      <c r="N127" t="e">
        <f>Sheet1!N127/Sheet1!$N$2</f>
        <v>#VALUE!</v>
      </c>
      <c r="O127" t="e">
        <f>Sheet1!O127/Sheet1!$O$2</f>
        <v>#VALUE!</v>
      </c>
      <c r="P127" t="e">
        <f>Sheet1!P127/Sheet1!$P$2</f>
        <v>#VALUE!</v>
      </c>
      <c r="Q127" t="e">
        <f>Sheet1!Q127/Sheet1!$Q$2</f>
        <v>#VALUE!</v>
      </c>
      <c r="R127" t="e">
        <f>Sheet1!R127/Sheet1!$R$2</f>
        <v>#VALUE!</v>
      </c>
      <c r="S127" t="e">
        <f>Sheet1!S127/Sheet1!$S$2</f>
        <v>#VALUE!</v>
      </c>
      <c r="T127" t="e">
        <f>Sheet1!T127/Sheet1!$T$2</f>
        <v>#VALUE!</v>
      </c>
      <c r="U127" t="e">
        <f>Sheet1!U127/Sheet1!$U$2</f>
        <v>#VALUE!</v>
      </c>
      <c r="V127" t="e">
        <f>Sheet1!V127/Sheet1!$V$2</f>
        <v>#VALUE!</v>
      </c>
      <c r="W127">
        <f>Sheet1!W127/Sheet1!$W$2</f>
        <v>1.2098266746699811</v>
      </c>
      <c r="X127" t="e">
        <f>Sheet1!X127/Sheet1!$X$2</f>
        <v>#VALUE!</v>
      </c>
      <c r="Y127" t="e">
        <f>Sheet1!Y127/Sheet1!$Y$2</f>
        <v>#VALUE!</v>
      </c>
      <c r="Z127" t="e">
        <f>Sheet1!Z127/Sheet1!$Z$2</f>
        <v>#VALUE!</v>
      </c>
      <c r="AA127" t="e">
        <f>Sheet1!AA127/Sheet1!$AA$2</f>
        <v>#VALUE!</v>
      </c>
      <c r="AB127" t="e">
        <f>Sheet1!AB127/Sheet1!$AB$2</f>
        <v>#VALUE!</v>
      </c>
      <c r="AC127" t="e">
        <f>Sheet1!AC127/Sheet1!$AC$2</f>
        <v>#VALUE!</v>
      </c>
      <c r="AD127" t="e">
        <f>Sheet1!AD127/Sheet1!$AD$2</f>
        <v>#VALUE!</v>
      </c>
      <c r="AE127" t="e">
        <f>Sheet1!AE127/Sheet1!$AE$2</f>
        <v>#VALUE!</v>
      </c>
      <c r="AF127" t="e">
        <f>Sheet1!AF127/Sheet1!$AF$2</f>
        <v>#VALUE!</v>
      </c>
      <c r="AG127" t="e">
        <f>Sheet1!AG127/Sheet1!$AG$2</f>
        <v>#VALUE!</v>
      </c>
      <c r="AH127" t="e">
        <f>Sheet1!AH127/Sheet1!$AH$2</f>
        <v>#VALUE!</v>
      </c>
      <c r="AI127" t="e">
        <f>Sheet1!AI127/Sheet1!$AI$2</f>
        <v>#VALUE!</v>
      </c>
      <c r="AJ127" t="e">
        <f>Sheet1!AJ127/Sheet1!$AJ$2</f>
        <v>#VALUE!</v>
      </c>
      <c r="AK127" t="e">
        <f>Sheet1!AK127/Sheet1!$AK$2</f>
        <v>#VALUE!</v>
      </c>
      <c r="AL127" t="e">
        <f>Sheet1!AL127/Sheet1!$AL$2</f>
        <v>#VALUE!</v>
      </c>
      <c r="AM127" t="e">
        <f>Sheet1!AM127/Sheet1!$AM$2</f>
        <v>#VALUE!</v>
      </c>
      <c r="AN127" t="e">
        <f>Sheet1!AN127/Sheet1!$AN$2</f>
        <v>#VALUE!</v>
      </c>
      <c r="AO127" t="e">
        <f>Sheet1!AO127/Sheet1!$AO$2</f>
        <v>#VALUE!</v>
      </c>
      <c r="AP127" t="e">
        <f>Sheet1!AP127/Sheet1!$AP$2</f>
        <v>#VALUE!</v>
      </c>
      <c r="AQ127" t="e">
        <f>Sheet1!AQ127/Sheet1!$AQ$2</f>
        <v>#VALUE!</v>
      </c>
      <c r="AR127" t="e">
        <f>Sheet1!AR127/Sheet1!$AR$2</f>
        <v>#VALUE!</v>
      </c>
      <c r="AS127" t="e">
        <f>Sheet1!AS127/Sheet1!$AS$2</f>
        <v>#VALUE!</v>
      </c>
      <c r="AT127" t="e">
        <f>Sheet1!AT127/Sheet1!$AT$2</f>
        <v>#VALUE!</v>
      </c>
      <c r="AU127" t="e">
        <f>Sheet1!AU127/Sheet1!$AU$2</f>
        <v>#VALUE!</v>
      </c>
      <c r="AV127" t="e">
        <f>Sheet1!AV127/Sheet1!$AV$2</f>
        <v>#VALUE!</v>
      </c>
      <c r="AW127" t="e">
        <f>Sheet1!AW127/Sheet1!$AW$2</f>
        <v>#VALUE!</v>
      </c>
      <c r="AX127" t="e">
        <f>Sheet1!AX127/Sheet1!$AX$2</f>
        <v>#VALUE!</v>
      </c>
      <c r="AY127" t="e">
        <f>Sheet1!AY127/Sheet1!$AY$2</f>
        <v>#VALUE!</v>
      </c>
      <c r="AZ127" t="e">
        <f>Sheet1!AZ127/Sheet1!$AZ$2</f>
        <v>#VALUE!</v>
      </c>
      <c r="BA127" t="e">
        <f>Sheet1!BA127/Sheet1!$BA$2</f>
        <v>#VALUE!</v>
      </c>
      <c r="BB127" t="e">
        <f>Sheet1!BB127/Sheet1!$BB$2</f>
        <v>#VALUE!</v>
      </c>
      <c r="BC127" t="e">
        <f>Sheet1!BC127/Sheet1!$BC$2</f>
        <v>#DIV/0!</v>
      </c>
      <c r="BE127">
        <v>126</v>
      </c>
      <c r="BF127">
        <f t="shared" si="2"/>
        <v>1</v>
      </c>
    </row>
    <row r="128" spans="1:58" x14ac:dyDescent="0.3">
      <c r="A128">
        <v>127</v>
      </c>
      <c r="B128" t="e">
        <f>Sheet1!B128/Sheet1!$B$2</f>
        <v>#VALUE!</v>
      </c>
      <c r="C128" t="e">
        <f>Sheet1!C128/Sheet1!$C$2</f>
        <v>#VALUE!</v>
      </c>
      <c r="D128" t="e">
        <f>Sheet1!D128/Sheet1!$D$2</f>
        <v>#VALUE!</v>
      </c>
      <c r="E128" t="e">
        <f>Sheet1!E128/Sheet1!$E$2</f>
        <v>#VALUE!</v>
      </c>
      <c r="F128" t="e">
        <f>Sheet1!F128/Sheet1!$F$2</f>
        <v>#VALUE!</v>
      </c>
      <c r="G128" t="e">
        <f>Sheet1!G128/Sheet1!$G$2</f>
        <v>#VALUE!</v>
      </c>
      <c r="H128" t="e">
        <f>Sheet1!H128/Sheet1!$H$2</f>
        <v>#VALUE!</v>
      </c>
      <c r="I128" t="e">
        <f>Sheet1!I128/Sheet1!$I$2</f>
        <v>#VALUE!</v>
      </c>
      <c r="J128" t="e">
        <f>Sheet1!J128/Sheet1!$J$2</f>
        <v>#VALUE!</v>
      </c>
      <c r="K128" t="e">
        <f>Sheet1!K128/Sheet1!$K$2</f>
        <v>#VALUE!</v>
      </c>
      <c r="L128" t="e">
        <f>Sheet1!L128/Sheet1!$L$2</f>
        <v>#VALUE!</v>
      </c>
      <c r="M128" t="e">
        <f>Sheet1!M128/Sheet1!$M$2</f>
        <v>#VALUE!</v>
      </c>
      <c r="N128" t="e">
        <f>Sheet1!N128/Sheet1!$N$2</f>
        <v>#VALUE!</v>
      </c>
      <c r="O128" t="e">
        <f>Sheet1!O128/Sheet1!$O$2</f>
        <v>#VALUE!</v>
      </c>
      <c r="P128" t="e">
        <f>Sheet1!P128/Sheet1!$P$2</f>
        <v>#VALUE!</v>
      </c>
      <c r="Q128" t="e">
        <f>Sheet1!Q128/Sheet1!$Q$2</f>
        <v>#VALUE!</v>
      </c>
      <c r="R128" t="e">
        <f>Sheet1!R128/Sheet1!$R$2</f>
        <v>#VALUE!</v>
      </c>
      <c r="S128" t="e">
        <f>Sheet1!S128/Sheet1!$S$2</f>
        <v>#VALUE!</v>
      </c>
      <c r="T128" t="e">
        <f>Sheet1!T128/Sheet1!$T$2</f>
        <v>#VALUE!</v>
      </c>
      <c r="U128" t="e">
        <f>Sheet1!U128/Sheet1!$U$2</f>
        <v>#VALUE!</v>
      </c>
      <c r="V128" t="e">
        <f>Sheet1!V128/Sheet1!$V$2</f>
        <v>#VALUE!</v>
      </c>
      <c r="W128">
        <f>Sheet1!W128/Sheet1!$W$2</f>
        <v>1.3259841825031933</v>
      </c>
      <c r="X128">
        <f>Sheet1!X128/Sheet1!$X$2</f>
        <v>1.3192846533697464</v>
      </c>
      <c r="Y128">
        <f>Sheet1!Y128/Sheet1!$Y$2</f>
        <v>1.3188009414353536</v>
      </c>
      <c r="Z128">
        <f>Sheet1!Z128/Sheet1!$Z$2</f>
        <v>1.4283333757522314</v>
      </c>
      <c r="AA128" t="e">
        <f>Sheet1!AA128/Sheet1!$AA$2</f>
        <v>#VALUE!</v>
      </c>
      <c r="AB128" t="e">
        <f>Sheet1!AB128/Sheet1!$AB$2</f>
        <v>#VALUE!</v>
      </c>
      <c r="AC128" t="e">
        <f>Sheet1!AC128/Sheet1!$AC$2</f>
        <v>#VALUE!</v>
      </c>
      <c r="AD128" t="e">
        <f>Sheet1!AD128/Sheet1!$AD$2</f>
        <v>#VALUE!</v>
      </c>
      <c r="AE128" t="e">
        <f>Sheet1!AE128/Sheet1!$AE$2</f>
        <v>#VALUE!</v>
      </c>
      <c r="AF128" t="e">
        <f>Sheet1!AF128/Sheet1!$AF$2</f>
        <v>#VALUE!</v>
      </c>
      <c r="AG128" t="e">
        <f>Sheet1!AG128/Sheet1!$AG$2</f>
        <v>#VALUE!</v>
      </c>
      <c r="AH128" t="e">
        <f>Sheet1!AH128/Sheet1!$AH$2</f>
        <v>#VALUE!</v>
      </c>
      <c r="AI128" t="e">
        <f>Sheet1!AI128/Sheet1!$AI$2</f>
        <v>#VALUE!</v>
      </c>
      <c r="AJ128" t="e">
        <f>Sheet1!AJ128/Sheet1!$AJ$2</f>
        <v>#VALUE!</v>
      </c>
      <c r="AK128" t="e">
        <f>Sheet1!AK128/Sheet1!$AK$2</f>
        <v>#VALUE!</v>
      </c>
      <c r="AL128" t="e">
        <f>Sheet1!AL128/Sheet1!$AL$2</f>
        <v>#VALUE!</v>
      </c>
      <c r="AM128" t="e">
        <f>Sheet1!AM128/Sheet1!$AM$2</f>
        <v>#VALUE!</v>
      </c>
      <c r="AN128" t="e">
        <f>Sheet1!AN128/Sheet1!$AN$2</f>
        <v>#VALUE!</v>
      </c>
      <c r="AO128" t="e">
        <f>Sheet1!AO128/Sheet1!$AO$2</f>
        <v>#VALUE!</v>
      </c>
      <c r="AP128" t="e">
        <f>Sheet1!AP128/Sheet1!$AP$2</f>
        <v>#VALUE!</v>
      </c>
      <c r="AQ128" t="e">
        <f>Sheet1!AQ128/Sheet1!$AQ$2</f>
        <v>#VALUE!</v>
      </c>
      <c r="AR128" t="e">
        <f>Sheet1!AR128/Sheet1!$AR$2</f>
        <v>#VALUE!</v>
      </c>
      <c r="AS128" t="e">
        <f>Sheet1!AS128/Sheet1!$AS$2</f>
        <v>#VALUE!</v>
      </c>
      <c r="AT128" t="e">
        <f>Sheet1!AT128/Sheet1!$AT$2</f>
        <v>#VALUE!</v>
      </c>
      <c r="AU128" t="e">
        <f>Sheet1!AU128/Sheet1!$AU$2</f>
        <v>#VALUE!</v>
      </c>
      <c r="AV128" t="e">
        <f>Sheet1!AV128/Sheet1!$AV$2</f>
        <v>#VALUE!</v>
      </c>
      <c r="AW128" t="e">
        <f>Sheet1!AW128/Sheet1!$AW$2</f>
        <v>#VALUE!</v>
      </c>
      <c r="AX128" t="e">
        <f>Sheet1!AX128/Sheet1!$AX$2</f>
        <v>#VALUE!</v>
      </c>
      <c r="AY128" t="e">
        <f>Sheet1!AY128/Sheet1!$AY$2</f>
        <v>#VALUE!</v>
      </c>
      <c r="AZ128" t="e">
        <f>Sheet1!AZ128/Sheet1!$AZ$2</f>
        <v>#VALUE!</v>
      </c>
      <c r="BA128" t="e">
        <f>Sheet1!BA128/Sheet1!$BA$2</f>
        <v>#VALUE!</v>
      </c>
      <c r="BB128" t="e">
        <f>Sheet1!BB128/Sheet1!$BB$2</f>
        <v>#VALUE!</v>
      </c>
      <c r="BC128" t="e">
        <f>Sheet1!BC128/Sheet1!$BC$2</f>
        <v>#DIV/0!</v>
      </c>
      <c r="BE128">
        <v>127</v>
      </c>
      <c r="BF128">
        <f t="shared" si="2"/>
        <v>4</v>
      </c>
    </row>
    <row r="129" spans="1:58" x14ac:dyDescent="0.3">
      <c r="A129">
        <v>128</v>
      </c>
      <c r="B129" t="e">
        <f>Sheet1!B129/Sheet1!$B$2</f>
        <v>#VALUE!</v>
      </c>
      <c r="C129" t="e">
        <f>Sheet1!C129/Sheet1!$C$2</f>
        <v>#VALUE!</v>
      </c>
      <c r="D129" t="e">
        <f>Sheet1!D129/Sheet1!$D$2</f>
        <v>#VALUE!</v>
      </c>
      <c r="E129" t="e">
        <f>Sheet1!E129/Sheet1!$E$2</f>
        <v>#VALUE!</v>
      </c>
      <c r="F129" t="e">
        <f>Sheet1!F129/Sheet1!$F$2</f>
        <v>#VALUE!</v>
      </c>
      <c r="G129" t="e">
        <f>Sheet1!G129/Sheet1!$G$2</f>
        <v>#VALUE!</v>
      </c>
      <c r="H129" t="e">
        <f>Sheet1!H129/Sheet1!$H$2</f>
        <v>#VALUE!</v>
      </c>
      <c r="I129" t="e">
        <f>Sheet1!I129/Sheet1!$I$2</f>
        <v>#VALUE!</v>
      </c>
      <c r="J129" t="e">
        <f>Sheet1!J129/Sheet1!$J$2</f>
        <v>#VALUE!</v>
      </c>
      <c r="K129" t="e">
        <f>Sheet1!K129/Sheet1!$K$2</f>
        <v>#VALUE!</v>
      </c>
      <c r="L129" t="e">
        <f>Sheet1!L129/Sheet1!$L$2</f>
        <v>#VALUE!</v>
      </c>
      <c r="M129" t="e">
        <f>Sheet1!M129/Sheet1!$M$2</f>
        <v>#VALUE!</v>
      </c>
      <c r="N129" t="e">
        <f>Sheet1!N129/Sheet1!$N$2</f>
        <v>#VALUE!</v>
      </c>
      <c r="O129" t="e">
        <f>Sheet1!O129/Sheet1!$O$2</f>
        <v>#VALUE!</v>
      </c>
      <c r="P129" t="e">
        <f>Sheet1!P129/Sheet1!$P$2</f>
        <v>#VALUE!</v>
      </c>
      <c r="Q129" t="e">
        <f>Sheet1!Q129/Sheet1!$Q$2</f>
        <v>#VALUE!</v>
      </c>
      <c r="R129" t="e">
        <f>Sheet1!R129/Sheet1!$R$2</f>
        <v>#VALUE!</v>
      </c>
      <c r="S129" t="e">
        <f>Sheet1!S129/Sheet1!$S$2</f>
        <v>#VALUE!</v>
      </c>
      <c r="T129" t="e">
        <f>Sheet1!T129/Sheet1!$T$2</f>
        <v>#VALUE!</v>
      </c>
      <c r="U129" t="e">
        <f>Sheet1!U129/Sheet1!$U$2</f>
        <v>#VALUE!</v>
      </c>
      <c r="V129" t="e">
        <f>Sheet1!V129/Sheet1!$V$2</f>
        <v>#VALUE!</v>
      </c>
      <c r="W129">
        <f>Sheet1!W129/Sheet1!$W$2</f>
        <v>1.1879353113197331</v>
      </c>
      <c r="X129">
        <f>Sheet1!X129/Sheet1!$X$2</f>
        <v>1.1693499523051079</v>
      </c>
      <c r="Y129">
        <f>Sheet1!Y129/Sheet1!$Y$2</f>
        <v>1.1866093685621459</v>
      </c>
      <c r="Z129">
        <f>Sheet1!Z129/Sheet1!$Z$2</f>
        <v>1.204274613447311</v>
      </c>
      <c r="AA129">
        <f>Sheet1!AA129/Sheet1!$AA$2</f>
        <v>1.2454780587459824</v>
      </c>
      <c r="AB129">
        <f>Sheet1!AB129/Sheet1!$AB$2</f>
        <v>1.2515361395978364</v>
      </c>
      <c r="AC129">
        <f>Sheet1!AC129/Sheet1!$AC$2</f>
        <v>1.2761629135036738</v>
      </c>
      <c r="AD129">
        <f>Sheet1!AD129/Sheet1!$AD$2</f>
        <v>1.3131685336584942</v>
      </c>
      <c r="AE129">
        <f>Sheet1!AE129/Sheet1!$AE$2</f>
        <v>1.3228476391959847</v>
      </c>
      <c r="AF129">
        <f>Sheet1!AF129/Sheet1!$AF$2</f>
        <v>1.3173785767279245</v>
      </c>
      <c r="AG129">
        <f>Sheet1!AG129/Sheet1!$AG$2</f>
        <v>1.3276814425705556</v>
      </c>
      <c r="AH129">
        <f>Sheet1!AH129/Sheet1!$AH$2</f>
        <v>1.3474794865491897</v>
      </c>
      <c r="AI129">
        <f>Sheet1!AI129/Sheet1!$AI$2</f>
        <v>1.4033976119418481</v>
      </c>
      <c r="AJ129">
        <f>Sheet1!AJ129/Sheet1!$AJ$2</f>
        <v>1.3587115009572686</v>
      </c>
      <c r="AK129">
        <f>Sheet1!AK129/Sheet1!$AK$2</f>
        <v>1.3994883634939967</v>
      </c>
      <c r="AL129">
        <f>Sheet1!AL129/Sheet1!$AL$2</f>
        <v>1.4237431268777108</v>
      </c>
      <c r="AM129">
        <f>Sheet1!AM129/Sheet1!$AM$2</f>
        <v>1.4007445308604691</v>
      </c>
      <c r="AN129">
        <f>Sheet1!AN129/Sheet1!$AN$2</f>
        <v>1.3911991209659746</v>
      </c>
      <c r="AO129">
        <f>Sheet1!AO129/Sheet1!$AO$2</f>
        <v>1.3869538324411539</v>
      </c>
      <c r="AP129">
        <f>Sheet1!AP129/Sheet1!$AP$2</f>
        <v>1.4292808389120528</v>
      </c>
      <c r="AQ129">
        <f>Sheet1!AQ129/Sheet1!$AQ$2</f>
        <v>1.4299871311888079</v>
      </c>
      <c r="AR129">
        <f>Sheet1!AR129/Sheet1!$AR$2</f>
        <v>1.4205056379836456</v>
      </c>
      <c r="AS129">
        <f>Sheet1!AS129/Sheet1!$AS$2</f>
        <v>1.3824408289052352</v>
      </c>
      <c r="AT129">
        <f>Sheet1!AT129/Sheet1!$AT$2</f>
        <v>1.3645070162099346</v>
      </c>
      <c r="AU129">
        <f>Sheet1!AU129/Sheet1!$AU$2</f>
        <v>1.3502240371982002</v>
      </c>
      <c r="AV129">
        <f>Sheet1!AV129/Sheet1!$AV$2</f>
        <v>1.3459932689901923</v>
      </c>
      <c r="AW129">
        <f>Sheet1!AW129/Sheet1!$AW$2</f>
        <v>1.3426346230030926</v>
      </c>
      <c r="AX129">
        <f>Sheet1!AX129/Sheet1!$AX$2</f>
        <v>1.3694661875699281</v>
      </c>
      <c r="AY129">
        <f>Sheet1!AY129/Sheet1!$AY$2</f>
        <v>1.3582893153767166</v>
      </c>
      <c r="AZ129">
        <f>Sheet1!AZ129/Sheet1!$AZ$2</f>
        <v>1.3509835779811852</v>
      </c>
      <c r="BA129">
        <f>Sheet1!BA129/Sheet1!$BA$2</f>
        <v>1.3443234084351037</v>
      </c>
      <c r="BB129">
        <f>Sheet1!BB129/Sheet1!$BB$2</f>
        <v>1.3549194631668018</v>
      </c>
      <c r="BC129" t="e">
        <f>Sheet1!BC129/Sheet1!$BC$2</f>
        <v>#DIV/0!</v>
      </c>
      <c r="BE129">
        <v>128</v>
      </c>
      <c r="BF129">
        <f t="shared" si="2"/>
        <v>32</v>
      </c>
    </row>
    <row r="130" spans="1:58" x14ac:dyDescent="0.3">
      <c r="A130">
        <v>129</v>
      </c>
      <c r="B130" t="e">
        <f>Sheet1!B130/Sheet1!$B$2</f>
        <v>#VALUE!</v>
      </c>
      <c r="C130" t="e">
        <f>Sheet1!C130/Sheet1!$C$2</f>
        <v>#VALUE!</v>
      </c>
      <c r="D130" t="e">
        <f>Sheet1!D130/Sheet1!$D$2</f>
        <v>#VALUE!</v>
      </c>
      <c r="E130" t="e">
        <f>Sheet1!E130/Sheet1!$E$2</f>
        <v>#VALUE!</v>
      </c>
      <c r="F130" t="e">
        <f>Sheet1!F130/Sheet1!$F$2</f>
        <v>#VALUE!</v>
      </c>
      <c r="G130" t="e">
        <f>Sheet1!G130/Sheet1!$G$2</f>
        <v>#VALUE!</v>
      </c>
      <c r="H130" t="e">
        <f>Sheet1!H130/Sheet1!$H$2</f>
        <v>#VALUE!</v>
      </c>
      <c r="I130" t="e">
        <f>Sheet1!I130/Sheet1!$I$2</f>
        <v>#VALUE!</v>
      </c>
      <c r="J130" t="e">
        <f>Sheet1!J130/Sheet1!$J$2</f>
        <v>#VALUE!</v>
      </c>
      <c r="K130" t="e">
        <f>Sheet1!K130/Sheet1!$K$2</f>
        <v>#VALUE!</v>
      </c>
      <c r="L130" t="e">
        <f>Sheet1!L130/Sheet1!$L$2</f>
        <v>#VALUE!</v>
      </c>
      <c r="M130" t="e">
        <f>Sheet1!M130/Sheet1!$M$2</f>
        <v>#VALUE!</v>
      </c>
      <c r="N130" t="e">
        <f>Sheet1!N130/Sheet1!$N$2</f>
        <v>#VALUE!</v>
      </c>
      <c r="O130" t="e">
        <f>Sheet1!O130/Sheet1!$O$2</f>
        <v>#VALUE!</v>
      </c>
      <c r="P130" t="e">
        <f>Sheet1!P130/Sheet1!$P$2</f>
        <v>#VALUE!</v>
      </c>
      <c r="Q130" t="e">
        <f>Sheet1!Q130/Sheet1!$Q$2</f>
        <v>#VALUE!</v>
      </c>
      <c r="R130" t="e">
        <f>Sheet1!R130/Sheet1!$R$2</f>
        <v>#VALUE!</v>
      </c>
      <c r="S130" t="e">
        <f>Sheet1!S130/Sheet1!$S$2</f>
        <v>#VALUE!</v>
      </c>
      <c r="T130" t="e">
        <f>Sheet1!T130/Sheet1!$T$2</f>
        <v>#VALUE!</v>
      </c>
      <c r="U130" t="e">
        <f>Sheet1!U130/Sheet1!$U$2</f>
        <v>#VALUE!</v>
      </c>
      <c r="V130" t="e">
        <f>Sheet1!V130/Sheet1!$V$2</f>
        <v>#VALUE!</v>
      </c>
      <c r="W130">
        <f>Sheet1!W130/Sheet1!$W$2</f>
        <v>1.0947769087106114</v>
      </c>
      <c r="X130" t="e">
        <f>Sheet1!X130/Sheet1!$X$2</f>
        <v>#VALUE!</v>
      </c>
      <c r="Y130" t="e">
        <f>Sheet1!Y130/Sheet1!$Y$2</f>
        <v>#VALUE!</v>
      </c>
      <c r="Z130" t="e">
        <f>Sheet1!Z130/Sheet1!$Z$2</f>
        <v>#VALUE!</v>
      </c>
      <c r="AA130" t="e">
        <f>Sheet1!AA130/Sheet1!$AA$2</f>
        <v>#VALUE!</v>
      </c>
      <c r="AB130" t="e">
        <f>Sheet1!AB130/Sheet1!$AB$2</f>
        <v>#VALUE!</v>
      </c>
      <c r="AC130" t="e">
        <f>Sheet1!AC130/Sheet1!$AC$2</f>
        <v>#VALUE!</v>
      </c>
      <c r="AD130" t="e">
        <f>Sheet1!AD130/Sheet1!$AD$2</f>
        <v>#VALUE!</v>
      </c>
      <c r="AE130" t="e">
        <f>Sheet1!AE130/Sheet1!$AE$2</f>
        <v>#VALUE!</v>
      </c>
      <c r="AF130" t="e">
        <f>Sheet1!AF130/Sheet1!$AF$2</f>
        <v>#VALUE!</v>
      </c>
      <c r="AG130" t="e">
        <f>Sheet1!AG130/Sheet1!$AG$2</f>
        <v>#VALUE!</v>
      </c>
      <c r="AH130" t="e">
        <f>Sheet1!AH130/Sheet1!$AH$2</f>
        <v>#VALUE!</v>
      </c>
      <c r="AI130" t="e">
        <f>Sheet1!AI130/Sheet1!$AI$2</f>
        <v>#VALUE!</v>
      </c>
      <c r="AJ130" t="e">
        <f>Sheet1!AJ130/Sheet1!$AJ$2</f>
        <v>#VALUE!</v>
      </c>
      <c r="AK130" t="e">
        <f>Sheet1!AK130/Sheet1!$AK$2</f>
        <v>#VALUE!</v>
      </c>
      <c r="AL130" t="e">
        <f>Sheet1!AL130/Sheet1!$AL$2</f>
        <v>#VALUE!</v>
      </c>
      <c r="AM130" t="e">
        <f>Sheet1!AM130/Sheet1!$AM$2</f>
        <v>#VALUE!</v>
      </c>
      <c r="AN130" t="e">
        <f>Sheet1!AN130/Sheet1!$AN$2</f>
        <v>#VALUE!</v>
      </c>
      <c r="AO130" t="e">
        <f>Sheet1!AO130/Sheet1!$AO$2</f>
        <v>#VALUE!</v>
      </c>
      <c r="AP130" t="e">
        <f>Sheet1!AP130/Sheet1!$AP$2</f>
        <v>#VALUE!</v>
      </c>
      <c r="AQ130" t="e">
        <f>Sheet1!AQ130/Sheet1!$AQ$2</f>
        <v>#VALUE!</v>
      </c>
      <c r="AR130" t="e">
        <f>Sheet1!AR130/Sheet1!$AR$2</f>
        <v>#VALUE!</v>
      </c>
      <c r="AS130" t="e">
        <f>Sheet1!AS130/Sheet1!$AS$2</f>
        <v>#VALUE!</v>
      </c>
      <c r="AT130" t="e">
        <f>Sheet1!AT130/Sheet1!$AT$2</f>
        <v>#VALUE!</v>
      </c>
      <c r="AU130" t="e">
        <f>Sheet1!AU130/Sheet1!$AU$2</f>
        <v>#VALUE!</v>
      </c>
      <c r="AV130" t="e">
        <f>Sheet1!AV130/Sheet1!$AV$2</f>
        <v>#VALUE!</v>
      </c>
      <c r="AW130" t="e">
        <f>Sheet1!AW130/Sheet1!$AW$2</f>
        <v>#VALUE!</v>
      </c>
      <c r="AX130" t="e">
        <f>Sheet1!AX130/Sheet1!$AX$2</f>
        <v>#VALUE!</v>
      </c>
      <c r="AY130" t="e">
        <f>Sheet1!AY130/Sheet1!$AY$2</f>
        <v>#VALUE!</v>
      </c>
      <c r="AZ130" t="e">
        <f>Sheet1!AZ130/Sheet1!$AZ$2</f>
        <v>#VALUE!</v>
      </c>
      <c r="BA130" t="e">
        <f>Sheet1!BA130/Sheet1!$BA$2</f>
        <v>#VALUE!</v>
      </c>
      <c r="BB130" t="e">
        <f>Sheet1!BB130/Sheet1!$BB$2</f>
        <v>#VALUE!</v>
      </c>
      <c r="BC130" t="e">
        <f>Sheet1!BC130/Sheet1!$BC$2</f>
        <v>#DIV/0!</v>
      </c>
      <c r="BE130">
        <v>129</v>
      </c>
      <c r="BF130">
        <f t="shared" si="2"/>
        <v>1</v>
      </c>
    </row>
    <row r="131" spans="1:58" x14ac:dyDescent="0.3">
      <c r="A131">
        <v>130</v>
      </c>
      <c r="B131" t="e">
        <f>Sheet1!B131/Sheet1!$B$2</f>
        <v>#VALUE!</v>
      </c>
      <c r="C131" t="e">
        <f>Sheet1!C131/Sheet1!$C$2</f>
        <v>#VALUE!</v>
      </c>
      <c r="D131" t="e">
        <f>Sheet1!D131/Sheet1!$D$2</f>
        <v>#VALUE!</v>
      </c>
      <c r="E131" t="e">
        <f>Sheet1!E131/Sheet1!$E$2</f>
        <v>#VALUE!</v>
      </c>
      <c r="F131" t="e">
        <f>Sheet1!F131/Sheet1!$F$2</f>
        <v>#VALUE!</v>
      </c>
      <c r="G131" t="e">
        <f>Sheet1!G131/Sheet1!$G$2</f>
        <v>#VALUE!</v>
      </c>
      <c r="H131" t="e">
        <f>Sheet1!H131/Sheet1!$H$2</f>
        <v>#VALUE!</v>
      </c>
      <c r="I131" t="e">
        <f>Sheet1!I131/Sheet1!$I$2</f>
        <v>#VALUE!</v>
      </c>
      <c r="J131" t="e">
        <f>Sheet1!J131/Sheet1!$J$2</f>
        <v>#VALUE!</v>
      </c>
      <c r="K131" t="e">
        <f>Sheet1!K131/Sheet1!$K$2</f>
        <v>#VALUE!</v>
      </c>
      <c r="L131" t="e">
        <f>Sheet1!L131/Sheet1!$L$2</f>
        <v>#VALUE!</v>
      </c>
      <c r="M131" t="e">
        <f>Sheet1!M131/Sheet1!$M$2</f>
        <v>#VALUE!</v>
      </c>
      <c r="N131" t="e">
        <f>Sheet1!N131/Sheet1!$N$2</f>
        <v>#VALUE!</v>
      </c>
      <c r="O131" t="e">
        <f>Sheet1!O131/Sheet1!$O$2</f>
        <v>#VALUE!</v>
      </c>
      <c r="P131" t="e">
        <f>Sheet1!P131/Sheet1!$P$2</f>
        <v>#VALUE!</v>
      </c>
      <c r="Q131" t="e">
        <f>Sheet1!Q131/Sheet1!$Q$2</f>
        <v>#VALUE!</v>
      </c>
      <c r="R131" t="e">
        <f>Sheet1!R131/Sheet1!$R$2</f>
        <v>#VALUE!</v>
      </c>
      <c r="S131" t="e">
        <f>Sheet1!S131/Sheet1!$S$2</f>
        <v>#VALUE!</v>
      </c>
      <c r="T131" t="e">
        <f>Sheet1!T131/Sheet1!$T$2</f>
        <v>#VALUE!</v>
      </c>
      <c r="U131" t="e">
        <f>Sheet1!U131/Sheet1!$U$2</f>
        <v>#VALUE!</v>
      </c>
      <c r="V131" t="e">
        <f>Sheet1!V131/Sheet1!$V$2</f>
        <v>#VALUE!</v>
      </c>
      <c r="W131">
        <f>Sheet1!W131/Sheet1!$W$2</f>
        <v>1.1737642904960115</v>
      </c>
      <c r="X131">
        <f>Sheet1!X131/Sheet1!$X$2</f>
        <v>1.1817812532883929</v>
      </c>
      <c r="Y131">
        <f>Sheet1!Y131/Sheet1!$Y$2</f>
        <v>1.2125220916210877</v>
      </c>
      <c r="Z131">
        <f>Sheet1!Z131/Sheet1!$Z$2</f>
        <v>1.1812118698694301</v>
      </c>
      <c r="AA131">
        <f>Sheet1!AA131/Sheet1!$AA$2</f>
        <v>1.229377053556469</v>
      </c>
      <c r="AB131">
        <f>Sheet1!AB131/Sheet1!$AB$2</f>
        <v>1.2717063439853578</v>
      </c>
      <c r="AC131">
        <f>Sheet1!AC131/Sheet1!$AC$2</f>
        <v>1.2525471915498265</v>
      </c>
      <c r="AD131">
        <f>Sheet1!AD131/Sheet1!$AD$2</f>
        <v>1.31425284973514</v>
      </c>
      <c r="AE131">
        <f>Sheet1!AE131/Sheet1!$AE$2</f>
        <v>1.2989538957366982</v>
      </c>
      <c r="AF131">
        <f>Sheet1!AF131/Sheet1!$AF$2</f>
        <v>1.3185107412285855</v>
      </c>
      <c r="AG131">
        <f>Sheet1!AG131/Sheet1!$AG$2</f>
        <v>1.3220464719586313</v>
      </c>
      <c r="AH131">
        <f>Sheet1!AH131/Sheet1!$AH$2</f>
        <v>1.367579783079222</v>
      </c>
      <c r="AI131">
        <f>Sheet1!AI131/Sheet1!$AI$2</f>
        <v>1.3612962047212351</v>
      </c>
      <c r="AJ131">
        <f>Sheet1!AJ131/Sheet1!$AJ$2</f>
        <v>1.399530453378518</v>
      </c>
      <c r="AK131">
        <f>Sheet1!AK131/Sheet1!$AK$2</f>
        <v>1.4063260403615803</v>
      </c>
      <c r="AL131">
        <f>Sheet1!AL131/Sheet1!$AL$2</f>
        <v>1.4138396731670619</v>
      </c>
      <c r="AM131">
        <f>Sheet1!AM131/Sheet1!$AM$2</f>
        <v>1.3901777248911018</v>
      </c>
      <c r="AN131">
        <f>Sheet1!AN131/Sheet1!$AN$2</f>
        <v>1.3820135724584608</v>
      </c>
      <c r="AO131">
        <f>Sheet1!AO131/Sheet1!$AO$2</f>
        <v>1.3911723709629424</v>
      </c>
      <c r="AP131">
        <f>Sheet1!AP131/Sheet1!$AP$2</f>
        <v>1.3795698177861164</v>
      </c>
      <c r="AQ131">
        <f>Sheet1!AQ131/Sheet1!$AQ$2</f>
        <v>1.3799718980146107</v>
      </c>
      <c r="AR131">
        <f>Sheet1!AR131/Sheet1!$AR$2</f>
        <v>1.3999287525920212</v>
      </c>
      <c r="AS131">
        <f>Sheet1!AS131/Sheet1!$AS$2</f>
        <v>1.432903858924369</v>
      </c>
      <c r="AT131">
        <f>Sheet1!AT131/Sheet1!$AT$2</f>
        <v>1.3977341385681761</v>
      </c>
      <c r="AU131">
        <f>Sheet1!AU131/Sheet1!$AU$2</f>
        <v>1.3888678931962712</v>
      </c>
      <c r="AV131">
        <f>Sheet1!AV131/Sheet1!$AV$2</f>
        <v>1.412996984868536</v>
      </c>
      <c r="AW131">
        <f>Sheet1!AW131/Sheet1!$AW$2</f>
        <v>1.4096723652567147</v>
      </c>
      <c r="AX131">
        <f>Sheet1!AX131/Sheet1!$AX$2</f>
        <v>1.4218822725219575</v>
      </c>
      <c r="AY131">
        <f>Sheet1!AY131/Sheet1!$AY$2</f>
        <v>1.4259511642483873</v>
      </c>
      <c r="AZ131">
        <f>Sheet1!AZ131/Sheet1!$AZ$2</f>
        <v>1.3980707569101549</v>
      </c>
      <c r="BA131">
        <f>Sheet1!BA131/Sheet1!$BA$2</f>
        <v>1.4156500709737718</v>
      </c>
      <c r="BB131">
        <f>Sheet1!BB131/Sheet1!$BB$2</f>
        <v>1.4098744176462124</v>
      </c>
      <c r="BC131" t="e">
        <f>Sheet1!BC131/Sheet1!$BC$2</f>
        <v>#DIV/0!</v>
      </c>
      <c r="BE131">
        <v>130</v>
      </c>
      <c r="BF131">
        <f t="shared" si="2"/>
        <v>32</v>
      </c>
    </row>
    <row r="132" spans="1:58" x14ac:dyDescent="0.3">
      <c r="A132">
        <v>131</v>
      </c>
      <c r="B132" t="e">
        <f>Sheet1!B132/Sheet1!$B$2</f>
        <v>#VALUE!</v>
      </c>
      <c r="C132" t="e">
        <f>Sheet1!C132/Sheet1!$C$2</f>
        <v>#VALUE!</v>
      </c>
      <c r="D132" t="e">
        <f>Sheet1!D132/Sheet1!$D$2</f>
        <v>#VALUE!</v>
      </c>
      <c r="E132" t="e">
        <f>Sheet1!E132/Sheet1!$E$2</f>
        <v>#VALUE!</v>
      </c>
      <c r="F132" t="e">
        <f>Sheet1!F132/Sheet1!$F$2</f>
        <v>#VALUE!</v>
      </c>
      <c r="G132" t="e">
        <f>Sheet1!G132/Sheet1!$G$2</f>
        <v>#VALUE!</v>
      </c>
      <c r="H132" t="e">
        <f>Sheet1!H132/Sheet1!$H$2</f>
        <v>#VALUE!</v>
      </c>
      <c r="I132" t="e">
        <f>Sheet1!I132/Sheet1!$I$2</f>
        <v>#VALUE!</v>
      </c>
      <c r="J132" t="e">
        <f>Sheet1!J132/Sheet1!$J$2</f>
        <v>#VALUE!</v>
      </c>
      <c r="K132" t="e">
        <f>Sheet1!K132/Sheet1!$K$2</f>
        <v>#VALUE!</v>
      </c>
      <c r="L132" t="e">
        <f>Sheet1!L132/Sheet1!$L$2</f>
        <v>#VALUE!</v>
      </c>
      <c r="M132" t="e">
        <f>Sheet1!M132/Sheet1!$M$2</f>
        <v>#VALUE!</v>
      </c>
      <c r="N132" t="e">
        <f>Sheet1!N132/Sheet1!$N$2</f>
        <v>#VALUE!</v>
      </c>
      <c r="O132" t="e">
        <f>Sheet1!O132/Sheet1!$O$2</f>
        <v>#VALUE!</v>
      </c>
      <c r="P132" t="e">
        <f>Sheet1!P132/Sheet1!$P$2</f>
        <v>#VALUE!</v>
      </c>
      <c r="Q132" t="e">
        <f>Sheet1!Q132/Sheet1!$Q$2</f>
        <v>#VALUE!</v>
      </c>
      <c r="R132" t="e">
        <f>Sheet1!R132/Sheet1!$R$2</f>
        <v>#VALUE!</v>
      </c>
      <c r="S132" t="e">
        <f>Sheet1!S132/Sheet1!$S$2</f>
        <v>#VALUE!</v>
      </c>
      <c r="T132" t="e">
        <f>Sheet1!T132/Sheet1!$T$2</f>
        <v>#VALUE!</v>
      </c>
      <c r="U132" t="e">
        <f>Sheet1!U132/Sheet1!$U$2</f>
        <v>#VALUE!</v>
      </c>
      <c r="V132" t="e">
        <f>Sheet1!V132/Sheet1!$V$2</f>
        <v>#VALUE!</v>
      </c>
      <c r="W132">
        <f>Sheet1!W132/Sheet1!$W$2</f>
        <v>1.1146101128962638</v>
      </c>
      <c r="X132">
        <f>Sheet1!X132/Sheet1!$X$2</f>
        <v>1.0848690798245959</v>
      </c>
      <c r="Y132">
        <f>Sheet1!Y132/Sheet1!$Y$2</f>
        <v>1.0944531950762366</v>
      </c>
      <c r="Z132">
        <f>Sheet1!Z132/Sheet1!$Z$2</f>
        <v>1.1409826998219179</v>
      </c>
      <c r="AA132">
        <f>Sheet1!AA132/Sheet1!$AA$2</f>
        <v>1.1251932393813726</v>
      </c>
      <c r="AB132">
        <f>Sheet1!AB132/Sheet1!$AB$2</f>
        <v>1.1750784865466657</v>
      </c>
      <c r="AC132">
        <f>Sheet1!AC132/Sheet1!$AC$2</f>
        <v>1.1873357506802718</v>
      </c>
      <c r="AD132">
        <f>Sheet1!AD132/Sheet1!$AD$2</f>
        <v>1.191785142324153</v>
      </c>
      <c r="AE132">
        <f>Sheet1!AE132/Sheet1!$AE$2</f>
        <v>1.1980993411566974</v>
      </c>
      <c r="AF132">
        <f>Sheet1!AF132/Sheet1!$AF$2</f>
        <v>1.2018375258551881</v>
      </c>
      <c r="AG132">
        <f>Sheet1!AG132/Sheet1!$AG$2</f>
        <v>1.2088458432321081</v>
      </c>
      <c r="AH132">
        <f>Sheet1!AH132/Sheet1!$AH$2</f>
        <v>1.2381670120450758</v>
      </c>
      <c r="AI132">
        <f>Sheet1!AI132/Sheet1!$AI$2</f>
        <v>1.2626150258807534</v>
      </c>
      <c r="AJ132">
        <f>Sheet1!AJ132/Sheet1!$AJ$2</f>
        <v>1.2538691520725052</v>
      </c>
      <c r="AK132">
        <f>Sheet1!AK132/Sheet1!$AK$2</f>
        <v>1.2875595379852369</v>
      </c>
      <c r="AL132">
        <f>Sheet1!AL132/Sheet1!$AL$2</f>
        <v>1.288005134321959</v>
      </c>
      <c r="AM132">
        <f>Sheet1!AM132/Sheet1!$AM$2</f>
        <v>1.2885893689911474</v>
      </c>
      <c r="AN132">
        <f>Sheet1!AN132/Sheet1!$AN$2</f>
        <v>1.2991543236351129</v>
      </c>
      <c r="AO132">
        <f>Sheet1!AO132/Sheet1!$AO$2</f>
        <v>1.2858397447321308</v>
      </c>
      <c r="AP132">
        <f>Sheet1!AP132/Sheet1!$AP$2</f>
        <v>1.2944919827234054</v>
      </c>
      <c r="AQ132">
        <f>Sheet1!AQ132/Sheet1!$AQ$2</f>
        <v>1.3409709400709633</v>
      </c>
      <c r="AR132">
        <f>Sheet1!AR132/Sheet1!$AR$2</f>
        <v>1.3126620094040757</v>
      </c>
      <c r="AS132">
        <f>Sheet1!AS132/Sheet1!$AS$2</f>
        <v>1.3261185043288408</v>
      </c>
      <c r="AT132">
        <f>Sheet1!AT132/Sheet1!$AT$2</f>
        <v>1.3022834560994467</v>
      </c>
      <c r="AU132">
        <f>Sheet1!AU132/Sheet1!$AU$2</f>
        <v>1.3087825118718042</v>
      </c>
      <c r="AV132">
        <f>Sheet1!AV132/Sheet1!$AV$2</f>
        <v>1.3091964462784049</v>
      </c>
      <c r="AW132">
        <f>Sheet1!AW132/Sheet1!$AW$2</f>
        <v>1.3279298196688187</v>
      </c>
      <c r="AX132">
        <f>Sheet1!AX132/Sheet1!$AX$2</f>
        <v>1.3092533197396339</v>
      </c>
      <c r="AY132">
        <f>Sheet1!AY132/Sheet1!$AY$2</f>
        <v>1.3058107929260068</v>
      </c>
      <c r="AZ132">
        <f>Sheet1!AZ132/Sheet1!$AZ$2</f>
        <v>1.2930346798229324</v>
      </c>
      <c r="BA132">
        <f>Sheet1!BA132/Sheet1!$BA$2</f>
        <v>1.3321167802698866</v>
      </c>
      <c r="BB132">
        <f>Sheet1!BB132/Sheet1!$BB$2</f>
        <v>1.3228058184654023</v>
      </c>
      <c r="BC132" t="e">
        <f>Sheet1!BC132/Sheet1!$BC$2</f>
        <v>#DIV/0!</v>
      </c>
      <c r="BE132">
        <v>131</v>
      </c>
      <c r="BF132">
        <f t="shared" si="2"/>
        <v>32</v>
      </c>
    </row>
    <row r="133" spans="1:58" x14ac:dyDescent="0.3">
      <c r="A133">
        <v>132</v>
      </c>
      <c r="B133" t="e">
        <f>Sheet1!B133/Sheet1!$B$2</f>
        <v>#VALUE!</v>
      </c>
      <c r="C133" t="e">
        <f>Sheet1!C133/Sheet1!$C$2</f>
        <v>#VALUE!</v>
      </c>
      <c r="D133" t="e">
        <f>Sheet1!D133/Sheet1!$D$2</f>
        <v>#VALUE!</v>
      </c>
      <c r="E133" t="e">
        <f>Sheet1!E133/Sheet1!$E$2</f>
        <v>#VALUE!</v>
      </c>
      <c r="F133" t="e">
        <f>Sheet1!F133/Sheet1!$F$2</f>
        <v>#VALUE!</v>
      </c>
      <c r="G133" t="e">
        <f>Sheet1!G133/Sheet1!$G$2</f>
        <v>#VALUE!</v>
      </c>
      <c r="H133" t="e">
        <f>Sheet1!H133/Sheet1!$H$2</f>
        <v>#VALUE!</v>
      </c>
      <c r="I133" t="e">
        <f>Sheet1!I133/Sheet1!$I$2</f>
        <v>#VALUE!</v>
      </c>
      <c r="J133" t="e">
        <f>Sheet1!J133/Sheet1!$J$2</f>
        <v>#VALUE!</v>
      </c>
      <c r="K133" t="e">
        <f>Sheet1!K133/Sheet1!$K$2</f>
        <v>#VALUE!</v>
      </c>
      <c r="L133" t="e">
        <f>Sheet1!L133/Sheet1!$L$2</f>
        <v>#VALUE!</v>
      </c>
      <c r="M133" t="e">
        <f>Sheet1!M133/Sheet1!$M$2</f>
        <v>#VALUE!</v>
      </c>
      <c r="N133" t="e">
        <f>Sheet1!N133/Sheet1!$N$2</f>
        <v>#VALUE!</v>
      </c>
      <c r="O133" t="e">
        <f>Sheet1!O133/Sheet1!$O$2</f>
        <v>#VALUE!</v>
      </c>
      <c r="P133" t="e">
        <f>Sheet1!P133/Sheet1!$P$2</f>
        <v>#VALUE!</v>
      </c>
      <c r="Q133" t="e">
        <f>Sheet1!Q133/Sheet1!$Q$2</f>
        <v>#VALUE!</v>
      </c>
      <c r="R133" t="e">
        <f>Sheet1!R133/Sheet1!$R$2</f>
        <v>#VALUE!</v>
      </c>
      <c r="S133" t="e">
        <f>Sheet1!S133/Sheet1!$S$2</f>
        <v>#VALUE!</v>
      </c>
      <c r="T133" t="e">
        <f>Sheet1!T133/Sheet1!$T$2</f>
        <v>#VALUE!</v>
      </c>
      <c r="U133" t="e">
        <f>Sheet1!U133/Sheet1!$U$2</f>
        <v>#VALUE!</v>
      </c>
      <c r="V133" t="e">
        <f>Sheet1!V133/Sheet1!$V$2</f>
        <v>#VALUE!</v>
      </c>
      <c r="W133">
        <f>Sheet1!W133/Sheet1!$W$2</f>
        <v>1.0994413664855094</v>
      </c>
      <c r="X133">
        <f>Sheet1!X133/Sheet1!$X$2</f>
        <v>1.1210792373191092</v>
      </c>
      <c r="Y133">
        <f>Sheet1!Y133/Sheet1!$Y$2</f>
        <v>1.1276664354609867</v>
      </c>
      <c r="Z133">
        <f>Sheet1!Z133/Sheet1!$Z$2</f>
        <v>1.1375568790795632</v>
      </c>
      <c r="AA133">
        <f>Sheet1!AA133/Sheet1!$AA$2</f>
        <v>1.1383976767632471</v>
      </c>
      <c r="AB133">
        <f>Sheet1!AB133/Sheet1!$AB$2</f>
        <v>1.1745717351674954</v>
      </c>
      <c r="AC133">
        <f>Sheet1!AC133/Sheet1!$AC$2</f>
        <v>1.2084300604556109</v>
      </c>
      <c r="AD133">
        <f>Sheet1!AD133/Sheet1!$AD$2</f>
        <v>1.2353588430503843</v>
      </c>
      <c r="AE133">
        <f>Sheet1!AE133/Sheet1!$AE$2</f>
        <v>1.2232526294987613</v>
      </c>
      <c r="AF133">
        <f>Sheet1!AF133/Sheet1!$AF$2</f>
        <v>1.2554258028349039</v>
      </c>
      <c r="AG133">
        <f>Sheet1!AG133/Sheet1!$AG$2</f>
        <v>1.2318962499475443</v>
      </c>
      <c r="AH133">
        <f>Sheet1!AH133/Sheet1!$AH$2</f>
        <v>1.273646711906008</v>
      </c>
      <c r="AI133">
        <f>Sheet1!AI133/Sheet1!$AI$2</f>
        <v>1.2871787987257857</v>
      </c>
      <c r="AJ133">
        <f>Sheet1!AJ133/Sheet1!$AJ$2</f>
        <v>1.313547610014778</v>
      </c>
      <c r="AK133">
        <f>Sheet1!AK133/Sheet1!$AK$2</f>
        <v>1.3252021093805708</v>
      </c>
      <c r="AL133">
        <f>Sheet1!AL133/Sheet1!$AL$2</f>
        <v>1.3010474458008914</v>
      </c>
      <c r="AM133">
        <f>Sheet1!AM133/Sheet1!$AM$2</f>
        <v>1.3381033854715816</v>
      </c>
      <c r="AN133">
        <f>Sheet1!AN133/Sheet1!$AN$2</f>
        <v>1.3330520909240375</v>
      </c>
      <c r="AO133">
        <f>Sheet1!AO133/Sheet1!$AO$2</f>
        <v>1.3655931406835735</v>
      </c>
      <c r="AP133">
        <f>Sheet1!AP133/Sheet1!$AP$2</f>
        <v>1.3155505648038848</v>
      </c>
      <c r="AQ133">
        <f>Sheet1!AQ133/Sheet1!$AQ$2</f>
        <v>1.3727852440144372</v>
      </c>
      <c r="AR133">
        <f>Sheet1!AR133/Sheet1!$AR$2</f>
        <v>1.3509560326761445</v>
      </c>
      <c r="AS133">
        <f>Sheet1!AS133/Sheet1!$AS$2</f>
        <v>1.370869534367358</v>
      </c>
      <c r="AT133">
        <f>Sheet1!AT133/Sheet1!$AT$2</f>
        <v>1.3853707156897594</v>
      </c>
      <c r="AU133">
        <f>Sheet1!AU133/Sheet1!$AU$2</f>
        <v>1.3783793103701321</v>
      </c>
      <c r="AV133">
        <f>Sheet1!AV133/Sheet1!$AV$2</f>
        <v>1.3506746532829825</v>
      </c>
      <c r="AW133">
        <f>Sheet1!AW133/Sheet1!$AW$2</f>
        <v>1.3451442087702417</v>
      </c>
      <c r="AX133">
        <f>Sheet1!AX133/Sheet1!$AX$2</f>
        <v>1.3651725454579882</v>
      </c>
      <c r="AY133">
        <f>Sheet1!AY133/Sheet1!$AY$2</f>
        <v>1.3623622630237029</v>
      </c>
      <c r="AZ133">
        <f>Sheet1!AZ133/Sheet1!$AZ$2</f>
        <v>1.3370153570413854</v>
      </c>
      <c r="BA133">
        <f>Sheet1!BA133/Sheet1!$BA$2</f>
        <v>1.3329025777746744</v>
      </c>
      <c r="BB133">
        <f>Sheet1!BB133/Sheet1!$BB$2</f>
        <v>1.3368485657771443</v>
      </c>
      <c r="BC133" t="e">
        <f>Sheet1!BC133/Sheet1!$BC$2</f>
        <v>#DIV/0!</v>
      </c>
      <c r="BE133">
        <v>132</v>
      </c>
      <c r="BF133">
        <f t="shared" si="2"/>
        <v>32</v>
      </c>
    </row>
    <row r="134" spans="1:58" x14ac:dyDescent="0.3">
      <c r="A134">
        <v>133</v>
      </c>
      <c r="B134" t="e">
        <f>Sheet1!B134/Sheet1!$B$2</f>
        <v>#VALUE!</v>
      </c>
      <c r="C134" t="e">
        <f>Sheet1!C134/Sheet1!$C$2</f>
        <v>#VALUE!</v>
      </c>
      <c r="D134" t="e">
        <f>Sheet1!D134/Sheet1!$D$2</f>
        <v>#VALUE!</v>
      </c>
      <c r="E134" t="e">
        <f>Sheet1!E134/Sheet1!$E$2</f>
        <v>#VALUE!</v>
      </c>
      <c r="F134" t="e">
        <f>Sheet1!F134/Sheet1!$F$2</f>
        <v>#VALUE!</v>
      </c>
      <c r="G134" t="e">
        <f>Sheet1!G134/Sheet1!$G$2</f>
        <v>#VALUE!</v>
      </c>
      <c r="H134" t="e">
        <f>Sheet1!H134/Sheet1!$H$2</f>
        <v>#VALUE!</v>
      </c>
      <c r="I134" t="e">
        <f>Sheet1!I134/Sheet1!$I$2</f>
        <v>#VALUE!</v>
      </c>
      <c r="J134" t="e">
        <f>Sheet1!J134/Sheet1!$J$2</f>
        <v>#VALUE!</v>
      </c>
      <c r="K134" t="e">
        <f>Sheet1!K134/Sheet1!$K$2</f>
        <v>#VALUE!</v>
      </c>
      <c r="L134" t="e">
        <f>Sheet1!L134/Sheet1!$L$2</f>
        <v>#VALUE!</v>
      </c>
      <c r="M134" t="e">
        <f>Sheet1!M134/Sheet1!$M$2</f>
        <v>#VALUE!</v>
      </c>
      <c r="N134" t="e">
        <f>Sheet1!N134/Sheet1!$N$2</f>
        <v>#VALUE!</v>
      </c>
      <c r="O134" t="e">
        <f>Sheet1!O134/Sheet1!$O$2</f>
        <v>#VALUE!</v>
      </c>
      <c r="P134" t="e">
        <f>Sheet1!P134/Sheet1!$P$2</f>
        <v>#VALUE!</v>
      </c>
      <c r="Q134" t="e">
        <f>Sheet1!Q134/Sheet1!$Q$2</f>
        <v>#VALUE!</v>
      </c>
      <c r="R134" t="e">
        <f>Sheet1!R134/Sheet1!$R$2</f>
        <v>#VALUE!</v>
      </c>
      <c r="S134" t="e">
        <f>Sheet1!S134/Sheet1!$S$2</f>
        <v>#VALUE!</v>
      </c>
      <c r="T134" t="e">
        <f>Sheet1!T134/Sheet1!$T$2</f>
        <v>#VALUE!</v>
      </c>
      <c r="U134" t="e">
        <f>Sheet1!U134/Sheet1!$U$2</f>
        <v>#VALUE!</v>
      </c>
      <c r="V134" t="e">
        <f>Sheet1!V134/Sheet1!$V$2</f>
        <v>#VALUE!</v>
      </c>
      <c r="W134" t="e">
        <f>Sheet1!W134/Sheet1!$W$2</f>
        <v>#VALUE!</v>
      </c>
      <c r="X134">
        <f>Sheet1!X134/Sheet1!$X$2</f>
        <v>1.1189151994581237</v>
      </c>
      <c r="Y134">
        <f>Sheet1!Y134/Sheet1!$Y$2</f>
        <v>1.1486200383413214</v>
      </c>
      <c r="Z134">
        <f>Sheet1!Z134/Sheet1!$Z$2</f>
        <v>1.156731341542083</v>
      </c>
      <c r="AA134">
        <f>Sheet1!AA134/Sheet1!$AA$2</f>
        <v>1.1676146230357283</v>
      </c>
      <c r="AB134">
        <f>Sheet1!AB134/Sheet1!$AB$2</f>
        <v>1.1983828484856351</v>
      </c>
      <c r="AC134">
        <f>Sheet1!AC134/Sheet1!$AC$2</f>
        <v>1.2324343278619188</v>
      </c>
      <c r="AD134">
        <f>Sheet1!AD134/Sheet1!$AD$2</f>
        <v>1.2820527799147319</v>
      </c>
      <c r="AE134">
        <f>Sheet1!AE134/Sheet1!$AE$2</f>
        <v>1.2785515118315813</v>
      </c>
      <c r="AF134">
        <f>Sheet1!AF134/Sheet1!$AF$2</f>
        <v>1.2976203140140774</v>
      </c>
      <c r="AG134">
        <f>Sheet1!AG134/Sheet1!$AG$2</f>
        <v>1.3289675324280468</v>
      </c>
      <c r="AH134">
        <f>Sheet1!AH134/Sheet1!$AH$2</f>
        <v>1.3814373249847072</v>
      </c>
      <c r="AI134">
        <f>Sheet1!AI134/Sheet1!$AI$2</f>
        <v>1.3774924434521605</v>
      </c>
      <c r="AJ134">
        <f>Sheet1!AJ134/Sheet1!$AJ$2</f>
        <v>1.3892121027165087</v>
      </c>
      <c r="AK134">
        <f>Sheet1!AK134/Sheet1!$AK$2</f>
        <v>1.4361375601111805</v>
      </c>
      <c r="AL134">
        <f>Sheet1!AL134/Sheet1!$AL$2</f>
        <v>1.4509867579132192</v>
      </c>
      <c r="AM134">
        <f>Sheet1!AM134/Sheet1!$AM$2</f>
        <v>1.4972850088544774</v>
      </c>
      <c r="AN134">
        <f>Sheet1!AN134/Sheet1!$AN$2</f>
        <v>1.5161711627253758</v>
      </c>
      <c r="AO134">
        <f>Sheet1!AO134/Sheet1!$AO$2</f>
        <v>1.5183871353692897</v>
      </c>
      <c r="AP134">
        <f>Sheet1!AP134/Sheet1!$AP$2</f>
        <v>1.5152688745672116</v>
      </c>
      <c r="AQ134">
        <f>Sheet1!AQ134/Sheet1!$AQ$2</f>
        <v>1.5573751026697371</v>
      </c>
      <c r="AR134">
        <f>Sheet1!AR134/Sheet1!$AR$2</f>
        <v>1.5736857593830171</v>
      </c>
      <c r="AS134">
        <f>Sheet1!AS134/Sheet1!$AS$2</f>
        <v>1.5350214051492759</v>
      </c>
      <c r="AT134">
        <f>Sheet1!AT134/Sheet1!$AT$2</f>
        <v>1.5778286963958157</v>
      </c>
      <c r="AU134">
        <f>Sheet1!AU134/Sheet1!$AU$2</f>
        <v>1.5888155776450619</v>
      </c>
      <c r="AV134">
        <f>Sheet1!AV134/Sheet1!$AV$2</f>
        <v>1.5575623789854836</v>
      </c>
      <c r="AW134">
        <f>Sheet1!AW134/Sheet1!$AW$2</f>
        <v>1.5738821571229815</v>
      </c>
      <c r="AX134">
        <f>Sheet1!AX134/Sheet1!$AX$2</f>
        <v>1.5894433551658997</v>
      </c>
      <c r="AY134">
        <f>Sheet1!AY134/Sheet1!$AY$2</f>
        <v>1.5609625958035402</v>
      </c>
      <c r="AZ134">
        <f>Sheet1!AZ134/Sheet1!$AZ$2</f>
        <v>1.5462320496875874</v>
      </c>
      <c r="BA134">
        <f>Sheet1!BA134/Sheet1!$BA$2</f>
        <v>1.5039733050891855</v>
      </c>
      <c r="BB134">
        <f>Sheet1!BB134/Sheet1!$BB$2</f>
        <v>1.5473536102587939</v>
      </c>
      <c r="BC134" t="e">
        <f>Sheet1!BC134/Sheet1!$BC$2</f>
        <v>#DIV/0!</v>
      </c>
      <c r="BE134">
        <v>133</v>
      </c>
      <c r="BF134">
        <f t="shared" si="2"/>
        <v>31</v>
      </c>
    </row>
    <row r="135" spans="1:58" x14ac:dyDescent="0.3">
      <c r="A135">
        <v>134</v>
      </c>
      <c r="B135" t="e">
        <f>Sheet1!B135/Sheet1!$B$2</f>
        <v>#VALUE!</v>
      </c>
      <c r="C135" t="e">
        <f>Sheet1!C135/Sheet1!$C$2</f>
        <v>#VALUE!</v>
      </c>
      <c r="D135" t="e">
        <f>Sheet1!D135/Sheet1!$D$2</f>
        <v>#VALUE!</v>
      </c>
      <c r="E135" t="e">
        <f>Sheet1!E135/Sheet1!$E$2</f>
        <v>#VALUE!</v>
      </c>
      <c r="F135" t="e">
        <f>Sheet1!F135/Sheet1!$F$2</f>
        <v>#VALUE!</v>
      </c>
      <c r="G135" t="e">
        <f>Sheet1!G135/Sheet1!$G$2</f>
        <v>#VALUE!</v>
      </c>
      <c r="H135" t="e">
        <f>Sheet1!H135/Sheet1!$H$2</f>
        <v>#VALUE!</v>
      </c>
      <c r="I135" t="e">
        <f>Sheet1!I135/Sheet1!$I$2</f>
        <v>#VALUE!</v>
      </c>
      <c r="J135" t="e">
        <f>Sheet1!J135/Sheet1!$J$2</f>
        <v>#VALUE!</v>
      </c>
      <c r="K135" t="e">
        <f>Sheet1!K135/Sheet1!$K$2</f>
        <v>#VALUE!</v>
      </c>
      <c r="L135" t="e">
        <f>Sheet1!L135/Sheet1!$L$2</f>
        <v>#VALUE!</v>
      </c>
      <c r="M135" t="e">
        <f>Sheet1!M135/Sheet1!$M$2</f>
        <v>#VALUE!</v>
      </c>
      <c r="N135" t="e">
        <f>Sheet1!N135/Sheet1!$N$2</f>
        <v>#VALUE!</v>
      </c>
      <c r="O135" t="e">
        <f>Sheet1!O135/Sheet1!$O$2</f>
        <v>#VALUE!</v>
      </c>
      <c r="P135" t="e">
        <f>Sheet1!P135/Sheet1!$P$2</f>
        <v>#VALUE!</v>
      </c>
      <c r="Q135" t="e">
        <f>Sheet1!Q135/Sheet1!$Q$2</f>
        <v>#VALUE!</v>
      </c>
      <c r="R135" t="e">
        <f>Sheet1!R135/Sheet1!$R$2</f>
        <v>#VALUE!</v>
      </c>
      <c r="S135" t="e">
        <f>Sheet1!S135/Sheet1!$S$2</f>
        <v>#VALUE!</v>
      </c>
      <c r="T135" t="e">
        <f>Sheet1!T135/Sheet1!$T$2</f>
        <v>#VALUE!</v>
      </c>
      <c r="U135" t="e">
        <f>Sheet1!U135/Sheet1!$U$2</f>
        <v>#VALUE!</v>
      </c>
      <c r="V135" t="e">
        <f>Sheet1!V135/Sheet1!$V$2</f>
        <v>#VALUE!</v>
      </c>
      <c r="W135" t="e">
        <f>Sheet1!W135/Sheet1!$W$2</f>
        <v>#VALUE!</v>
      </c>
      <c r="X135">
        <f>Sheet1!X135/Sheet1!$X$2</f>
        <v>1.2149436912982177</v>
      </c>
      <c r="Y135" t="e">
        <f>Sheet1!Y135/Sheet1!$Y$2</f>
        <v>#VALUE!</v>
      </c>
      <c r="Z135" t="e">
        <f>Sheet1!Z135/Sheet1!$Z$2</f>
        <v>#VALUE!</v>
      </c>
      <c r="AA135" t="e">
        <f>Sheet1!AA135/Sheet1!$AA$2</f>
        <v>#VALUE!</v>
      </c>
      <c r="AB135" t="e">
        <f>Sheet1!AB135/Sheet1!$AB$2</f>
        <v>#VALUE!</v>
      </c>
      <c r="AC135" t="e">
        <f>Sheet1!AC135/Sheet1!$AC$2</f>
        <v>#VALUE!</v>
      </c>
      <c r="AD135" t="e">
        <f>Sheet1!AD135/Sheet1!$AD$2</f>
        <v>#VALUE!</v>
      </c>
      <c r="AE135" t="e">
        <f>Sheet1!AE135/Sheet1!$AE$2</f>
        <v>#VALUE!</v>
      </c>
      <c r="AF135" t="e">
        <f>Sheet1!AF135/Sheet1!$AF$2</f>
        <v>#VALUE!</v>
      </c>
      <c r="AG135" t="e">
        <f>Sheet1!AG135/Sheet1!$AG$2</f>
        <v>#VALUE!</v>
      </c>
      <c r="AH135" t="e">
        <f>Sheet1!AH135/Sheet1!$AH$2</f>
        <v>#VALUE!</v>
      </c>
      <c r="AI135" t="e">
        <f>Sheet1!AI135/Sheet1!$AI$2</f>
        <v>#VALUE!</v>
      </c>
      <c r="AJ135" t="e">
        <f>Sheet1!AJ135/Sheet1!$AJ$2</f>
        <v>#VALUE!</v>
      </c>
      <c r="AK135" t="e">
        <f>Sheet1!AK135/Sheet1!$AK$2</f>
        <v>#VALUE!</v>
      </c>
      <c r="AL135" t="e">
        <f>Sheet1!AL135/Sheet1!$AL$2</f>
        <v>#VALUE!</v>
      </c>
      <c r="AM135" t="e">
        <f>Sheet1!AM135/Sheet1!$AM$2</f>
        <v>#VALUE!</v>
      </c>
      <c r="AN135" t="e">
        <f>Sheet1!AN135/Sheet1!$AN$2</f>
        <v>#VALUE!</v>
      </c>
      <c r="AO135" t="e">
        <f>Sheet1!AO135/Sheet1!$AO$2</f>
        <v>#VALUE!</v>
      </c>
      <c r="AP135" t="e">
        <f>Sheet1!AP135/Sheet1!$AP$2</f>
        <v>#VALUE!</v>
      </c>
      <c r="AQ135" t="e">
        <f>Sheet1!AQ135/Sheet1!$AQ$2</f>
        <v>#VALUE!</v>
      </c>
      <c r="AR135" t="e">
        <f>Sheet1!AR135/Sheet1!$AR$2</f>
        <v>#VALUE!</v>
      </c>
      <c r="AS135" t="e">
        <f>Sheet1!AS135/Sheet1!$AS$2</f>
        <v>#VALUE!</v>
      </c>
      <c r="AT135" t="e">
        <f>Sheet1!AT135/Sheet1!$AT$2</f>
        <v>#VALUE!</v>
      </c>
      <c r="AU135" t="e">
        <f>Sheet1!AU135/Sheet1!$AU$2</f>
        <v>#VALUE!</v>
      </c>
      <c r="AV135" t="e">
        <f>Sheet1!AV135/Sheet1!$AV$2</f>
        <v>#VALUE!</v>
      </c>
      <c r="AW135" t="e">
        <f>Sheet1!AW135/Sheet1!$AW$2</f>
        <v>#VALUE!</v>
      </c>
      <c r="AX135" t="e">
        <f>Sheet1!AX135/Sheet1!$AX$2</f>
        <v>#VALUE!</v>
      </c>
      <c r="AY135" t="e">
        <f>Sheet1!AY135/Sheet1!$AY$2</f>
        <v>#VALUE!</v>
      </c>
      <c r="AZ135" t="e">
        <f>Sheet1!AZ135/Sheet1!$AZ$2</f>
        <v>#VALUE!</v>
      </c>
      <c r="BA135" t="e">
        <f>Sheet1!BA135/Sheet1!$BA$2</f>
        <v>#VALUE!</v>
      </c>
      <c r="BB135" t="e">
        <f>Sheet1!BB135/Sheet1!$BB$2</f>
        <v>#VALUE!</v>
      </c>
      <c r="BC135" t="e">
        <f>Sheet1!BC135/Sheet1!$BC$2</f>
        <v>#DIV/0!</v>
      </c>
      <c r="BE135">
        <v>134</v>
      </c>
      <c r="BF135">
        <f t="shared" si="2"/>
        <v>1</v>
      </c>
    </row>
    <row r="136" spans="1:58" x14ac:dyDescent="0.3">
      <c r="A136">
        <v>135</v>
      </c>
      <c r="B136" t="e">
        <f>Sheet1!B136/Sheet1!$B$2</f>
        <v>#VALUE!</v>
      </c>
      <c r="C136" t="e">
        <f>Sheet1!C136/Sheet1!$C$2</f>
        <v>#VALUE!</v>
      </c>
      <c r="D136" t="e">
        <f>Sheet1!D136/Sheet1!$D$2</f>
        <v>#VALUE!</v>
      </c>
      <c r="E136" t="e">
        <f>Sheet1!E136/Sheet1!$E$2</f>
        <v>#VALUE!</v>
      </c>
      <c r="F136" t="e">
        <f>Sheet1!F136/Sheet1!$F$2</f>
        <v>#VALUE!</v>
      </c>
      <c r="G136" t="e">
        <f>Sheet1!G136/Sheet1!$G$2</f>
        <v>#VALUE!</v>
      </c>
      <c r="H136" t="e">
        <f>Sheet1!H136/Sheet1!$H$2</f>
        <v>#VALUE!</v>
      </c>
      <c r="I136" t="e">
        <f>Sheet1!I136/Sheet1!$I$2</f>
        <v>#VALUE!</v>
      </c>
      <c r="J136" t="e">
        <f>Sheet1!J136/Sheet1!$J$2</f>
        <v>#VALUE!</v>
      </c>
      <c r="K136" t="e">
        <f>Sheet1!K136/Sheet1!$K$2</f>
        <v>#VALUE!</v>
      </c>
      <c r="L136" t="e">
        <f>Sheet1!L136/Sheet1!$L$2</f>
        <v>#VALUE!</v>
      </c>
      <c r="M136" t="e">
        <f>Sheet1!M136/Sheet1!$M$2</f>
        <v>#VALUE!</v>
      </c>
      <c r="N136" t="e">
        <f>Sheet1!N136/Sheet1!$N$2</f>
        <v>#VALUE!</v>
      </c>
      <c r="O136" t="e">
        <f>Sheet1!O136/Sheet1!$O$2</f>
        <v>#VALUE!</v>
      </c>
      <c r="P136" t="e">
        <f>Sheet1!P136/Sheet1!$P$2</f>
        <v>#VALUE!</v>
      </c>
      <c r="Q136" t="e">
        <f>Sheet1!Q136/Sheet1!$Q$2</f>
        <v>#VALUE!</v>
      </c>
      <c r="R136" t="e">
        <f>Sheet1!R136/Sheet1!$R$2</f>
        <v>#VALUE!</v>
      </c>
      <c r="S136" t="e">
        <f>Sheet1!S136/Sheet1!$S$2</f>
        <v>#VALUE!</v>
      </c>
      <c r="T136" t="e">
        <f>Sheet1!T136/Sheet1!$T$2</f>
        <v>#VALUE!</v>
      </c>
      <c r="U136" t="e">
        <f>Sheet1!U136/Sheet1!$U$2</f>
        <v>#VALUE!</v>
      </c>
      <c r="V136" t="e">
        <f>Sheet1!V136/Sheet1!$V$2</f>
        <v>#VALUE!</v>
      </c>
      <c r="W136" t="e">
        <f>Sheet1!W136/Sheet1!$W$2</f>
        <v>#VALUE!</v>
      </c>
      <c r="X136">
        <f>Sheet1!X136/Sheet1!$X$2</f>
        <v>1.0897530878515183</v>
      </c>
      <c r="Y136">
        <f>Sheet1!Y136/Sheet1!$Y$2</f>
        <v>1.0914214687740862</v>
      </c>
      <c r="Z136">
        <f>Sheet1!Z136/Sheet1!$Z$2</f>
        <v>1.1215299718429717</v>
      </c>
      <c r="AA136">
        <f>Sheet1!AA136/Sheet1!$AA$2</f>
        <v>1.1392808719101861</v>
      </c>
      <c r="AB136">
        <f>Sheet1!AB136/Sheet1!$AB$2</f>
        <v>1.1466973193656611</v>
      </c>
      <c r="AC136">
        <f>Sheet1!AC136/Sheet1!$AC$2</f>
        <v>1.1757804409397252</v>
      </c>
      <c r="AD136">
        <f>Sheet1!AD136/Sheet1!$AD$2</f>
        <v>1.200321957533969</v>
      </c>
      <c r="AE136">
        <f>Sheet1!AE136/Sheet1!$AE$2</f>
        <v>1.210263847861361</v>
      </c>
      <c r="AF136">
        <f>Sheet1!AF136/Sheet1!$AF$2</f>
        <v>1.1991304411628882</v>
      </c>
      <c r="AG136">
        <f>Sheet1!AG136/Sheet1!$AG$2</f>
        <v>1.1960530169888717</v>
      </c>
      <c r="AH136">
        <f>Sheet1!AH136/Sheet1!$AH$2</f>
        <v>1.2313269881719595</v>
      </c>
      <c r="AI136">
        <f>Sheet1!AI136/Sheet1!$AI$2</f>
        <v>1.2462996276067904</v>
      </c>
      <c r="AJ136">
        <f>Sheet1!AJ136/Sheet1!$AJ$2</f>
        <v>1.2595097862821361</v>
      </c>
      <c r="AK136">
        <f>Sheet1!AK136/Sheet1!$AK$2</f>
        <v>1.2908964119591417</v>
      </c>
      <c r="AL136">
        <f>Sheet1!AL136/Sheet1!$AL$2</f>
        <v>1.2646217680694654</v>
      </c>
      <c r="AM136">
        <f>Sheet1!AM136/Sheet1!$AM$2</f>
        <v>1.2797215454191473</v>
      </c>
      <c r="AN136">
        <f>Sheet1!AN136/Sheet1!$AN$2</f>
        <v>1.3071392455201158</v>
      </c>
      <c r="AO136">
        <f>Sheet1!AO136/Sheet1!$AO$2</f>
        <v>1.3059057876037012</v>
      </c>
      <c r="AP136">
        <f>Sheet1!AP136/Sheet1!$AP$2</f>
        <v>1.332636237593293</v>
      </c>
      <c r="AQ136">
        <f>Sheet1!AQ136/Sheet1!$AQ$2</f>
        <v>1.328478133421805</v>
      </c>
      <c r="AR136">
        <f>Sheet1!AR136/Sheet1!$AR$2</f>
        <v>1.36701631024409</v>
      </c>
      <c r="AS136">
        <f>Sheet1!AS136/Sheet1!$AS$2</f>
        <v>1.3388069160205467</v>
      </c>
      <c r="AT136">
        <f>Sheet1!AT136/Sheet1!$AT$2</f>
        <v>1.3564710933770969</v>
      </c>
      <c r="AU136">
        <f>Sheet1!AU136/Sheet1!$AU$2</f>
        <v>1.3770346812506598</v>
      </c>
      <c r="AV136">
        <f>Sheet1!AV136/Sheet1!$AV$2</f>
        <v>1.3285997010445081</v>
      </c>
      <c r="AW136">
        <f>Sheet1!AW136/Sheet1!$AW$2</f>
        <v>1.3238528181441962</v>
      </c>
      <c r="AX136">
        <f>Sheet1!AX136/Sheet1!$AX$2</f>
        <v>1.3438490371120928</v>
      </c>
      <c r="AY136">
        <f>Sheet1!AY136/Sheet1!$AY$2</f>
        <v>1.3273851482705079</v>
      </c>
      <c r="AZ136">
        <f>Sheet1!AZ136/Sheet1!$AZ$2</f>
        <v>1.3116397519169292</v>
      </c>
      <c r="BA136">
        <f>Sheet1!BA136/Sheet1!$BA$2</f>
        <v>1.297950918312716</v>
      </c>
      <c r="BB136">
        <f>Sheet1!BB136/Sheet1!$BB$2</f>
        <v>1.3263014851790895</v>
      </c>
      <c r="BC136" t="e">
        <f>Sheet1!BC136/Sheet1!$BC$2</f>
        <v>#DIV/0!</v>
      </c>
      <c r="BE136">
        <v>135</v>
      </c>
      <c r="BF136">
        <f t="shared" si="2"/>
        <v>31</v>
      </c>
    </row>
    <row r="137" spans="1:58" x14ac:dyDescent="0.3">
      <c r="A137">
        <v>136</v>
      </c>
      <c r="B137" t="e">
        <f>Sheet1!B137/Sheet1!$B$2</f>
        <v>#VALUE!</v>
      </c>
      <c r="C137" t="e">
        <f>Sheet1!C137/Sheet1!$C$2</f>
        <v>#VALUE!</v>
      </c>
      <c r="D137" t="e">
        <f>Sheet1!D137/Sheet1!$D$2</f>
        <v>#VALUE!</v>
      </c>
      <c r="E137" t="e">
        <f>Sheet1!E137/Sheet1!$E$2</f>
        <v>#VALUE!</v>
      </c>
      <c r="F137" t="e">
        <f>Sheet1!F137/Sheet1!$F$2</f>
        <v>#VALUE!</v>
      </c>
      <c r="G137" t="e">
        <f>Sheet1!G137/Sheet1!$G$2</f>
        <v>#VALUE!</v>
      </c>
      <c r="H137" t="e">
        <f>Sheet1!H137/Sheet1!$H$2</f>
        <v>#VALUE!</v>
      </c>
      <c r="I137" t="e">
        <f>Sheet1!I137/Sheet1!$I$2</f>
        <v>#VALUE!</v>
      </c>
      <c r="J137" t="e">
        <f>Sheet1!J137/Sheet1!$J$2</f>
        <v>#VALUE!</v>
      </c>
      <c r="K137" t="e">
        <f>Sheet1!K137/Sheet1!$K$2</f>
        <v>#VALUE!</v>
      </c>
      <c r="L137" t="e">
        <f>Sheet1!L137/Sheet1!$L$2</f>
        <v>#VALUE!</v>
      </c>
      <c r="M137" t="e">
        <f>Sheet1!M137/Sheet1!$M$2</f>
        <v>#VALUE!</v>
      </c>
      <c r="N137" t="e">
        <f>Sheet1!N137/Sheet1!$N$2</f>
        <v>#VALUE!</v>
      </c>
      <c r="O137" t="e">
        <f>Sheet1!O137/Sheet1!$O$2</f>
        <v>#VALUE!</v>
      </c>
      <c r="P137" t="e">
        <f>Sheet1!P137/Sheet1!$P$2</f>
        <v>#VALUE!</v>
      </c>
      <c r="Q137" t="e">
        <f>Sheet1!Q137/Sheet1!$Q$2</f>
        <v>#VALUE!</v>
      </c>
      <c r="R137" t="e">
        <f>Sheet1!R137/Sheet1!$R$2</f>
        <v>#VALUE!</v>
      </c>
      <c r="S137" t="e">
        <f>Sheet1!S137/Sheet1!$S$2</f>
        <v>#VALUE!</v>
      </c>
      <c r="T137" t="e">
        <f>Sheet1!T137/Sheet1!$T$2</f>
        <v>#VALUE!</v>
      </c>
      <c r="U137" t="e">
        <f>Sheet1!U137/Sheet1!$U$2</f>
        <v>#VALUE!</v>
      </c>
      <c r="V137" t="e">
        <f>Sheet1!V137/Sheet1!$V$2</f>
        <v>#VALUE!</v>
      </c>
      <c r="W137" t="e">
        <f>Sheet1!W137/Sheet1!$W$2</f>
        <v>#VALUE!</v>
      </c>
      <c r="X137" t="e">
        <f>Sheet1!X137/Sheet1!$X$2</f>
        <v>#VALUE!</v>
      </c>
      <c r="Y137">
        <f>Sheet1!Y137/Sheet1!$Y$2</f>
        <v>1.2404547512061044</v>
      </c>
      <c r="Z137">
        <f>Sheet1!Z137/Sheet1!$Z$2</f>
        <v>1.2645606913370604</v>
      </c>
      <c r="AA137">
        <f>Sheet1!AA137/Sheet1!$AA$2</f>
        <v>1.297106255371095</v>
      </c>
      <c r="AB137">
        <f>Sheet1!AB137/Sheet1!$AB$2</f>
        <v>1.319761852431254</v>
      </c>
      <c r="AC137">
        <f>Sheet1!AC137/Sheet1!$AC$2</f>
        <v>1.341270482487499</v>
      </c>
      <c r="AD137">
        <f>Sheet1!AD137/Sheet1!$AD$2</f>
        <v>1.3990291205146741</v>
      </c>
      <c r="AE137">
        <f>Sheet1!AE137/Sheet1!$AE$2</f>
        <v>1.3896016415966272</v>
      </c>
      <c r="AF137">
        <f>Sheet1!AF137/Sheet1!$AF$2</f>
        <v>1.3815383114854185</v>
      </c>
      <c r="AG137">
        <f>Sheet1!AG137/Sheet1!$AG$2</f>
        <v>1.4439312338878176</v>
      </c>
      <c r="AH137">
        <f>Sheet1!AH137/Sheet1!$AH$2</f>
        <v>1.5005572980897253</v>
      </c>
      <c r="AI137">
        <f>Sheet1!AI137/Sheet1!$AI$2</f>
        <v>1.5153302443469676</v>
      </c>
      <c r="AJ137">
        <f>Sheet1!AJ137/Sheet1!$AJ$2</f>
        <v>1.5056501726869844</v>
      </c>
      <c r="AK137">
        <f>Sheet1!AK137/Sheet1!$AK$2</f>
        <v>1.5585520131892567</v>
      </c>
      <c r="AL137">
        <f>Sheet1!AL137/Sheet1!$AL$2</f>
        <v>1.6118318587824387</v>
      </c>
      <c r="AM137">
        <f>Sheet1!AM137/Sheet1!$AM$2</f>
        <v>1.5792088377138491</v>
      </c>
      <c r="AN137">
        <f>Sheet1!AN137/Sheet1!$AN$2</f>
        <v>1.5883164680863826</v>
      </c>
      <c r="AO137">
        <f>Sheet1!AO137/Sheet1!$AO$2</f>
        <v>1.6058981148530338</v>
      </c>
      <c r="AP137">
        <f>Sheet1!AP137/Sheet1!$AP$2</f>
        <v>1.6311384316176978</v>
      </c>
      <c r="AQ137">
        <f>Sheet1!AQ137/Sheet1!$AQ$2</f>
        <v>1.6463578459542816</v>
      </c>
      <c r="AR137">
        <f>Sheet1!AR137/Sheet1!$AR$2</f>
        <v>1.612148007027721</v>
      </c>
      <c r="AS137">
        <f>Sheet1!AS137/Sheet1!$AS$2</f>
        <v>1.6195116888619809</v>
      </c>
      <c r="AT137">
        <f>Sheet1!AT137/Sheet1!$AT$2</f>
        <v>1.6313467601075273</v>
      </c>
      <c r="AU137">
        <f>Sheet1!AU137/Sheet1!$AU$2</f>
        <v>1.6287644441389237</v>
      </c>
      <c r="AV137">
        <f>Sheet1!AV137/Sheet1!$AV$2</f>
        <v>1.580446204917225</v>
      </c>
      <c r="AW137">
        <f>Sheet1!AW137/Sheet1!$AW$2</f>
        <v>1.5852815727219265</v>
      </c>
      <c r="AX137">
        <f>Sheet1!AX137/Sheet1!$AX$2</f>
        <v>1.5926551556471706</v>
      </c>
      <c r="AY137">
        <f>Sheet1!AY137/Sheet1!$AY$2</f>
        <v>1.6044406855030349</v>
      </c>
      <c r="AZ137">
        <f>Sheet1!AZ137/Sheet1!$AZ$2</f>
        <v>1.5659944090333111</v>
      </c>
      <c r="BA137">
        <f>Sheet1!BA137/Sheet1!$BA$2</f>
        <v>1.5900516350643268</v>
      </c>
      <c r="BB137">
        <f>Sheet1!BB137/Sheet1!$BB$2</f>
        <v>1.6109725765714922</v>
      </c>
      <c r="BC137" t="e">
        <f>Sheet1!BC137/Sheet1!$BC$2</f>
        <v>#DIV/0!</v>
      </c>
      <c r="BE137">
        <v>136</v>
      </c>
      <c r="BF137">
        <f t="shared" si="2"/>
        <v>30</v>
      </c>
    </row>
    <row r="138" spans="1:58" x14ac:dyDescent="0.3">
      <c r="A138">
        <v>137</v>
      </c>
      <c r="B138" t="e">
        <f>Sheet1!B138/Sheet1!$B$2</f>
        <v>#VALUE!</v>
      </c>
      <c r="C138" t="e">
        <f>Sheet1!C138/Sheet1!$C$2</f>
        <v>#VALUE!</v>
      </c>
      <c r="D138" t="e">
        <f>Sheet1!D138/Sheet1!$D$2</f>
        <v>#VALUE!</v>
      </c>
      <c r="E138" t="e">
        <f>Sheet1!E138/Sheet1!$E$2</f>
        <v>#VALUE!</v>
      </c>
      <c r="F138" t="e">
        <f>Sheet1!F138/Sheet1!$F$2</f>
        <v>#VALUE!</v>
      </c>
      <c r="G138" t="e">
        <f>Sheet1!G138/Sheet1!$G$2</f>
        <v>#VALUE!</v>
      </c>
      <c r="H138" t="e">
        <f>Sheet1!H138/Sheet1!$H$2</f>
        <v>#VALUE!</v>
      </c>
      <c r="I138" t="e">
        <f>Sheet1!I138/Sheet1!$I$2</f>
        <v>#VALUE!</v>
      </c>
      <c r="J138" t="e">
        <f>Sheet1!J138/Sheet1!$J$2</f>
        <v>#VALUE!</v>
      </c>
      <c r="K138" t="e">
        <f>Sheet1!K138/Sheet1!$K$2</f>
        <v>#VALUE!</v>
      </c>
      <c r="L138" t="e">
        <f>Sheet1!L138/Sheet1!$L$2</f>
        <v>#VALUE!</v>
      </c>
      <c r="M138" t="e">
        <f>Sheet1!M138/Sheet1!$M$2</f>
        <v>#VALUE!</v>
      </c>
      <c r="N138" t="e">
        <f>Sheet1!N138/Sheet1!$N$2</f>
        <v>#VALUE!</v>
      </c>
      <c r="O138" t="e">
        <f>Sheet1!O138/Sheet1!$O$2</f>
        <v>#VALUE!</v>
      </c>
      <c r="P138" t="e">
        <f>Sheet1!P138/Sheet1!$P$2</f>
        <v>#VALUE!</v>
      </c>
      <c r="Q138" t="e">
        <f>Sheet1!Q138/Sheet1!$Q$2</f>
        <v>#VALUE!</v>
      </c>
      <c r="R138" t="e">
        <f>Sheet1!R138/Sheet1!$R$2</f>
        <v>#VALUE!</v>
      </c>
      <c r="S138" t="e">
        <f>Sheet1!S138/Sheet1!$S$2</f>
        <v>#VALUE!</v>
      </c>
      <c r="T138" t="e">
        <f>Sheet1!T138/Sheet1!$T$2</f>
        <v>#VALUE!</v>
      </c>
      <c r="U138" t="e">
        <f>Sheet1!U138/Sheet1!$U$2</f>
        <v>#VALUE!</v>
      </c>
      <c r="V138" t="e">
        <f>Sheet1!V138/Sheet1!$V$2</f>
        <v>#VALUE!</v>
      </c>
      <c r="W138" t="e">
        <f>Sheet1!W138/Sheet1!$W$2</f>
        <v>#VALUE!</v>
      </c>
      <c r="X138" t="e">
        <f>Sheet1!X138/Sheet1!$X$2</f>
        <v>#VALUE!</v>
      </c>
      <c r="Y138">
        <f>Sheet1!Y138/Sheet1!$Y$2</f>
        <v>1.154654617361792</v>
      </c>
      <c r="Z138">
        <f>Sheet1!Z138/Sheet1!$Z$2</f>
        <v>1.2098374834074306</v>
      </c>
      <c r="AA138">
        <f>Sheet1!AA138/Sheet1!$AA$2</f>
        <v>1.2039573901360943</v>
      </c>
      <c r="AB138">
        <f>Sheet1!AB138/Sheet1!$AB$2</f>
        <v>1.225324834835225</v>
      </c>
      <c r="AC138">
        <f>Sheet1!AC138/Sheet1!$AC$2</f>
        <v>1.2503233087920969</v>
      </c>
      <c r="AD138">
        <f>Sheet1!AD138/Sheet1!$AD$2</f>
        <v>1.2915028004055029</v>
      </c>
      <c r="AE138">
        <f>Sheet1!AE138/Sheet1!$AE$2</f>
        <v>1.2751506455696722</v>
      </c>
      <c r="AF138">
        <f>Sheet1!AF138/Sheet1!$AF$2</f>
        <v>1.2987346135678541</v>
      </c>
      <c r="AG138">
        <f>Sheet1!AG138/Sheet1!$AG$2</f>
        <v>1.3133952278996914</v>
      </c>
      <c r="AH138">
        <f>Sheet1!AH138/Sheet1!$AH$2</f>
        <v>1.3426889533027762</v>
      </c>
      <c r="AI138">
        <f>Sheet1!AI138/Sheet1!$AI$2</f>
        <v>1.3689568730029775</v>
      </c>
      <c r="AJ138">
        <f>Sheet1!AJ138/Sheet1!$AJ$2</f>
        <v>1.4059506456775832</v>
      </c>
      <c r="AK138">
        <f>Sheet1!AK138/Sheet1!$AK$2</f>
        <v>1.44155090512965</v>
      </c>
      <c r="AL138">
        <f>Sheet1!AL138/Sheet1!$AL$2</f>
        <v>1.460916990076552</v>
      </c>
      <c r="AM138">
        <f>Sheet1!AM138/Sheet1!$AM$2</f>
        <v>1.464598353487444</v>
      </c>
      <c r="AN138">
        <f>Sheet1!AN138/Sheet1!$AN$2</f>
        <v>1.5057732261302799</v>
      </c>
      <c r="AO138">
        <f>Sheet1!AO138/Sheet1!$AO$2</f>
        <v>1.50608248694953</v>
      </c>
      <c r="AP138">
        <f>Sheet1!AP138/Sheet1!$AP$2</f>
        <v>1.5142850466471165</v>
      </c>
      <c r="AQ138">
        <f>Sheet1!AQ138/Sheet1!$AQ$2</f>
        <v>1.5377642896871075</v>
      </c>
      <c r="AR138">
        <f>Sheet1!AR138/Sheet1!$AR$2</f>
        <v>1.5269763195954902</v>
      </c>
      <c r="AS138">
        <f>Sheet1!AS138/Sheet1!$AS$2</f>
        <v>1.5502964778154562</v>
      </c>
      <c r="AT138">
        <f>Sheet1!AT138/Sheet1!$AT$2</f>
        <v>1.558566795269883</v>
      </c>
      <c r="AU138">
        <f>Sheet1!AU138/Sheet1!$AU$2</f>
        <v>1.5338653480820288</v>
      </c>
      <c r="AV138">
        <f>Sheet1!AV138/Sheet1!$AV$2</f>
        <v>1.5601090366672068</v>
      </c>
      <c r="AW138">
        <f>Sheet1!AW138/Sheet1!$AW$2</f>
        <v>1.5431784194102167</v>
      </c>
      <c r="AX138">
        <f>Sheet1!AX138/Sheet1!$AX$2</f>
        <v>1.565617131308775</v>
      </c>
      <c r="AY138">
        <f>Sheet1!AY138/Sheet1!$AY$2</f>
        <v>1.5558549687978656</v>
      </c>
      <c r="AZ138">
        <f>Sheet1!AZ138/Sheet1!$AZ$2</f>
        <v>1.5575290151381216</v>
      </c>
      <c r="BA138">
        <f>Sheet1!BA138/Sheet1!$BA$2</f>
        <v>1.5449336811732071</v>
      </c>
      <c r="BB138">
        <f>Sheet1!BB138/Sheet1!$BB$2</f>
        <v>1.5638769602737352</v>
      </c>
      <c r="BC138" t="e">
        <f>Sheet1!BC138/Sheet1!$BC$2</f>
        <v>#DIV/0!</v>
      </c>
      <c r="BE138">
        <v>137</v>
      </c>
      <c r="BF138">
        <f t="shared" si="2"/>
        <v>30</v>
      </c>
    </row>
    <row r="139" spans="1:58" x14ac:dyDescent="0.3">
      <c r="A139">
        <v>138</v>
      </c>
      <c r="B139" t="e">
        <f>Sheet1!B139/Sheet1!$B$2</f>
        <v>#VALUE!</v>
      </c>
      <c r="C139" t="e">
        <f>Sheet1!C139/Sheet1!$C$2</f>
        <v>#VALUE!</v>
      </c>
      <c r="D139" t="e">
        <f>Sheet1!D139/Sheet1!$D$2</f>
        <v>#VALUE!</v>
      </c>
      <c r="E139" t="e">
        <f>Sheet1!E139/Sheet1!$E$2</f>
        <v>#VALUE!</v>
      </c>
      <c r="F139" t="e">
        <f>Sheet1!F139/Sheet1!$F$2</f>
        <v>#VALUE!</v>
      </c>
      <c r="G139" t="e">
        <f>Sheet1!G139/Sheet1!$G$2</f>
        <v>#VALUE!</v>
      </c>
      <c r="H139" t="e">
        <f>Sheet1!H139/Sheet1!$H$2</f>
        <v>#VALUE!</v>
      </c>
      <c r="I139" t="e">
        <f>Sheet1!I139/Sheet1!$I$2</f>
        <v>#VALUE!</v>
      </c>
      <c r="J139" t="e">
        <f>Sheet1!J139/Sheet1!$J$2</f>
        <v>#VALUE!</v>
      </c>
      <c r="K139" t="e">
        <f>Sheet1!K139/Sheet1!$K$2</f>
        <v>#VALUE!</v>
      </c>
      <c r="L139" t="e">
        <f>Sheet1!L139/Sheet1!$L$2</f>
        <v>#VALUE!</v>
      </c>
      <c r="M139" t="e">
        <f>Sheet1!M139/Sheet1!$M$2</f>
        <v>#VALUE!</v>
      </c>
      <c r="N139" t="e">
        <f>Sheet1!N139/Sheet1!$N$2</f>
        <v>#VALUE!</v>
      </c>
      <c r="O139" t="e">
        <f>Sheet1!O139/Sheet1!$O$2</f>
        <v>#VALUE!</v>
      </c>
      <c r="P139" t="e">
        <f>Sheet1!P139/Sheet1!$P$2</f>
        <v>#VALUE!</v>
      </c>
      <c r="Q139" t="e">
        <f>Sheet1!Q139/Sheet1!$Q$2</f>
        <v>#VALUE!</v>
      </c>
      <c r="R139" t="e">
        <f>Sheet1!R139/Sheet1!$R$2</f>
        <v>#VALUE!</v>
      </c>
      <c r="S139" t="e">
        <f>Sheet1!S139/Sheet1!$S$2</f>
        <v>#VALUE!</v>
      </c>
      <c r="T139" t="e">
        <f>Sheet1!T139/Sheet1!$T$2</f>
        <v>#VALUE!</v>
      </c>
      <c r="U139" t="e">
        <f>Sheet1!U139/Sheet1!$U$2</f>
        <v>#VALUE!</v>
      </c>
      <c r="V139" t="e">
        <f>Sheet1!V139/Sheet1!$V$2</f>
        <v>#VALUE!</v>
      </c>
      <c r="W139" t="e">
        <f>Sheet1!W139/Sheet1!$W$2</f>
        <v>#VALUE!</v>
      </c>
      <c r="X139" t="e">
        <f>Sheet1!X139/Sheet1!$X$2</f>
        <v>#VALUE!</v>
      </c>
      <c r="Y139">
        <f>Sheet1!Y139/Sheet1!$Y$2</f>
        <v>1.1927375314761774</v>
      </c>
      <c r="Z139">
        <f>Sheet1!Z139/Sheet1!$Z$2</f>
        <v>1.1981645143132338</v>
      </c>
      <c r="AA139">
        <f>Sheet1!AA139/Sheet1!$AA$2</f>
        <v>1.1914824729858497</v>
      </c>
      <c r="AB139">
        <f>Sheet1!AB139/Sheet1!$AB$2</f>
        <v>1.1984670117391683</v>
      </c>
      <c r="AC139">
        <f>Sheet1!AC139/Sheet1!$AC$2</f>
        <v>1.2143808541372512</v>
      </c>
      <c r="AD139">
        <f>Sheet1!AD139/Sheet1!$AD$2</f>
        <v>1.2262891454872034</v>
      </c>
      <c r="AE139">
        <f>Sheet1!AE139/Sheet1!$AE$2</f>
        <v>1.2654308485235883</v>
      </c>
      <c r="AF139">
        <f>Sheet1!AF139/Sheet1!$AF$2</f>
        <v>1.2876048820388901</v>
      </c>
      <c r="AG139">
        <f>Sheet1!AG139/Sheet1!$AG$2</f>
        <v>1.2630271546228364</v>
      </c>
      <c r="AH139">
        <f>Sheet1!AH139/Sheet1!$AH$2</f>
        <v>1.2945157122074227</v>
      </c>
      <c r="AI139">
        <f>Sheet1!AI139/Sheet1!$AI$2</f>
        <v>1.3229870616204769</v>
      </c>
      <c r="AJ139">
        <f>Sheet1!AJ139/Sheet1!$AJ$2</f>
        <v>1.3466076180432769</v>
      </c>
      <c r="AK139">
        <f>Sheet1!AK139/Sheet1!$AK$2</f>
        <v>1.3808771820387504</v>
      </c>
      <c r="AL139">
        <f>Sheet1!AL139/Sheet1!$AL$2</f>
        <v>1.3808887017366172</v>
      </c>
      <c r="AM139">
        <f>Sheet1!AM139/Sheet1!$AM$2</f>
        <v>1.3997079044588985</v>
      </c>
      <c r="AN139">
        <f>Sheet1!AN139/Sheet1!$AN$2</f>
        <v>1.393230653692078</v>
      </c>
      <c r="AO139">
        <f>Sheet1!AO139/Sheet1!$AO$2</f>
        <v>1.430317800219999</v>
      </c>
      <c r="AP139">
        <f>Sheet1!AP139/Sheet1!$AP$2</f>
        <v>1.4278361974164648</v>
      </c>
      <c r="AQ139">
        <f>Sheet1!AQ139/Sheet1!$AQ$2</f>
        <v>1.4258287953848765</v>
      </c>
      <c r="AR139">
        <f>Sheet1!AR139/Sheet1!$AR$2</f>
        <v>1.4320662267453281</v>
      </c>
      <c r="AS139">
        <f>Sheet1!AS139/Sheet1!$AS$2</f>
        <v>1.4345902450079626</v>
      </c>
      <c r="AT139">
        <f>Sheet1!AT139/Sheet1!$AT$2</f>
        <v>1.4384528328741015</v>
      </c>
      <c r="AU139">
        <f>Sheet1!AU139/Sheet1!$AU$2</f>
        <v>1.4164222662716111</v>
      </c>
      <c r="AV139">
        <f>Sheet1!AV139/Sheet1!$AV$2</f>
        <v>1.3997450124338757</v>
      </c>
      <c r="AW139">
        <f>Sheet1!AW139/Sheet1!$AW$2</f>
        <v>1.4012493317133543</v>
      </c>
      <c r="AX139">
        <f>Sheet1!AX139/Sheet1!$AX$2</f>
        <v>1.3968916448019928</v>
      </c>
      <c r="AY139">
        <f>Sheet1!AY139/Sheet1!$AY$2</f>
        <v>1.3946406230354478</v>
      </c>
      <c r="AZ139">
        <f>Sheet1!AZ139/Sheet1!$AZ$2</f>
        <v>1.4012109301367277</v>
      </c>
      <c r="BA139">
        <f>Sheet1!BA139/Sheet1!$BA$2</f>
        <v>1.4181226587840363</v>
      </c>
      <c r="BB139">
        <f>Sheet1!BB139/Sheet1!$BB$2</f>
        <v>1.4133681261232045</v>
      </c>
      <c r="BC139" t="e">
        <f>Sheet1!BC139/Sheet1!$BC$2</f>
        <v>#DIV/0!</v>
      </c>
      <c r="BE139">
        <v>138</v>
      </c>
      <c r="BF139">
        <f t="shared" si="2"/>
        <v>30</v>
      </c>
    </row>
    <row r="140" spans="1:58" x14ac:dyDescent="0.3">
      <c r="A140">
        <v>139</v>
      </c>
      <c r="B140" t="e">
        <f>Sheet1!B140/Sheet1!$B$2</f>
        <v>#VALUE!</v>
      </c>
      <c r="C140" t="e">
        <f>Sheet1!C140/Sheet1!$C$2</f>
        <v>#VALUE!</v>
      </c>
      <c r="D140" t="e">
        <f>Sheet1!D140/Sheet1!$D$2</f>
        <v>#VALUE!</v>
      </c>
      <c r="E140" t="e">
        <f>Sheet1!E140/Sheet1!$E$2</f>
        <v>#VALUE!</v>
      </c>
      <c r="F140" t="e">
        <f>Sheet1!F140/Sheet1!$F$2</f>
        <v>#VALUE!</v>
      </c>
      <c r="G140" t="e">
        <f>Sheet1!G140/Sheet1!$G$2</f>
        <v>#VALUE!</v>
      </c>
      <c r="H140" t="e">
        <f>Sheet1!H140/Sheet1!$H$2</f>
        <v>#VALUE!</v>
      </c>
      <c r="I140" t="e">
        <f>Sheet1!I140/Sheet1!$I$2</f>
        <v>#VALUE!</v>
      </c>
      <c r="J140" t="e">
        <f>Sheet1!J140/Sheet1!$J$2</f>
        <v>#VALUE!</v>
      </c>
      <c r="K140" t="e">
        <f>Sheet1!K140/Sheet1!$K$2</f>
        <v>#VALUE!</v>
      </c>
      <c r="L140" t="e">
        <f>Sheet1!L140/Sheet1!$L$2</f>
        <v>#VALUE!</v>
      </c>
      <c r="M140" t="e">
        <f>Sheet1!M140/Sheet1!$M$2</f>
        <v>#VALUE!</v>
      </c>
      <c r="N140" t="e">
        <f>Sheet1!N140/Sheet1!$N$2</f>
        <v>#VALUE!</v>
      </c>
      <c r="O140" t="e">
        <f>Sheet1!O140/Sheet1!$O$2</f>
        <v>#VALUE!</v>
      </c>
      <c r="P140" t="e">
        <f>Sheet1!P140/Sheet1!$P$2</f>
        <v>#VALUE!</v>
      </c>
      <c r="Q140" t="e">
        <f>Sheet1!Q140/Sheet1!$Q$2</f>
        <v>#VALUE!</v>
      </c>
      <c r="R140" t="e">
        <f>Sheet1!R140/Sheet1!$R$2</f>
        <v>#VALUE!</v>
      </c>
      <c r="S140" t="e">
        <f>Sheet1!S140/Sheet1!$S$2</f>
        <v>#VALUE!</v>
      </c>
      <c r="T140" t="e">
        <f>Sheet1!T140/Sheet1!$T$2</f>
        <v>#VALUE!</v>
      </c>
      <c r="U140" t="e">
        <f>Sheet1!U140/Sheet1!$U$2</f>
        <v>#VALUE!</v>
      </c>
      <c r="V140" t="e">
        <f>Sheet1!V140/Sheet1!$V$2</f>
        <v>#VALUE!</v>
      </c>
      <c r="W140" t="e">
        <f>Sheet1!W140/Sheet1!$W$2</f>
        <v>#VALUE!</v>
      </c>
      <c r="X140" t="e">
        <f>Sheet1!X140/Sheet1!$X$2</f>
        <v>#VALUE!</v>
      </c>
      <c r="Y140">
        <f>Sheet1!Y140/Sheet1!$Y$2</f>
        <v>1.2468975459296403</v>
      </c>
      <c r="Z140">
        <f>Sheet1!Z140/Sheet1!$Z$2</f>
        <v>1.2746988886132671</v>
      </c>
      <c r="AA140">
        <f>Sheet1!AA140/Sheet1!$AA$2</f>
        <v>1.2841234870426608</v>
      </c>
      <c r="AB140">
        <f>Sheet1!AB140/Sheet1!$AB$2</f>
        <v>1.3234552546056324</v>
      </c>
      <c r="AC140">
        <f>Sheet1!AC140/Sheet1!$AC$2</f>
        <v>1.3562575587957175</v>
      </c>
      <c r="AD140">
        <f>Sheet1!AD140/Sheet1!$AD$2</f>
        <v>1.3697314014035502</v>
      </c>
      <c r="AE140">
        <f>Sheet1!AE140/Sheet1!$AE$2</f>
        <v>1.412939992269598</v>
      </c>
      <c r="AF140">
        <f>Sheet1!AF140/Sheet1!$AF$2</f>
        <v>1.4487091509998178</v>
      </c>
      <c r="AG140">
        <f>Sheet1!AG140/Sheet1!$AG$2</f>
        <v>1.4332614448676118</v>
      </c>
      <c r="AH140">
        <f>Sheet1!AH140/Sheet1!$AH$2</f>
        <v>1.4901967874592883</v>
      </c>
      <c r="AI140">
        <f>Sheet1!AI140/Sheet1!$AI$2</f>
        <v>1.4962363659644633</v>
      </c>
      <c r="AJ140">
        <f>Sheet1!AJ140/Sheet1!$AJ$2</f>
        <v>1.5006100719061388</v>
      </c>
      <c r="AK140">
        <f>Sheet1!AK140/Sheet1!$AK$2</f>
        <v>1.5244323985899446</v>
      </c>
      <c r="AL140">
        <f>Sheet1!AL140/Sheet1!$AL$2</f>
        <v>1.5379422333943189</v>
      </c>
      <c r="AM140">
        <f>Sheet1!AM140/Sheet1!$AM$2</f>
        <v>1.550746240206583</v>
      </c>
      <c r="AN140">
        <f>Sheet1!AN140/Sheet1!$AN$2</f>
        <v>1.5711519838208612</v>
      </c>
      <c r="AO140">
        <f>Sheet1!AO140/Sheet1!$AO$2</f>
        <v>1.5721675084393936</v>
      </c>
      <c r="AP140">
        <f>Sheet1!AP140/Sheet1!$AP$2</f>
        <v>1.5543365440300783</v>
      </c>
      <c r="AQ140">
        <f>Sheet1!AQ140/Sheet1!$AQ$2</f>
        <v>1.578461236650236</v>
      </c>
      <c r="AR140">
        <f>Sheet1!AR140/Sheet1!$AR$2</f>
        <v>1.5672076062540607</v>
      </c>
      <c r="AS140">
        <f>Sheet1!AS140/Sheet1!$AS$2</f>
        <v>1.5801665324009737</v>
      </c>
      <c r="AT140">
        <f>Sheet1!AT140/Sheet1!$AT$2</f>
        <v>1.5898387139743868</v>
      </c>
      <c r="AU140">
        <f>Sheet1!AU140/Sheet1!$AU$2</f>
        <v>1.586076449342358</v>
      </c>
      <c r="AV140">
        <f>Sheet1!AV140/Sheet1!$AV$2</f>
        <v>1.5949265820385843</v>
      </c>
      <c r="AW140">
        <f>Sheet1!AW140/Sheet1!$AW$2</f>
        <v>1.5743284517731528</v>
      </c>
      <c r="AX140">
        <f>Sheet1!AX140/Sheet1!$AX$2</f>
        <v>1.604359119969857</v>
      </c>
      <c r="AY140">
        <f>Sheet1!AY140/Sheet1!$AY$2</f>
        <v>1.5798541107315989</v>
      </c>
      <c r="AZ140">
        <f>Sheet1!AZ140/Sheet1!$AZ$2</f>
        <v>1.5784204747357837</v>
      </c>
      <c r="BA140">
        <f>Sheet1!BA140/Sheet1!$BA$2</f>
        <v>1.5597009419937606</v>
      </c>
      <c r="BB140">
        <f>Sheet1!BB140/Sheet1!$BB$2</f>
        <v>1.5566713419402876</v>
      </c>
      <c r="BC140" t="e">
        <f>Sheet1!BC140/Sheet1!$BC$2</f>
        <v>#DIV/0!</v>
      </c>
      <c r="BE140">
        <v>139</v>
      </c>
      <c r="BF140">
        <f t="shared" si="2"/>
        <v>30</v>
      </c>
    </row>
    <row r="141" spans="1:58" x14ac:dyDescent="0.3">
      <c r="A141">
        <v>140</v>
      </c>
      <c r="B141" t="e">
        <f>Sheet1!B141/Sheet1!$B$2</f>
        <v>#VALUE!</v>
      </c>
      <c r="C141" t="e">
        <f>Sheet1!C141/Sheet1!$C$2</f>
        <v>#VALUE!</v>
      </c>
      <c r="D141" t="e">
        <f>Sheet1!D141/Sheet1!$D$2</f>
        <v>#VALUE!</v>
      </c>
      <c r="E141" t="e">
        <f>Sheet1!E141/Sheet1!$E$2</f>
        <v>#VALUE!</v>
      </c>
      <c r="F141" t="e">
        <f>Sheet1!F141/Sheet1!$F$2</f>
        <v>#VALUE!</v>
      </c>
      <c r="G141" t="e">
        <f>Sheet1!G141/Sheet1!$G$2</f>
        <v>#VALUE!</v>
      </c>
      <c r="H141" t="e">
        <f>Sheet1!H141/Sheet1!$H$2</f>
        <v>#VALUE!</v>
      </c>
      <c r="I141" t="e">
        <f>Sheet1!I141/Sheet1!$I$2</f>
        <v>#VALUE!</v>
      </c>
      <c r="J141" t="e">
        <f>Sheet1!J141/Sheet1!$J$2</f>
        <v>#VALUE!</v>
      </c>
      <c r="K141" t="e">
        <f>Sheet1!K141/Sheet1!$K$2</f>
        <v>#VALUE!</v>
      </c>
      <c r="L141" t="e">
        <f>Sheet1!L141/Sheet1!$L$2</f>
        <v>#VALUE!</v>
      </c>
      <c r="M141" t="e">
        <f>Sheet1!M141/Sheet1!$M$2</f>
        <v>#VALUE!</v>
      </c>
      <c r="N141" t="e">
        <f>Sheet1!N141/Sheet1!$N$2</f>
        <v>#VALUE!</v>
      </c>
      <c r="O141" t="e">
        <f>Sheet1!O141/Sheet1!$O$2</f>
        <v>#VALUE!</v>
      </c>
      <c r="P141" t="e">
        <f>Sheet1!P141/Sheet1!$P$2</f>
        <v>#VALUE!</v>
      </c>
      <c r="Q141" t="e">
        <f>Sheet1!Q141/Sheet1!$Q$2</f>
        <v>#VALUE!</v>
      </c>
      <c r="R141" t="e">
        <f>Sheet1!R141/Sheet1!$R$2</f>
        <v>#VALUE!</v>
      </c>
      <c r="S141" t="e">
        <f>Sheet1!S141/Sheet1!$S$2</f>
        <v>#VALUE!</v>
      </c>
      <c r="T141" t="e">
        <f>Sheet1!T141/Sheet1!$T$2</f>
        <v>#VALUE!</v>
      </c>
      <c r="U141" t="e">
        <f>Sheet1!U141/Sheet1!$U$2</f>
        <v>#VALUE!</v>
      </c>
      <c r="V141" t="e">
        <f>Sheet1!V141/Sheet1!$V$2</f>
        <v>#VALUE!</v>
      </c>
      <c r="W141" t="e">
        <f>Sheet1!W141/Sheet1!$W$2</f>
        <v>#VALUE!</v>
      </c>
      <c r="X141" t="e">
        <f>Sheet1!X141/Sheet1!$X$2</f>
        <v>#VALUE!</v>
      </c>
      <c r="Y141">
        <f>Sheet1!Y141/Sheet1!$Y$2</f>
        <v>1.1016379711073601</v>
      </c>
      <c r="Z141">
        <f>Sheet1!Z141/Sheet1!$Z$2</f>
        <v>1.1396191649372134</v>
      </c>
      <c r="AA141">
        <f>Sheet1!AA141/Sheet1!$AA$2</f>
        <v>1.173410801799269</v>
      </c>
      <c r="AB141">
        <f>Sheet1!AB141/Sheet1!$AB$2</f>
        <v>1.1636019093580499</v>
      </c>
      <c r="AC141">
        <f>Sheet1!AC141/Sheet1!$AC$2</f>
        <v>1.2055580999342457</v>
      </c>
      <c r="AD141">
        <f>Sheet1!AD141/Sheet1!$AD$2</f>
        <v>1.2090365346348255</v>
      </c>
      <c r="AE141">
        <f>Sheet1!AE141/Sheet1!$AE$2</f>
        <v>1.213154546308761</v>
      </c>
      <c r="AF141">
        <f>Sheet1!AF141/Sheet1!$AF$2</f>
        <v>1.2193841594929258</v>
      </c>
      <c r="AG141">
        <f>Sheet1!AG141/Sheet1!$AG$2</f>
        <v>1.2478890267296168</v>
      </c>
      <c r="AH141">
        <f>Sheet1!AH141/Sheet1!$AH$2</f>
        <v>1.2527217929677086</v>
      </c>
      <c r="AI141">
        <f>Sheet1!AI141/Sheet1!$AI$2</f>
        <v>1.2425213248486096</v>
      </c>
      <c r="AJ141">
        <f>Sheet1!AJ141/Sheet1!$AJ$2</f>
        <v>1.2836952810143736</v>
      </c>
      <c r="AK141">
        <f>Sheet1!AK141/Sheet1!$AK$2</f>
        <v>1.2790212707692412</v>
      </c>
      <c r="AL141">
        <f>Sheet1!AL141/Sheet1!$AL$2</f>
        <v>1.2648663291432303</v>
      </c>
      <c r="AM141">
        <f>Sheet1!AM141/Sheet1!$AM$2</f>
        <v>1.3045771642972253</v>
      </c>
      <c r="AN141">
        <f>Sheet1!AN141/Sheet1!$AN$2</f>
        <v>1.3227343252676882</v>
      </c>
      <c r="AO141">
        <f>Sheet1!AO141/Sheet1!$AO$2</f>
        <v>1.3201543178227664</v>
      </c>
      <c r="AP141">
        <f>Sheet1!AP141/Sheet1!$AP$2</f>
        <v>1.3075572968258979</v>
      </c>
      <c r="AQ141">
        <f>Sheet1!AQ141/Sheet1!$AQ$2</f>
        <v>1.3278205772265645</v>
      </c>
      <c r="AR141">
        <f>Sheet1!AR141/Sheet1!$AR$2</f>
        <v>1.345770822024315</v>
      </c>
      <c r="AS141">
        <f>Sheet1!AS141/Sheet1!$AS$2</f>
        <v>1.3391646626627469</v>
      </c>
      <c r="AT141">
        <f>Sheet1!AT141/Sheet1!$AT$2</f>
        <v>1.3038240005280965</v>
      </c>
      <c r="AU141">
        <f>Sheet1!AU141/Sheet1!$AU$2</f>
        <v>1.3380908603779698</v>
      </c>
      <c r="AV141">
        <f>Sheet1!AV141/Sheet1!$AV$2</f>
        <v>1.3337012256166794</v>
      </c>
      <c r="AW141">
        <f>Sheet1!AW141/Sheet1!$AW$2</f>
        <v>1.3297888871254924</v>
      </c>
      <c r="AX141">
        <f>Sheet1!AX141/Sheet1!$AX$2</f>
        <v>1.3724636358367535</v>
      </c>
      <c r="AY141">
        <f>Sheet1!AY141/Sheet1!$AY$2</f>
        <v>1.3569112895650752</v>
      </c>
      <c r="AZ141">
        <f>Sheet1!AZ141/Sheet1!$AZ$2</f>
        <v>1.3657058710854544</v>
      </c>
      <c r="BA141">
        <f>Sheet1!BA141/Sheet1!$BA$2</f>
        <v>1.3280539291945788</v>
      </c>
      <c r="BB141">
        <f>Sheet1!BB141/Sheet1!$BB$2</f>
        <v>1.3419804004115545</v>
      </c>
      <c r="BC141" t="e">
        <f>Sheet1!BC141/Sheet1!$BC$2</f>
        <v>#DIV/0!</v>
      </c>
      <c r="BE141">
        <v>140</v>
      </c>
      <c r="BF141">
        <f t="shared" si="2"/>
        <v>30</v>
      </c>
    </row>
    <row r="142" spans="1:58" x14ac:dyDescent="0.3">
      <c r="A142">
        <v>141</v>
      </c>
      <c r="B142" t="e">
        <f>Sheet1!B142/Sheet1!$B$2</f>
        <v>#VALUE!</v>
      </c>
      <c r="C142" t="e">
        <f>Sheet1!C142/Sheet1!$C$2</f>
        <v>#VALUE!</v>
      </c>
      <c r="D142" t="e">
        <f>Sheet1!D142/Sheet1!$D$2</f>
        <v>#VALUE!</v>
      </c>
      <c r="E142" t="e">
        <f>Sheet1!E142/Sheet1!$E$2</f>
        <v>#VALUE!</v>
      </c>
      <c r="F142" t="e">
        <f>Sheet1!F142/Sheet1!$F$2</f>
        <v>#VALUE!</v>
      </c>
      <c r="G142" t="e">
        <f>Sheet1!G142/Sheet1!$G$2</f>
        <v>#VALUE!</v>
      </c>
      <c r="H142" t="e">
        <f>Sheet1!H142/Sheet1!$H$2</f>
        <v>#VALUE!</v>
      </c>
      <c r="I142" t="e">
        <f>Sheet1!I142/Sheet1!$I$2</f>
        <v>#VALUE!</v>
      </c>
      <c r="J142" t="e">
        <f>Sheet1!J142/Sheet1!$J$2</f>
        <v>#VALUE!</v>
      </c>
      <c r="K142" t="e">
        <f>Sheet1!K142/Sheet1!$K$2</f>
        <v>#VALUE!</v>
      </c>
      <c r="L142" t="e">
        <f>Sheet1!L142/Sheet1!$L$2</f>
        <v>#VALUE!</v>
      </c>
      <c r="M142" t="e">
        <f>Sheet1!M142/Sheet1!$M$2</f>
        <v>#VALUE!</v>
      </c>
      <c r="N142" t="e">
        <f>Sheet1!N142/Sheet1!$N$2</f>
        <v>#VALUE!</v>
      </c>
      <c r="O142" t="e">
        <f>Sheet1!O142/Sheet1!$O$2</f>
        <v>#VALUE!</v>
      </c>
      <c r="P142" t="e">
        <f>Sheet1!P142/Sheet1!$P$2</f>
        <v>#VALUE!</v>
      </c>
      <c r="Q142" t="e">
        <f>Sheet1!Q142/Sheet1!$Q$2</f>
        <v>#VALUE!</v>
      </c>
      <c r="R142" t="e">
        <f>Sheet1!R142/Sheet1!$R$2</f>
        <v>#VALUE!</v>
      </c>
      <c r="S142" t="e">
        <f>Sheet1!S142/Sheet1!$S$2</f>
        <v>#VALUE!</v>
      </c>
      <c r="T142" t="e">
        <f>Sheet1!T142/Sheet1!$T$2</f>
        <v>#VALUE!</v>
      </c>
      <c r="U142" t="e">
        <f>Sheet1!U142/Sheet1!$U$2</f>
        <v>#VALUE!</v>
      </c>
      <c r="V142" t="e">
        <f>Sheet1!V142/Sheet1!$V$2</f>
        <v>#VALUE!</v>
      </c>
      <c r="W142" t="e">
        <f>Sheet1!W142/Sheet1!$W$2</f>
        <v>#VALUE!</v>
      </c>
      <c r="X142" t="e">
        <f>Sheet1!X142/Sheet1!$X$2</f>
        <v>#VALUE!</v>
      </c>
      <c r="Y142">
        <f>Sheet1!Y142/Sheet1!$Y$2</f>
        <v>1.2114050689079845</v>
      </c>
      <c r="Z142">
        <f>Sheet1!Z142/Sheet1!$Z$2</f>
        <v>1.2097368840973013</v>
      </c>
      <c r="AA142">
        <f>Sheet1!AA142/Sheet1!$AA$2</f>
        <v>1.2460610244687835</v>
      </c>
      <c r="AB142">
        <f>Sheet1!AB142/Sheet1!$AB$2</f>
        <v>1.249118946754282</v>
      </c>
      <c r="AC142">
        <f>Sheet1!AC142/Sheet1!$AC$2</f>
        <v>1.2807539698897312</v>
      </c>
      <c r="AD142">
        <f>Sheet1!AD142/Sheet1!$AD$2</f>
        <v>1.262545903084993</v>
      </c>
      <c r="AE142">
        <f>Sheet1!AE142/Sheet1!$AE$2</f>
        <v>1.2832236351180419</v>
      </c>
      <c r="AF142">
        <f>Sheet1!AF142/Sheet1!$AF$2</f>
        <v>1.2680922713198</v>
      </c>
      <c r="AG142">
        <f>Sheet1!AG142/Sheet1!$AG$2</f>
        <v>1.3849906457282184</v>
      </c>
      <c r="AH142">
        <f>Sheet1!AH142/Sheet1!$AH$2</f>
        <v>1.4341688082400053</v>
      </c>
      <c r="AI142">
        <f>Sheet1!AI142/Sheet1!$AI$2</f>
        <v>1.3072633511962304</v>
      </c>
      <c r="AJ142">
        <f>Sheet1!AJ142/Sheet1!$AJ$2</f>
        <v>1.4417327669945332</v>
      </c>
      <c r="AK142">
        <f>Sheet1!AK142/Sheet1!$AK$2</f>
        <v>1.4472438125669136</v>
      </c>
      <c r="AL142">
        <f>Sheet1!AL142/Sheet1!$AL$2</f>
        <v>1.4770058286153884</v>
      </c>
      <c r="AM142">
        <f>Sheet1!AM142/Sheet1!$AM$2</f>
        <v>1.4985479343850374</v>
      </c>
      <c r="AN142">
        <f>Sheet1!AN142/Sheet1!$AN$2</f>
        <v>1.5311085650672012</v>
      </c>
      <c r="AO142">
        <f>Sheet1!AO142/Sheet1!$AO$2</f>
        <v>1.5404920664149648</v>
      </c>
      <c r="AP142">
        <f>Sheet1!AP142/Sheet1!$AP$2</f>
        <v>1.5510189954301639</v>
      </c>
      <c r="AQ142">
        <f>Sheet1!AQ142/Sheet1!$AQ$2</f>
        <v>1.5885516517237119</v>
      </c>
      <c r="AR142">
        <f>Sheet1!AR142/Sheet1!$AR$2</f>
        <v>1.5632939229420713</v>
      </c>
      <c r="AS142">
        <f>Sheet1!AS142/Sheet1!$AS$2</f>
        <v>1.5610869694104903</v>
      </c>
      <c r="AT142">
        <f>Sheet1!AT142/Sheet1!$AT$2</f>
        <v>1.5561538389940137</v>
      </c>
      <c r="AU142">
        <f>Sheet1!AU142/Sheet1!$AU$2</f>
        <v>1.54863717680802</v>
      </c>
      <c r="AV142">
        <f>Sheet1!AV142/Sheet1!$AV$2</f>
        <v>1.5519265397373811</v>
      </c>
      <c r="AW142">
        <f>Sheet1!AW142/Sheet1!$AW$2</f>
        <v>1.4996514396729899</v>
      </c>
      <c r="AX142">
        <f>Sheet1!AX142/Sheet1!$AX$2</f>
        <v>1.5448973624414648</v>
      </c>
      <c r="AY142">
        <f>Sheet1!AY142/Sheet1!$AY$2</f>
        <v>1.5294633199456786</v>
      </c>
      <c r="AZ142">
        <f>Sheet1!AZ142/Sheet1!$AZ$2</f>
        <v>1.5117099958293716</v>
      </c>
      <c r="BA142">
        <f>Sheet1!BA142/Sheet1!$BA$2</f>
        <v>1.4918009799777756</v>
      </c>
      <c r="BB142">
        <f>Sheet1!BB142/Sheet1!$BB$2</f>
        <v>1.5087013537505889</v>
      </c>
      <c r="BC142" t="e">
        <f>Sheet1!BC142/Sheet1!$BC$2</f>
        <v>#DIV/0!</v>
      </c>
      <c r="BE142">
        <v>141</v>
      </c>
      <c r="BF142">
        <f t="shared" si="2"/>
        <v>30</v>
      </c>
    </row>
    <row r="143" spans="1:58" x14ac:dyDescent="0.3">
      <c r="A143">
        <v>142</v>
      </c>
      <c r="B143" t="e">
        <f>Sheet1!B143/Sheet1!$B$2</f>
        <v>#VALUE!</v>
      </c>
      <c r="C143" t="e">
        <f>Sheet1!C143/Sheet1!$C$2</f>
        <v>#VALUE!</v>
      </c>
      <c r="D143" t="e">
        <f>Sheet1!D143/Sheet1!$D$2</f>
        <v>#VALUE!</v>
      </c>
      <c r="E143" t="e">
        <f>Sheet1!E143/Sheet1!$E$2</f>
        <v>#VALUE!</v>
      </c>
      <c r="F143" t="e">
        <f>Sheet1!F143/Sheet1!$F$2</f>
        <v>#VALUE!</v>
      </c>
      <c r="G143" t="e">
        <f>Sheet1!G143/Sheet1!$G$2</f>
        <v>#VALUE!</v>
      </c>
      <c r="H143" t="e">
        <f>Sheet1!H143/Sheet1!$H$2</f>
        <v>#VALUE!</v>
      </c>
      <c r="I143" t="e">
        <f>Sheet1!I143/Sheet1!$I$2</f>
        <v>#VALUE!</v>
      </c>
      <c r="J143" t="e">
        <f>Sheet1!J143/Sheet1!$J$2</f>
        <v>#VALUE!</v>
      </c>
      <c r="K143" t="e">
        <f>Sheet1!K143/Sheet1!$K$2</f>
        <v>#VALUE!</v>
      </c>
      <c r="L143" t="e">
        <f>Sheet1!L143/Sheet1!$L$2</f>
        <v>#VALUE!</v>
      </c>
      <c r="M143" t="e">
        <f>Sheet1!M143/Sheet1!$M$2</f>
        <v>#VALUE!</v>
      </c>
      <c r="N143" t="e">
        <f>Sheet1!N143/Sheet1!$N$2</f>
        <v>#VALUE!</v>
      </c>
      <c r="O143" t="e">
        <f>Sheet1!O143/Sheet1!$O$2</f>
        <v>#VALUE!</v>
      </c>
      <c r="P143" t="e">
        <f>Sheet1!P143/Sheet1!$P$2</f>
        <v>#VALUE!</v>
      </c>
      <c r="Q143" t="e">
        <f>Sheet1!Q143/Sheet1!$Q$2</f>
        <v>#VALUE!</v>
      </c>
      <c r="R143" t="e">
        <f>Sheet1!R143/Sheet1!$R$2</f>
        <v>#VALUE!</v>
      </c>
      <c r="S143" t="e">
        <f>Sheet1!S143/Sheet1!$S$2</f>
        <v>#VALUE!</v>
      </c>
      <c r="T143" t="e">
        <f>Sheet1!T143/Sheet1!$T$2</f>
        <v>#VALUE!</v>
      </c>
      <c r="U143" t="e">
        <f>Sheet1!U143/Sheet1!$U$2</f>
        <v>#VALUE!</v>
      </c>
      <c r="V143" t="e">
        <f>Sheet1!V143/Sheet1!$V$2</f>
        <v>#VALUE!</v>
      </c>
      <c r="W143" t="e">
        <f>Sheet1!W143/Sheet1!$W$2</f>
        <v>#VALUE!</v>
      </c>
      <c r="X143" t="e">
        <f>Sheet1!X143/Sheet1!$X$2</f>
        <v>#VALUE!</v>
      </c>
      <c r="Y143">
        <f>Sheet1!Y143/Sheet1!$Y$2</f>
        <v>1.1690992129480984</v>
      </c>
      <c r="Z143">
        <f>Sheet1!Z143/Sheet1!$Z$2</f>
        <v>1.1746456749351761</v>
      </c>
      <c r="AA143">
        <f>Sheet1!AA143/Sheet1!$AA$2</f>
        <v>1.1927365856437775</v>
      </c>
      <c r="AB143">
        <f>Sheet1!AB143/Sheet1!$AB$2</f>
        <v>1.1911640946742532</v>
      </c>
      <c r="AC143">
        <f>Sheet1!AC143/Sheet1!$AC$2</f>
        <v>1.2146118542616806</v>
      </c>
      <c r="AD143">
        <f>Sheet1!AD143/Sheet1!$AD$2</f>
        <v>1.2453817326578294</v>
      </c>
      <c r="AE143">
        <f>Sheet1!AE143/Sheet1!$AE$2</f>
        <v>1.2636111607083174</v>
      </c>
      <c r="AF143">
        <f>Sheet1!AF143/Sheet1!$AF$2</f>
        <v>1.2593926682224066</v>
      </c>
      <c r="AG143">
        <f>Sheet1!AG143/Sheet1!$AG$2</f>
        <v>1.2574409438643677</v>
      </c>
      <c r="AH143">
        <f>Sheet1!AH143/Sheet1!$AH$2</f>
        <v>1.300343659896164</v>
      </c>
      <c r="AI143">
        <f>Sheet1!AI143/Sheet1!$AI$2</f>
        <v>1.3109354392613888</v>
      </c>
      <c r="AJ143">
        <f>Sheet1!AJ143/Sheet1!$AJ$2</f>
        <v>1.3117520913823866</v>
      </c>
      <c r="AK143">
        <f>Sheet1!AK143/Sheet1!$AK$2</f>
        <v>1.3704699607965294</v>
      </c>
      <c r="AL143">
        <f>Sheet1!AL143/Sheet1!$AL$2</f>
        <v>1.3791452581241992</v>
      </c>
      <c r="AM143">
        <f>Sheet1!AM143/Sheet1!$AM$2</f>
        <v>1.3864553857980206</v>
      </c>
      <c r="AN143">
        <f>Sheet1!AN143/Sheet1!$AN$2</f>
        <v>1.4019440192281178</v>
      </c>
      <c r="AO143">
        <f>Sheet1!AO143/Sheet1!$AO$2</f>
        <v>1.4003881156463738</v>
      </c>
      <c r="AP143">
        <f>Sheet1!AP143/Sheet1!$AP$2</f>
        <v>1.4188889618481664</v>
      </c>
      <c r="AQ143">
        <f>Sheet1!AQ143/Sheet1!$AQ$2</f>
        <v>1.4269064631652766</v>
      </c>
      <c r="AR143">
        <f>Sheet1!AR143/Sheet1!$AR$2</f>
        <v>1.445818224939823</v>
      </c>
      <c r="AS143">
        <f>Sheet1!AS143/Sheet1!$AS$2</f>
        <v>1.4231592590655906</v>
      </c>
      <c r="AT143">
        <f>Sheet1!AT143/Sheet1!$AT$2</f>
        <v>1.4528612253747648</v>
      </c>
      <c r="AU143">
        <f>Sheet1!AU143/Sheet1!$AU$2</f>
        <v>1.4284984077719785</v>
      </c>
      <c r="AV143">
        <f>Sheet1!AV143/Sheet1!$AV$2</f>
        <v>1.4624295687585604</v>
      </c>
      <c r="AW143">
        <f>Sheet1!AW143/Sheet1!$AW$2</f>
        <v>1.4402549578588544</v>
      </c>
      <c r="AX143">
        <f>Sheet1!AX143/Sheet1!$AX$2</f>
        <v>1.4389319657190067</v>
      </c>
      <c r="AY143">
        <f>Sheet1!AY143/Sheet1!$AY$2</f>
        <v>1.4572142673604895</v>
      </c>
      <c r="AZ143">
        <f>Sheet1!AZ143/Sheet1!$AZ$2</f>
        <v>1.4456707882150523</v>
      </c>
      <c r="BA143">
        <f>Sheet1!BA143/Sheet1!$BA$2</f>
        <v>1.4265392252526161</v>
      </c>
      <c r="BB143">
        <f>Sheet1!BB143/Sheet1!$BB$2</f>
        <v>1.4399571972534471</v>
      </c>
      <c r="BC143" t="e">
        <f>Sheet1!BC143/Sheet1!$BC$2</f>
        <v>#DIV/0!</v>
      </c>
      <c r="BE143">
        <v>142</v>
      </c>
      <c r="BF143">
        <f t="shared" si="2"/>
        <v>30</v>
      </c>
    </row>
    <row r="144" spans="1:58" x14ac:dyDescent="0.3">
      <c r="A144">
        <v>143</v>
      </c>
      <c r="B144" t="e">
        <f>Sheet1!B144/Sheet1!$B$2</f>
        <v>#VALUE!</v>
      </c>
      <c r="C144" t="e">
        <f>Sheet1!C144/Sheet1!$C$2</f>
        <v>#VALUE!</v>
      </c>
      <c r="D144" t="e">
        <f>Sheet1!D144/Sheet1!$D$2</f>
        <v>#VALUE!</v>
      </c>
      <c r="E144" t="e">
        <f>Sheet1!E144/Sheet1!$E$2</f>
        <v>#VALUE!</v>
      </c>
      <c r="F144" t="e">
        <f>Sheet1!F144/Sheet1!$F$2</f>
        <v>#VALUE!</v>
      </c>
      <c r="G144" t="e">
        <f>Sheet1!G144/Sheet1!$G$2</f>
        <v>#VALUE!</v>
      </c>
      <c r="H144" t="e">
        <f>Sheet1!H144/Sheet1!$H$2</f>
        <v>#VALUE!</v>
      </c>
      <c r="I144" t="e">
        <f>Sheet1!I144/Sheet1!$I$2</f>
        <v>#VALUE!</v>
      </c>
      <c r="J144" t="e">
        <f>Sheet1!J144/Sheet1!$J$2</f>
        <v>#VALUE!</v>
      </c>
      <c r="K144" t="e">
        <f>Sheet1!K144/Sheet1!$K$2</f>
        <v>#VALUE!</v>
      </c>
      <c r="L144" t="e">
        <f>Sheet1!L144/Sheet1!$L$2</f>
        <v>#VALUE!</v>
      </c>
      <c r="M144" t="e">
        <f>Sheet1!M144/Sheet1!$M$2</f>
        <v>#VALUE!</v>
      </c>
      <c r="N144" t="e">
        <f>Sheet1!N144/Sheet1!$N$2</f>
        <v>#VALUE!</v>
      </c>
      <c r="O144" t="e">
        <f>Sheet1!O144/Sheet1!$O$2</f>
        <v>#VALUE!</v>
      </c>
      <c r="P144" t="e">
        <f>Sheet1!P144/Sheet1!$P$2</f>
        <v>#VALUE!</v>
      </c>
      <c r="Q144" t="e">
        <f>Sheet1!Q144/Sheet1!$Q$2</f>
        <v>#VALUE!</v>
      </c>
      <c r="R144" t="e">
        <f>Sheet1!R144/Sheet1!$R$2</f>
        <v>#VALUE!</v>
      </c>
      <c r="S144" t="e">
        <f>Sheet1!S144/Sheet1!$S$2</f>
        <v>#VALUE!</v>
      </c>
      <c r="T144" t="e">
        <f>Sheet1!T144/Sheet1!$T$2</f>
        <v>#VALUE!</v>
      </c>
      <c r="U144" t="e">
        <f>Sheet1!U144/Sheet1!$U$2</f>
        <v>#VALUE!</v>
      </c>
      <c r="V144" t="e">
        <f>Sheet1!V144/Sheet1!$V$2</f>
        <v>#VALUE!</v>
      </c>
      <c r="W144" t="e">
        <f>Sheet1!W144/Sheet1!$W$2</f>
        <v>#VALUE!</v>
      </c>
      <c r="X144" t="e">
        <f>Sheet1!X144/Sheet1!$X$2</f>
        <v>#VALUE!</v>
      </c>
      <c r="Y144">
        <f>Sheet1!Y144/Sheet1!$Y$2</f>
        <v>1.1557078469537716</v>
      </c>
      <c r="Z144">
        <f>Sheet1!Z144/Sheet1!$Z$2</f>
        <v>1.1442134795423111</v>
      </c>
      <c r="AA144">
        <f>Sheet1!AA144/Sheet1!$AA$2</f>
        <v>1.2167316697125155</v>
      </c>
      <c r="AB144">
        <f>Sheet1!AB144/Sheet1!$AB$2</f>
        <v>1.2278926999969852</v>
      </c>
      <c r="AC144">
        <f>Sheet1!AC144/Sheet1!$AC$2</f>
        <v>1.2439004361920873</v>
      </c>
      <c r="AD144">
        <f>Sheet1!AD144/Sheet1!$AD$2</f>
        <v>1.2975414801660263</v>
      </c>
      <c r="AE144">
        <f>Sheet1!AE144/Sheet1!$AE$2</f>
        <v>1.3203971783351365</v>
      </c>
      <c r="AF144">
        <f>Sheet1!AF144/Sheet1!$AF$2</f>
        <v>1.3625248485556658</v>
      </c>
      <c r="AG144">
        <f>Sheet1!AG144/Sheet1!$AG$2</f>
        <v>1.3810818165785941</v>
      </c>
      <c r="AH144">
        <f>Sheet1!AH144/Sheet1!$AH$2</f>
        <v>1.4461432191259973</v>
      </c>
      <c r="AI144">
        <f>Sheet1!AI144/Sheet1!$AI$2</f>
        <v>1.4584873463181625</v>
      </c>
      <c r="AJ144">
        <f>Sheet1!AJ144/Sheet1!$AJ$2</f>
        <v>1.4977394517571962</v>
      </c>
      <c r="AK144">
        <f>Sheet1!AK144/Sheet1!$AK$2</f>
        <v>1.5206673584525681</v>
      </c>
      <c r="AL144">
        <f>Sheet1!AL144/Sheet1!$AL$2</f>
        <v>1.5525267422307976</v>
      </c>
      <c r="AM144">
        <f>Sheet1!AM144/Sheet1!$AM$2</f>
        <v>1.5409982885664473</v>
      </c>
      <c r="AN144">
        <f>Sheet1!AN144/Sheet1!$AN$2</f>
        <v>1.5624441574355141</v>
      </c>
      <c r="AO144">
        <f>Sheet1!AO144/Sheet1!$AO$2</f>
        <v>1.6178381035597333</v>
      </c>
      <c r="AP144">
        <f>Sheet1!AP144/Sheet1!$AP$2</f>
        <v>1.6023869361227041</v>
      </c>
      <c r="AQ144">
        <f>Sheet1!AQ144/Sheet1!$AQ$2</f>
        <v>1.6112814758342056</v>
      </c>
      <c r="AR144">
        <f>Sheet1!AR144/Sheet1!$AR$2</f>
        <v>1.6341402986975038</v>
      </c>
      <c r="AS144">
        <f>Sheet1!AS144/Sheet1!$AS$2</f>
        <v>1.6265527531680151</v>
      </c>
      <c r="AT144">
        <f>Sheet1!AT144/Sheet1!$AT$2</f>
        <v>1.618250536649237</v>
      </c>
      <c r="AU144">
        <f>Sheet1!AU144/Sheet1!$AU$2</f>
        <v>1.6216890649140656</v>
      </c>
      <c r="AV144">
        <f>Sheet1!AV144/Sheet1!$AV$2</f>
        <v>1.5729385263614328</v>
      </c>
      <c r="AW144">
        <f>Sheet1!AW144/Sheet1!$AW$2</f>
        <v>1.5870653187773227</v>
      </c>
      <c r="AX144">
        <f>Sheet1!AX144/Sheet1!$AX$2</f>
        <v>1.6141799173663305</v>
      </c>
      <c r="AY144">
        <f>Sheet1!AY144/Sheet1!$AY$2</f>
        <v>1.6008117361236873</v>
      </c>
      <c r="AZ144">
        <f>Sheet1!AZ144/Sheet1!$AZ$2</f>
        <v>1.603842163908376</v>
      </c>
      <c r="BA144">
        <f>Sheet1!BA144/Sheet1!$BA$2</f>
        <v>1.5832320163612374</v>
      </c>
      <c r="BB144">
        <f>Sheet1!BB144/Sheet1!$BB$2</f>
        <v>1.5649615351813377</v>
      </c>
      <c r="BC144" t="e">
        <f>Sheet1!BC144/Sheet1!$BC$2</f>
        <v>#DIV/0!</v>
      </c>
      <c r="BE144">
        <v>143</v>
      </c>
      <c r="BF144">
        <f t="shared" si="2"/>
        <v>30</v>
      </c>
    </row>
    <row r="145" spans="1:58" x14ac:dyDescent="0.3">
      <c r="A145">
        <v>144</v>
      </c>
      <c r="B145" t="e">
        <f>Sheet1!B145/Sheet1!$B$2</f>
        <v>#VALUE!</v>
      </c>
      <c r="C145" t="e">
        <f>Sheet1!C145/Sheet1!$C$2</f>
        <v>#VALUE!</v>
      </c>
      <c r="D145" t="e">
        <f>Sheet1!D145/Sheet1!$D$2</f>
        <v>#VALUE!</v>
      </c>
      <c r="E145" t="e">
        <f>Sheet1!E145/Sheet1!$E$2</f>
        <v>#VALUE!</v>
      </c>
      <c r="F145" t="e">
        <f>Sheet1!F145/Sheet1!$F$2</f>
        <v>#VALUE!</v>
      </c>
      <c r="G145" t="e">
        <f>Sheet1!G145/Sheet1!$G$2</f>
        <v>#VALUE!</v>
      </c>
      <c r="H145" t="e">
        <f>Sheet1!H145/Sheet1!$H$2</f>
        <v>#VALUE!</v>
      </c>
      <c r="I145" t="e">
        <f>Sheet1!I145/Sheet1!$I$2</f>
        <v>#VALUE!</v>
      </c>
      <c r="J145" t="e">
        <f>Sheet1!J145/Sheet1!$J$2</f>
        <v>#VALUE!</v>
      </c>
      <c r="K145" t="e">
        <f>Sheet1!K145/Sheet1!$K$2</f>
        <v>#VALUE!</v>
      </c>
      <c r="L145" t="e">
        <f>Sheet1!L145/Sheet1!$L$2</f>
        <v>#VALUE!</v>
      </c>
      <c r="M145" t="e">
        <f>Sheet1!M145/Sheet1!$M$2</f>
        <v>#VALUE!</v>
      </c>
      <c r="N145" t="e">
        <f>Sheet1!N145/Sheet1!$N$2</f>
        <v>#VALUE!</v>
      </c>
      <c r="O145" t="e">
        <f>Sheet1!O145/Sheet1!$O$2</f>
        <v>#VALUE!</v>
      </c>
      <c r="P145" t="e">
        <f>Sheet1!P145/Sheet1!$P$2</f>
        <v>#VALUE!</v>
      </c>
      <c r="Q145" t="e">
        <f>Sheet1!Q145/Sheet1!$Q$2</f>
        <v>#VALUE!</v>
      </c>
      <c r="R145" t="e">
        <f>Sheet1!R145/Sheet1!$R$2</f>
        <v>#VALUE!</v>
      </c>
      <c r="S145" t="e">
        <f>Sheet1!S145/Sheet1!$S$2</f>
        <v>#VALUE!</v>
      </c>
      <c r="T145" t="e">
        <f>Sheet1!T145/Sheet1!$T$2</f>
        <v>#VALUE!</v>
      </c>
      <c r="U145" t="e">
        <f>Sheet1!U145/Sheet1!$U$2</f>
        <v>#VALUE!</v>
      </c>
      <c r="V145" t="e">
        <f>Sheet1!V145/Sheet1!$V$2</f>
        <v>#VALUE!</v>
      </c>
      <c r="W145" t="e">
        <f>Sheet1!W145/Sheet1!$W$2</f>
        <v>#VALUE!</v>
      </c>
      <c r="X145" t="e">
        <f>Sheet1!X145/Sheet1!$X$2</f>
        <v>#VALUE!</v>
      </c>
      <c r="Y145">
        <f>Sheet1!Y145/Sheet1!$Y$2</f>
        <v>1.333093365431206</v>
      </c>
      <c r="Z145">
        <f>Sheet1!Z145/Sheet1!$Z$2</f>
        <v>1.2971288688650262</v>
      </c>
      <c r="AA145">
        <f>Sheet1!AA145/Sheet1!$AA$2</f>
        <v>1.3241032099405605</v>
      </c>
      <c r="AB145">
        <f>Sheet1!AB145/Sheet1!$AB$2</f>
        <v>1.34133191979004</v>
      </c>
      <c r="AC145">
        <f>Sheet1!AC145/Sheet1!$AC$2</f>
        <v>1.3743495403058335</v>
      </c>
      <c r="AD145">
        <f>Sheet1!AD145/Sheet1!$AD$2</f>
        <v>1.4357869455966119</v>
      </c>
      <c r="AE145">
        <f>Sheet1!AE145/Sheet1!$AE$2</f>
        <v>1.4767872722383013</v>
      </c>
      <c r="AF145">
        <f>Sheet1!AF145/Sheet1!$AF$2</f>
        <v>1.5473829379051638</v>
      </c>
      <c r="AG145">
        <f>Sheet1!AG145/Sheet1!$AG$2</f>
        <v>1.5743076297635388</v>
      </c>
      <c r="AH145">
        <f>Sheet1!AH145/Sheet1!$AH$2</f>
        <v>1.6162235618717968</v>
      </c>
      <c r="AI145">
        <f>Sheet1!AI145/Sheet1!$AI$2</f>
        <v>1.6692993114329966</v>
      </c>
      <c r="AJ145">
        <f>Sheet1!AJ145/Sheet1!$AJ$2</f>
        <v>1.6823058215740909</v>
      </c>
      <c r="AK145">
        <f>Sheet1!AK145/Sheet1!$AK$2</f>
        <v>1.6816260800573883</v>
      </c>
      <c r="AL145">
        <f>Sheet1!AL145/Sheet1!$AL$2</f>
        <v>1.7323886638769002</v>
      </c>
      <c r="AM145">
        <f>Sheet1!AM145/Sheet1!$AM$2</f>
        <v>1.7716265745699604</v>
      </c>
      <c r="AN145">
        <f>Sheet1!AN145/Sheet1!$AN$2</f>
        <v>1.7877423065698324</v>
      </c>
      <c r="AO145">
        <f>Sheet1!AO145/Sheet1!$AO$2</f>
        <v>1.8246570745655712</v>
      </c>
      <c r="AP145">
        <f>Sheet1!AP145/Sheet1!$AP$2</f>
        <v>1.5064728753408783</v>
      </c>
      <c r="AQ145">
        <f>Sheet1!AQ145/Sheet1!$AQ$2</f>
        <v>1.5493704000724366</v>
      </c>
      <c r="AR145" t="e">
        <f>Sheet1!AR145/Sheet1!$AR$2</f>
        <v>#VALUE!</v>
      </c>
      <c r="AS145" t="e">
        <f>Sheet1!AS145/Sheet1!$AS$2</f>
        <v>#VALUE!</v>
      </c>
      <c r="AT145" t="e">
        <f>Sheet1!AT145/Sheet1!$AT$2</f>
        <v>#VALUE!</v>
      </c>
      <c r="AU145" t="e">
        <f>Sheet1!AU145/Sheet1!$AU$2</f>
        <v>#VALUE!</v>
      </c>
      <c r="AV145" t="e">
        <f>Sheet1!AV145/Sheet1!$AV$2</f>
        <v>#VALUE!</v>
      </c>
      <c r="AW145" t="e">
        <f>Sheet1!AW145/Sheet1!$AW$2</f>
        <v>#VALUE!</v>
      </c>
      <c r="AX145" t="e">
        <f>Sheet1!AX145/Sheet1!$AX$2</f>
        <v>#VALUE!</v>
      </c>
      <c r="AY145" t="e">
        <f>Sheet1!AY145/Sheet1!$AY$2</f>
        <v>#VALUE!</v>
      </c>
      <c r="AZ145" t="e">
        <f>Sheet1!AZ145/Sheet1!$AZ$2</f>
        <v>#VALUE!</v>
      </c>
      <c r="BA145" t="e">
        <f>Sheet1!BA145/Sheet1!$BA$2</f>
        <v>#VALUE!</v>
      </c>
      <c r="BB145" t="e">
        <f>Sheet1!BB145/Sheet1!$BB$2</f>
        <v>#VALUE!</v>
      </c>
      <c r="BC145" t="e">
        <f>Sheet1!BC145/Sheet1!$BC$2</f>
        <v>#DIV/0!</v>
      </c>
      <c r="BE145">
        <v>144</v>
      </c>
      <c r="BF145">
        <f t="shared" si="2"/>
        <v>19</v>
      </c>
    </row>
    <row r="146" spans="1:58" x14ac:dyDescent="0.3">
      <c r="A146">
        <v>145</v>
      </c>
      <c r="B146" t="e">
        <f>Sheet1!B146/Sheet1!$B$2</f>
        <v>#VALUE!</v>
      </c>
      <c r="C146" t="e">
        <f>Sheet1!C146/Sheet1!$C$2</f>
        <v>#VALUE!</v>
      </c>
      <c r="D146" t="e">
        <f>Sheet1!D146/Sheet1!$D$2</f>
        <v>#VALUE!</v>
      </c>
      <c r="E146" t="e">
        <f>Sheet1!E146/Sheet1!$E$2</f>
        <v>#VALUE!</v>
      </c>
      <c r="F146" t="e">
        <f>Sheet1!F146/Sheet1!$F$2</f>
        <v>#VALUE!</v>
      </c>
      <c r="G146" t="e">
        <f>Sheet1!G146/Sheet1!$G$2</f>
        <v>#VALUE!</v>
      </c>
      <c r="H146" t="e">
        <f>Sheet1!H146/Sheet1!$H$2</f>
        <v>#VALUE!</v>
      </c>
      <c r="I146" t="e">
        <f>Sheet1!I146/Sheet1!$I$2</f>
        <v>#VALUE!</v>
      </c>
      <c r="J146" t="e">
        <f>Sheet1!J146/Sheet1!$J$2</f>
        <v>#VALUE!</v>
      </c>
      <c r="K146" t="e">
        <f>Sheet1!K146/Sheet1!$K$2</f>
        <v>#VALUE!</v>
      </c>
      <c r="L146" t="e">
        <f>Sheet1!L146/Sheet1!$L$2</f>
        <v>#VALUE!</v>
      </c>
      <c r="M146" t="e">
        <f>Sheet1!M146/Sheet1!$M$2</f>
        <v>#VALUE!</v>
      </c>
      <c r="N146" t="e">
        <f>Sheet1!N146/Sheet1!$N$2</f>
        <v>#VALUE!</v>
      </c>
      <c r="O146" t="e">
        <f>Sheet1!O146/Sheet1!$O$2</f>
        <v>#VALUE!</v>
      </c>
      <c r="P146" t="e">
        <f>Sheet1!P146/Sheet1!$P$2</f>
        <v>#VALUE!</v>
      </c>
      <c r="Q146" t="e">
        <f>Sheet1!Q146/Sheet1!$Q$2</f>
        <v>#VALUE!</v>
      </c>
      <c r="R146" t="e">
        <f>Sheet1!R146/Sheet1!$R$2</f>
        <v>#VALUE!</v>
      </c>
      <c r="S146" t="e">
        <f>Sheet1!S146/Sheet1!$S$2</f>
        <v>#VALUE!</v>
      </c>
      <c r="T146" t="e">
        <f>Sheet1!T146/Sheet1!$T$2</f>
        <v>#VALUE!</v>
      </c>
      <c r="U146" t="e">
        <f>Sheet1!U146/Sheet1!$U$2</f>
        <v>#VALUE!</v>
      </c>
      <c r="V146" t="e">
        <f>Sheet1!V146/Sheet1!$V$2</f>
        <v>#VALUE!</v>
      </c>
      <c r="W146" t="e">
        <f>Sheet1!W146/Sheet1!$W$2</f>
        <v>#VALUE!</v>
      </c>
      <c r="X146" t="e">
        <f>Sheet1!X146/Sheet1!$X$2</f>
        <v>#VALUE!</v>
      </c>
      <c r="Y146">
        <f>Sheet1!Y146/Sheet1!$Y$2</f>
        <v>1.1792843291533837</v>
      </c>
      <c r="Z146">
        <f>Sheet1!Z146/Sheet1!$Z$2</f>
        <v>1.130164999574105</v>
      </c>
      <c r="AA146">
        <f>Sheet1!AA146/Sheet1!$AA$2</f>
        <v>1.1938357103012447</v>
      </c>
      <c r="AB146">
        <f>Sheet1!AB146/Sheet1!$AB$2</f>
        <v>1.1763310337904309</v>
      </c>
      <c r="AC146">
        <f>Sheet1!AC146/Sheet1!$AC$2</f>
        <v>1.1708390306830527</v>
      </c>
      <c r="AD146">
        <f>Sheet1!AD146/Sheet1!$AD$2</f>
        <v>1.216369304157884</v>
      </c>
      <c r="AE146">
        <f>Sheet1!AE146/Sheet1!$AE$2</f>
        <v>1.2669892566990062</v>
      </c>
      <c r="AF146">
        <f>Sheet1!AF146/Sheet1!$AF$2</f>
        <v>1.2114280552953807</v>
      </c>
      <c r="AG146">
        <f>Sheet1!AG146/Sheet1!$AG$2</f>
        <v>1.277408951278229</v>
      </c>
      <c r="AH146">
        <f>Sheet1!AH146/Sheet1!$AH$2</f>
        <v>1.3897989332277958</v>
      </c>
      <c r="AI146">
        <f>Sheet1!AI146/Sheet1!$AI$2</f>
        <v>1.3334423976349141</v>
      </c>
      <c r="AJ146">
        <f>Sheet1!AJ146/Sheet1!$AJ$2</f>
        <v>1.4096437511782263</v>
      </c>
      <c r="AK146">
        <f>Sheet1!AK146/Sheet1!$AK$2</f>
        <v>1.3898564436757186</v>
      </c>
      <c r="AL146">
        <f>Sheet1!AL146/Sheet1!$AL$2</f>
        <v>1.4026330757576559</v>
      </c>
      <c r="AM146">
        <f>Sheet1!AM146/Sheet1!$AM$2</f>
        <v>1.3700266904597851</v>
      </c>
      <c r="AN146">
        <f>Sheet1!AN146/Sheet1!$AN$2</f>
        <v>1.3753542389607691</v>
      </c>
      <c r="AO146">
        <f>Sheet1!AO146/Sheet1!$AO$2</f>
        <v>1.3875386837737786</v>
      </c>
      <c r="AP146">
        <f>Sheet1!AP146/Sheet1!$AP$2</f>
        <v>1.3730121478263488</v>
      </c>
      <c r="AQ146">
        <f>Sheet1!AQ146/Sheet1!$AQ$2</f>
        <v>1.41073092920703</v>
      </c>
      <c r="AR146">
        <f>Sheet1!AR146/Sheet1!$AR$2</f>
        <v>1.4017253009572144</v>
      </c>
      <c r="AS146">
        <f>Sheet1!AS146/Sheet1!$AS$2</f>
        <v>1.4134935704764142</v>
      </c>
      <c r="AT146">
        <f>Sheet1!AT146/Sheet1!$AT$2</f>
        <v>1.4118135483597118</v>
      </c>
      <c r="AU146">
        <f>Sheet1!AU146/Sheet1!$AU$2</f>
        <v>1.4310971757854063</v>
      </c>
      <c r="AV146">
        <f>Sheet1!AV146/Sheet1!$AV$2</f>
        <v>1.4026212373529292</v>
      </c>
      <c r="AW146">
        <f>Sheet1!AW146/Sheet1!$AW$2</f>
        <v>1.4022526141163689</v>
      </c>
      <c r="AX146">
        <f>Sheet1!AX146/Sheet1!$AX$2</f>
        <v>1.4156346720843025</v>
      </c>
      <c r="AY146">
        <f>Sheet1!AY146/Sheet1!$AY$2</f>
        <v>1.4008058035568716</v>
      </c>
      <c r="AZ146">
        <f>Sheet1!AZ146/Sheet1!$AZ$2</f>
        <v>1.3763348511627755</v>
      </c>
      <c r="BA146">
        <f>Sheet1!BA146/Sheet1!$BA$2</f>
        <v>1.3920733583350111</v>
      </c>
      <c r="BB146">
        <f>Sheet1!BB146/Sheet1!$BB$2</f>
        <v>1.4301141774658075</v>
      </c>
      <c r="BC146" t="e">
        <f>Sheet1!BC146/Sheet1!$BC$2</f>
        <v>#DIV/0!</v>
      </c>
      <c r="BE146">
        <v>145</v>
      </c>
      <c r="BF146">
        <f t="shared" si="2"/>
        <v>30</v>
      </c>
    </row>
    <row r="147" spans="1:58" x14ac:dyDescent="0.3">
      <c r="A147">
        <v>146</v>
      </c>
      <c r="B147" t="e">
        <f>Sheet1!B147/Sheet1!$B$2</f>
        <v>#VALUE!</v>
      </c>
      <c r="C147" t="e">
        <f>Sheet1!C147/Sheet1!$C$2</f>
        <v>#VALUE!</v>
      </c>
      <c r="D147" t="e">
        <f>Sheet1!D147/Sheet1!$D$2</f>
        <v>#VALUE!</v>
      </c>
      <c r="E147" t="e">
        <f>Sheet1!E147/Sheet1!$E$2</f>
        <v>#VALUE!</v>
      </c>
      <c r="F147" t="e">
        <f>Sheet1!F147/Sheet1!$F$2</f>
        <v>#VALUE!</v>
      </c>
      <c r="G147" t="e">
        <f>Sheet1!G147/Sheet1!$G$2</f>
        <v>#VALUE!</v>
      </c>
      <c r="H147" t="e">
        <f>Sheet1!H147/Sheet1!$H$2</f>
        <v>#VALUE!</v>
      </c>
      <c r="I147" t="e">
        <f>Sheet1!I147/Sheet1!$I$2</f>
        <v>#VALUE!</v>
      </c>
      <c r="J147" t="e">
        <f>Sheet1!J147/Sheet1!$J$2</f>
        <v>#VALUE!</v>
      </c>
      <c r="K147" t="e">
        <f>Sheet1!K147/Sheet1!$K$2</f>
        <v>#VALUE!</v>
      </c>
      <c r="L147" t="e">
        <f>Sheet1!L147/Sheet1!$L$2</f>
        <v>#VALUE!</v>
      </c>
      <c r="M147" t="e">
        <f>Sheet1!M147/Sheet1!$M$2</f>
        <v>#VALUE!</v>
      </c>
      <c r="N147" t="e">
        <f>Sheet1!N147/Sheet1!$N$2</f>
        <v>#VALUE!</v>
      </c>
      <c r="O147" t="e">
        <f>Sheet1!O147/Sheet1!$O$2</f>
        <v>#VALUE!</v>
      </c>
      <c r="P147" t="e">
        <f>Sheet1!P147/Sheet1!$P$2</f>
        <v>#VALUE!</v>
      </c>
      <c r="Q147" t="e">
        <f>Sheet1!Q147/Sheet1!$Q$2</f>
        <v>#VALUE!</v>
      </c>
      <c r="R147" t="e">
        <f>Sheet1!R147/Sheet1!$R$2</f>
        <v>#VALUE!</v>
      </c>
      <c r="S147" t="e">
        <f>Sheet1!S147/Sheet1!$S$2</f>
        <v>#VALUE!</v>
      </c>
      <c r="T147" t="e">
        <f>Sheet1!T147/Sheet1!$T$2</f>
        <v>#VALUE!</v>
      </c>
      <c r="U147" t="e">
        <f>Sheet1!U147/Sheet1!$U$2</f>
        <v>#VALUE!</v>
      </c>
      <c r="V147" t="e">
        <f>Sheet1!V147/Sheet1!$V$2</f>
        <v>#VALUE!</v>
      </c>
      <c r="W147" t="e">
        <f>Sheet1!W147/Sheet1!$W$2</f>
        <v>#VALUE!</v>
      </c>
      <c r="X147" t="e">
        <f>Sheet1!X147/Sheet1!$X$2</f>
        <v>#VALUE!</v>
      </c>
      <c r="Y147">
        <f>Sheet1!Y147/Sheet1!$Y$2</f>
        <v>1.2631471086030248</v>
      </c>
      <c r="Z147">
        <f>Sheet1!Z147/Sheet1!$Z$2</f>
        <v>1.2814437764771096</v>
      </c>
      <c r="AA147" t="e">
        <f>Sheet1!AA147/Sheet1!$AA$2</f>
        <v>#VALUE!</v>
      </c>
      <c r="AB147" t="e">
        <f>Sheet1!AB147/Sheet1!$AB$2</f>
        <v>#VALUE!</v>
      </c>
      <c r="AC147" t="e">
        <f>Sheet1!AC147/Sheet1!$AC$2</f>
        <v>#VALUE!</v>
      </c>
      <c r="AD147" t="e">
        <f>Sheet1!AD147/Sheet1!$AD$2</f>
        <v>#VALUE!</v>
      </c>
      <c r="AE147" t="e">
        <f>Sheet1!AE147/Sheet1!$AE$2</f>
        <v>#VALUE!</v>
      </c>
      <c r="AF147" t="e">
        <f>Sheet1!AF147/Sheet1!$AF$2</f>
        <v>#VALUE!</v>
      </c>
      <c r="AG147" t="e">
        <f>Sheet1!AG147/Sheet1!$AG$2</f>
        <v>#VALUE!</v>
      </c>
      <c r="AH147" t="e">
        <f>Sheet1!AH147/Sheet1!$AH$2</f>
        <v>#VALUE!</v>
      </c>
      <c r="AI147" t="e">
        <f>Sheet1!AI147/Sheet1!$AI$2</f>
        <v>#VALUE!</v>
      </c>
      <c r="AJ147" t="e">
        <f>Sheet1!AJ147/Sheet1!$AJ$2</f>
        <v>#VALUE!</v>
      </c>
      <c r="AK147" t="e">
        <f>Sheet1!AK147/Sheet1!$AK$2</f>
        <v>#VALUE!</v>
      </c>
      <c r="AL147" t="e">
        <f>Sheet1!AL147/Sheet1!$AL$2</f>
        <v>#VALUE!</v>
      </c>
      <c r="AM147" t="e">
        <f>Sheet1!AM147/Sheet1!$AM$2</f>
        <v>#VALUE!</v>
      </c>
      <c r="AN147" t="e">
        <f>Sheet1!AN147/Sheet1!$AN$2</f>
        <v>#VALUE!</v>
      </c>
      <c r="AO147" t="e">
        <f>Sheet1!AO147/Sheet1!$AO$2</f>
        <v>#VALUE!</v>
      </c>
      <c r="AP147" t="e">
        <f>Sheet1!AP147/Sheet1!$AP$2</f>
        <v>#VALUE!</v>
      </c>
      <c r="AQ147" t="e">
        <f>Sheet1!AQ147/Sheet1!$AQ$2</f>
        <v>#VALUE!</v>
      </c>
      <c r="AR147" t="e">
        <f>Sheet1!AR147/Sheet1!$AR$2</f>
        <v>#VALUE!</v>
      </c>
      <c r="AS147" t="e">
        <f>Sheet1!AS147/Sheet1!$AS$2</f>
        <v>#VALUE!</v>
      </c>
      <c r="AT147" t="e">
        <f>Sheet1!AT147/Sheet1!$AT$2</f>
        <v>#VALUE!</v>
      </c>
      <c r="AU147" t="e">
        <f>Sheet1!AU147/Sheet1!$AU$2</f>
        <v>#VALUE!</v>
      </c>
      <c r="AV147" t="e">
        <f>Sheet1!AV147/Sheet1!$AV$2</f>
        <v>#VALUE!</v>
      </c>
      <c r="AW147" t="e">
        <f>Sheet1!AW147/Sheet1!$AW$2</f>
        <v>#VALUE!</v>
      </c>
      <c r="AX147" t="e">
        <f>Sheet1!AX147/Sheet1!$AX$2</f>
        <v>#VALUE!</v>
      </c>
      <c r="AY147" t="e">
        <f>Sheet1!AY147/Sheet1!$AY$2</f>
        <v>#VALUE!</v>
      </c>
      <c r="AZ147" t="e">
        <f>Sheet1!AZ147/Sheet1!$AZ$2</f>
        <v>#VALUE!</v>
      </c>
      <c r="BA147" t="e">
        <f>Sheet1!BA147/Sheet1!$BA$2</f>
        <v>#VALUE!</v>
      </c>
      <c r="BB147" t="e">
        <f>Sheet1!BB147/Sheet1!$BB$2</f>
        <v>#VALUE!</v>
      </c>
      <c r="BC147" t="e">
        <f>Sheet1!BC147/Sheet1!$BC$2</f>
        <v>#DIV/0!</v>
      </c>
      <c r="BE147">
        <v>146</v>
      </c>
      <c r="BF147">
        <f t="shared" si="2"/>
        <v>2</v>
      </c>
    </row>
    <row r="148" spans="1:58" x14ac:dyDescent="0.3">
      <c r="A148">
        <v>147</v>
      </c>
      <c r="B148" t="e">
        <f>Sheet1!B148/Sheet1!$B$2</f>
        <v>#VALUE!</v>
      </c>
      <c r="C148" t="e">
        <f>Sheet1!C148/Sheet1!$C$2</f>
        <v>#VALUE!</v>
      </c>
      <c r="D148" t="e">
        <f>Sheet1!D148/Sheet1!$D$2</f>
        <v>#VALUE!</v>
      </c>
      <c r="E148" t="e">
        <f>Sheet1!E148/Sheet1!$E$2</f>
        <v>#VALUE!</v>
      </c>
      <c r="F148" t="e">
        <f>Sheet1!F148/Sheet1!$F$2</f>
        <v>#VALUE!</v>
      </c>
      <c r="G148" t="e">
        <f>Sheet1!G148/Sheet1!$G$2</f>
        <v>#VALUE!</v>
      </c>
      <c r="H148" t="e">
        <f>Sheet1!H148/Sheet1!$H$2</f>
        <v>#VALUE!</v>
      </c>
      <c r="I148" t="e">
        <f>Sheet1!I148/Sheet1!$I$2</f>
        <v>#VALUE!</v>
      </c>
      <c r="J148" t="e">
        <f>Sheet1!J148/Sheet1!$J$2</f>
        <v>#VALUE!</v>
      </c>
      <c r="K148" t="e">
        <f>Sheet1!K148/Sheet1!$K$2</f>
        <v>#VALUE!</v>
      </c>
      <c r="L148" t="e">
        <f>Sheet1!L148/Sheet1!$L$2</f>
        <v>#VALUE!</v>
      </c>
      <c r="M148" t="e">
        <f>Sheet1!M148/Sheet1!$M$2</f>
        <v>#VALUE!</v>
      </c>
      <c r="N148" t="e">
        <f>Sheet1!N148/Sheet1!$N$2</f>
        <v>#VALUE!</v>
      </c>
      <c r="O148" t="e">
        <f>Sheet1!O148/Sheet1!$O$2</f>
        <v>#VALUE!</v>
      </c>
      <c r="P148" t="e">
        <f>Sheet1!P148/Sheet1!$P$2</f>
        <v>#VALUE!</v>
      </c>
      <c r="Q148" t="e">
        <f>Sheet1!Q148/Sheet1!$Q$2</f>
        <v>#VALUE!</v>
      </c>
      <c r="R148" t="e">
        <f>Sheet1!R148/Sheet1!$R$2</f>
        <v>#VALUE!</v>
      </c>
      <c r="S148" t="e">
        <f>Sheet1!S148/Sheet1!$S$2</f>
        <v>#VALUE!</v>
      </c>
      <c r="T148" t="e">
        <f>Sheet1!T148/Sheet1!$T$2</f>
        <v>#VALUE!</v>
      </c>
      <c r="U148" t="e">
        <f>Sheet1!U148/Sheet1!$U$2</f>
        <v>#VALUE!</v>
      </c>
      <c r="V148" t="e">
        <f>Sheet1!V148/Sheet1!$V$2</f>
        <v>#VALUE!</v>
      </c>
      <c r="W148" t="e">
        <f>Sheet1!W148/Sheet1!$W$2</f>
        <v>#VALUE!</v>
      </c>
      <c r="X148" t="e">
        <f>Sheet1!X148/Sheet1!$X$2</f>
        <v>#VALUE!</v>
      </c>
      <c r="Y148">
        <f>Sheet1!Y148/Sheet1!$Y$2</f>
        <v>1.2174546621920459</v>
      </c>
      <c r="Z148">
        <f>Sheet1!Z148/Sheet1!$Z$2</f>
        <v>1.176327853203377</v>
      </c>
      <c r="AA148">
        <f>Sheet1!AA148/Sheet1!$AA$2</f>
        <v>1.1949802952559976</v>
      </c>
      <c r="AB148">
        <f>Sheet1!AB148/Sheet1!$AB$2</f>
        <v>1.1970579057731789</v>
      </c>
      <c r="AC148">
        <f>Sheet1!AC148/Sheet1!$AC$2</f>
        <v>1.1965294741510726</v>
      </c>
      <c r="AD148">
        <f>Sheet1!AD148/Sheet1!$AD$2</f>
        <v>1.2335817445809274</v>
      </c>
      <c r="AE148">
        <f>Sheet1!AE148/Sheet1!$AE$2</f>
        <v>1.2387010017380751</v>
      </c>
      <c r="AF148">
        <f>Sheet1!AF148/Sheet1!$AF$2</f>
        <v>1.2857386329308944</v>
      </c>
      <c r="AG148">
        <f>Sheet1!AG148/Sheet1!$AG$2</f>
        <v>1.2783148232931159</v>
      </c>
      <c r="AH148">
        <f>Sheet1!AH148/Sheet1!$AH$2</f>
        <v>1.3182903768941883</v>
      </c>
      <c r="AI148">
        <f>Sheet1!AI148/Sheet1!$AI$2</f>
        <v>1.3562857268660884</v>
      </c>
      <c r="AJ148">
        <f>Sheet1!AJ148/Sheet1!$AJ$2</f>
        <v>1.3352225106988596</v>
      </c>
      <c r="AK148">
        <f>Sheet1!AK148/Sheet1!$AK$2</f>
        <v>1.3586031145316833</v>
      </c>
      <c r="AL148">
        <f>Sheet1!AL148/Sheet1!$AL$2</f>
        <v>1.3634609488129557</v>
      </c>
      <c r="AM148">
        <f>Sheet1!AM148/Sheet1!$AM$2</f>
        <v>1.3634961031786752</v>
      </c>
      <c r="AN148">
        <f>Sheet1!AN148/Sheet1!$AN$2</f>
        <v>1.390005037570174</v>
      </c>
      <c r="AO148">
        <f>Sheet1!AO148/Sheet1!$AO$2</f>
        <v>1.3694068142880487</v>
      </c>
      <c r="AP148">
        <f>Sheet1!AP148/Sheet1!$AP$2</f>
        <v>1.3817483725714081</v>
      </c>
      <c r="AQ148">
        <f>Sheet1!AQ148/Sheet1!$AQ$2</f>
        <v>1.4139279986030469</v>
      </c>
      <c r="AR148">
        <f>Sheet1!AR148/Sheet1!$AR$2</f>
        <v>1.3942349380897774</v>
      </c>
      <c r="AS148">
        <f>Sheet1!AS148/Sheet1!$AS$2</f>
        <v>1.3925340608075742</v>
      </c>
      <c r="AT148">
        <f>Sheet1!AT148/Sheet1!$AT$2</f>
        <v>1.4216782478284955</v>
      </c>
      <c r="AU148">
        <f>Sheet1!AU148/Sheet1!$AU$2</f>
        <v>1.3961991005800836</v>
      </c>
      <c r="AV148">
        <f>Sheet1!AV148/Sheet1!$AV$2</f>
        <v>1.4008173000124937</v>
      </c>
      <c r="AW148">
        <f>Sheet1!AW148/Sheet1!$AW$2</f>
        <v>1.3908723862910948</v>
      </c>
      <c r="AX148">
        <f>Sheet1!AX148/Sheet1!$AX$2</f>
        <v>1.416037218248255</v>
      </c>
      <c r="AY148">
        <f>Sheet1!AY148/Sheet1!$AY$2</f>
        <v>1.4215379784360509</v>
      </c>
      <c r="AZ148">
        <f>Sheet1!AZ148/Sheet1!$AZ$2</f>
        <v>1.429501928334677</v>
      </c>
      <c r="BA148">
        <f>Sheet1!BA148/Sheet1!$BA$2</f>
        <v>1.3991524765689223</v>
      </c>
      <c r="BB148">
        <f>Sheet1!BB148/Sheet1!$BB$2</f>
        <v>1.3738349906381202</v>
      </c>
      <c r="BC148" t="e">
        <f>Sheet1!BC148/Sheet1!$BC$2</f>
        <v>#DIV/0!</v>
      </c>
      <c r="BE148">
        <v>147</v>
      </c>
      <c r="BF148">
        <f t="shared" si="2"/>
        <v>30</v>
      </c>
    </row>
    <row r="149" spans="1:58" x14ac:dyDescent="0.3">
      <c r="A149">
        <v>148</v>
      </c>
      <c r="B149" t="e">
        <f>Sheet1!B149/Sheet1!$B$2</f>
        <v>#VALUE!</v>
      </c>
      <c r="C149" t="e">
        <f>Sheet1!C149/Sheet1!$C$2</f>
        <v>#VALUE!</v>
      </c>
      <c r="D149" t="e">
        <f>Sheet1!D149/Sheet1!$D$2</f>
        <v>#VALUE!</v>
      </c>
      <c r="E149" t="e">
        <f>Sheet1!E149/Sheet1!$E$2</f>
        <v>#VALUE!</v>
      </c>
      <c r="F149" t="e">
        <f>Sheet1!F149/Sheet1!$F$2</f>
        <v>#VALUE!</v>
      </c>
      <c r="G149" t="e">
        <f>Sheet1!G149/Sheet1!$G$2</f>
        <v>#VALUE!</v>
      </c>
      <c r="H149" t="e">
        <f>Sheet1!H149/Sheet1!$H$2</f>
        <v>#VALUE!</v>
      </c>
      <c r="I149" t="e">
        <f>Sheet1!I149/Sheet1!$I$2</f>
        <v>#VALUE!</v>
      </c>
      <c r="J149" t="e">
        <f>Sheet1!J149/Sheet1!$J$2</f>
        <v>#VALUE!</v>
      </c>
      <c r="K149" t="e">
        <f>Sheet1!K149/Sheet1!$K$2</f>
        <v>#VALUE!</v>
      </c>
      <c r="L149" t="e">
        <f>Sheet1!L149/Sheet1!$L$2</f>
        <v>#VALUE!</v>
      </c>
      <c r="M149" t="e">
        <f>Sheet1!M149/Sheet1!$M$2</f>
        <v>#VALUE!</v>
      </c>
      <c r="N149" t="e">
        <f>Sheet1!N149/Sheet1!$N$2</f>
        <v>#VALUE!</v>
      </c>
      <c r="O149" t="e">
        <f>Sheet1!O149/Sheet1!$O$2</f>
        <v>#VALUE!</v>
      </c>
      <c r="P149" t="e">
        <f>Sheet1!P149/Sheet1!$P$2</f>
        <v>#VALUE!</v>
      </c>
      <c r="Q149" t="e">
        <f>Sheet1!Q149/Sheet1!$Q$2</f>
        <v>#VALUE!</v>
      </c>
      <c r="R149" t="e">
        <f>Sheet1!R149/Sheet1!$R$2</f>
        <v>#VALUE!</v>
      </c>
      <c r="S149" t="e">
        <f>Sheet1!S149/Sheet1!$S$2</f>
        <v>#VALUE!</v>
      </c>
      <c r="T149" t="e">
        <f>Sheet1!T149/Sheet1!$T$2</f>
        <v>#VALUE!</v>
      </c>
      <c r="U149" t="e">
        <f>Sheet1!U149/Sheet1!$U$2</f>
        <v>#VALUE!</v>
      </c>
      <c r="V149" t="e">
        <f>Sheet1!V149/Sheet1!$V$2</f>
        <v>#VALUE!</v>
      </c>
      <c r="W149" t="e">
        <f>Sheet1!W149/Sheet1!$W$2</f>
        <v>#VALUE!</v>
      </c>
      <c r="X149" t="e">
        <f>Sheet1!X149/Sheet1!$X$2</f>
        <v>#VALUE!</v>
      </c>
      <c r="Y149">
        <f>Sheet1!Y149/Sheet1!$Y$2</f>
        <v>1.2274924786882413</v>
      </c>
      <c r="Z149">
        <f>Sheet1!Z149/Sheet1!$Z$2</f>
        <v>1.2520635234929254</v>
      </c>
      <c r="AA149">
        <f>Sheet1!AA149/Sheet1!$AA$2</f>
        <v>1.2062002730386012</v>
      </c>
      <c r="AB149">
        <f>Sheet1!AB149/Sheet1!$AB$2</f>
        <v>1.2204225467991381</v>
      </c>
      <c r="AC149">
        <f>Sheet1!AC149/Sheet1!$AC$2</f>
        <v>1.3046335385735719</v>
      </c>
      <c r="AD149">
        <f>Sheet1!AD149/Sheet1!$AD$2</f>
        <v>1.3098219890637384</v>
      </c>
      <c r="AE149" t="e">
        <f>Sheet1!AE149/Sheet1!$AE$2</f>
        <v>#VALUE!</v>
      </c>
      <c r="AF149" t="e">
        <f>Sheet1!AF149/Sheet1!$AF$2</f>
        <v>#VALUE!</v>
      </c>
      <c r="AG149" t="e">
        <f>Sheet1!AG149/Sheet1!$AG$2</f>
        <v>#VALUE!</v>
      </c>
      <c r="AH149" t="e">
        <f>Sheet1!AH149/Sheet1!$AH$2</f>
        <v>#VALUE!</v>
      </c>
      <c r="AI149" t="e">
        <f>Sheet1!AI149/Sheet1!$AI$2</f>
        <v>#VALUE!</v>
      </c>
      <c r="AJ149" t="e">
        <f>Sheet1!AJ149/Sheet1!$AJ$2</f>
        <v>#VALUE!</v>
      </c>
      <c r="AK149" t="e">
        <f>Sheet1!AK149/Sheet1!$AK$2</f>
        <v>#VALUE!</v>
      </c>
      <c r="AL149" t="e">
        <f>Sheet1!AL149/Sheet1!$AL$2</f>
        <v>#VALUE!</v>
      </c>
      <c r="AM149" t="e">
        <f>Sheet1!AM149/Sheet1!$AM$2</f>
        <v>#VALUE!</v>
      </c>
      <c r="AN149" t="e">
        <f>Sheet1!AN149/Sheet1!$AN$2</f>
        <v>#VALUE!</v>
      </c>
      <c r="AO149" t="e">
        <f>Sheet1!AO149/Sheet1!$AO$2</f>
        <v>#VALUE!</v>
      </c>
      <c r="AP149" t="e">
        <f>Sheet1!AP149/Sheet1!$AP$2</f>
        <v>#VALUE!</v>
      </c>
      <c r="AQ149" t="e">
        <f>Sheet1!AQ149/Sheet1!$AQ$2</f>
        <v>#VALUE!</v>
      </c>
      <c r="AR149" t="e">
        <f>Sheet1!AR149/Sheet1!$AR$2</f>
        <v>#VALUE!</v>
      </c>
      <c r="AS149" t="e">
        <f>Sheet1!AS149/Sheet1!$AS$2</f>
        <v>#VALUE!</v>
      </c>
      <c r="AT149" t="e">
        <f>Sheet1!AT149/Sheet1!$AT$2</f>
        <v>#VALUE!</v>
      </c>
      <c r="AU149" t="e">
        <f>Sheet1!AU149/Sheet1!$AU$2</f>
        <v>#VALUE!</v>
      </c>
      <c r="AV149" t="e">
        <f>Sheet1!AV149/Sheet1!$AV$2</f>
        <v>#VALUE!</v>
      </c>
      <c r="AW149" t="e">
        <f>Sheet1!AW149/Sheet1!$AW$2</f>
        <v>#VALUE!</v>
      </c>
      <c r="AX149" t="e">
        <f>Sheet1!AX149/Sheet1!$AX$2</f>
        <v>#VALUE!</v>
      </c>
      <c r="AY149" t="e">
        <f>Sheet1!AY149/Sheet1!$AY$2</f>
        <v>#VALUE!</v>
      </c>
      <c r="AZ149" t="e">
        <f>Sheet1!AZ149/Sheet1!$AZ$2</f>
        <v>#VALUE!</v>
      </c>
      <c r="BA149" t="e">
        <f>Sheet1!BA149/Sheet1!$BA$2</f>
        <v>#VALUE!</v>
      </c>
      <c r="BB149" t="e">
        <f>Sheet1!BB149/Sheet1!$BB$2</f>
        <v>#VALUE!</v>
      </c>
      <c r="BC149" t="e">
        <f>Sheet1!BC149/Sheet1!$BC$2</f>
        <v>#DIV/0!</v>
      </c>
      <c r="BE149">
        <v>148</v>
      </c>
      <c r="BF149">
        <f t="shared" si="2"/>
        <v>6</v>
      </c>
    </row>
    <row r="150" spans="1:58" x14ac:dyDescent="0.3">
      <c r="A150">
        <v>149</v>
      </c>
      <c r="B150" t="e">
        <f>Sheet1!B150/Sheet1!$B$2</f>
        <v>#VALUE!</v>
      </c>
      <c r="C150" t="e">
        <f>Sheet1!C150/Sheet1!$C$2</f>
        <v>#VALUE!</v>
      </c>
      <c r="D150" t="e">
        <f>Sheet1!D150/Sheet1!$D$2</f>
        <v>#VALUE!</v>
      </c>
      <c r="E150" t="e">
        <f>Sheet1!E150/Sheet1!$E$2</f>
        <v>#VALUE!</v>
      </c>
      <c r="F150" t="e">
        <f>Sheet1!F150/Sheet1!$F$2</f>
        <v>#VALUE!</v>
      </c>
      <c r="G150" t="e">
        <f>Sheet1!G150/Sheet1!$G$2</f>
        <v>#VALUE!</v>
      </c>
      <c r="H150" t="e">
        <f>Sheet1!H150/Sheet1!$H$2</f>
        <v>#VALUE!</v>
      </c>
      <c r="I150" t="e">
        <f>Sheet1!I150/Sheet1!$I$2</f>
        <v>#VALUE!</v>
      </c>
      <c r="J150" t="e">
        <f>Sheet1!J150/Sheet1!$J$2</f>
        <v>#VALUE!</v>
      </c>
      <c r="K150" t="e">
        <f>Sheet1!K150/Sheet1!$K$2</f>
        <v>#VALUE!</v>
      </c>
      <c r="L150" t="e">
        <f>Sheet1!L150/Sheet1!$L$2</f>
        <v>#VALUE!</v>
      </c>
      <c r="M150" t="e">
        <f>Sheet1!M150/Sheet1!$M$2</f>
        <v>#VALUE!</v>
      </c>
      <c r="N150" t="e">
        <f>Sheet1!N150/Sheet1!$N$2</f>
        <v>#VALUE!</v>
      </c>
      <c r="O150" t="e">
        <f>Sheet1!O150/Sheet1!$O$2</f>
        <v>#VALUE!</v>
      </c>
      <c r="P150" t="e">
        <f>Sheet1!P150/Sheet1!$P$2</f>
        <v>#VALUE!</v>
      </c>
      <c r="Q150" t="e">
        <f>Sheet1!Q150/Sheet1!$Q$2</f>
        <v>#VALUE!</v>
      </c>
      <c r="R150" t="e">
        <f>Sheet1!R150/Sheet1!$R$2</f>
        <v>#VALUE!</v>
      </c>
      <c r="S150" t="e">
        <f>Sheet1!S150/Sheet1!$S$2</f>
        <v>#VALUE!</v>
      </c>
      <c r="T150" t="e">
        <f>Sheet1!T150/Sheet1!$T$2</f>
        <v>#VALUE!</v>
      </c>
      <c r="U150" t="e">
        <f>Sheet1!U150/Sheet1!$U$2</f>
        <v>#VALUE!</v>
      </c>
      <c r="V150" t="e">
        <f>Sheet1!V150/Sheet1!$V$2</f>
        <v>#VALUE!</v>
      </c>
      <c r="W150" t="e">
        <f>Sheet1!W150/Sheet1!$W$2</f>
        <v>#VALUE!</v>
      </c>
      <c r="X150" t="e">
        <f>Sheet1!X150/Sheet1!$X$2</f>
        <v>#VALUE!</v>
      </c>
      <c r="Y150">
        <f>Sheet1!Y150/Sheet1!$Y$2</f>
        <v>1.1565546854589923</v>
      </c>
      <c r="Z150">
        <f>Sheet1!Z150/Sheet1!$Z$2</f>
        <v>1.169728538458898</v>
      </c>
      <c r="AA150">
        <f>Sheet1!AA150/Sheet1!$AA$2</f>
        <v>1.142370102359368</v>
      </c>
      <c r="AB150">
        <f>Sheet1!AB150/Sheet1!$AB$2</f>
        <v>1.1716453516238305</v>
      </c>
      <c r="AC150">
        <f>Sheet1!AC150/Sheet1!$AC$2</f>
        <v>1.1894543549960801</v>
      </c>
      <c r="AD150">
        <f>Sheet1!AD150/Sheet1!$AD$2</f>
        <v>1.2078968719937442</v>
      </c>
      <c r="AE150">
        <f>Sheet1!AE150/Sheet1!$AE$2</f>
        <v>1.200035644556527</v>
      </c>
      <c r="AF150">
        <f>Sheet1!AF150/Sheet1!$AF$2</f>
        <v>1.1931264772806895</v>
      </c>
      <c r="AG150">
        <f>Sheet1!AG150/Sheet1!$AG$2</f>
        <v>1.2092951655042246</v>
      </c>
      <c r="AH150">
        <f>Sheet1!AH150/Sheet1!$AH$2</f>
        <v>1.2033789687010839</v>
      </c>
      <c r="AI150">
        <f>Sheet1!AI150/Sheet1!$AI$2</f>
        <v>1.2218575942309422</v>
      </c>
      <c r="AJ150">
        <f>Sheet1!AJ150/Sheet1!$AJ$2</f>
        <v>1.2776456750752656</v>
      </c>
      <c r="AK150">
        <f>Sheet1!AK150/Sheet1!$AK$2</f>
        <v>1.2543108560573928</v>
      </c>
      <c r="AL150">
        <f>Sheet1!AL150/Sheet1!$AL$2</f>
        <v>1.2576130794632987</v>
      </c>
      <c r="AM150">
        <f>Sheet1!AM150/Sheet1!$AM$2</f>
        <v>1.2999183025531853</v>
      </c>
      <c r="AN150">
        <f>Sheet1!AN150/Sheet1!$AN$2</f>
        <v>1.2734166981809227</v>
      </c>
      <c r="AO150">
        <f>Sheet1!AO150/Sheet1!$AO$2</f>
        <v>1.2698278461032404</v>
      </c>
      <c r="AP150">
        <f>Sheet1!AP150/Sheet1!$AP$2</f>
        <v>1.2898463457925704</v>
      </c>
      <c r="AQ150">
        <f>Sheet1!AQ150/Sheet1!$AQ$2</f>
        <v>1.3214358411583045</v>
      </c>
      <c r="AR150">
        <f>Sheet1!AR150/Sheet1!$AR$2</f>
        <v>1.3223457297708114</v>
      </c>
      <c r="AS150">
        <f>Sheet1!AS150/Sheet1!$AS$2</f>
        <v>1.296028618999878</v>
      </c>
      <c r="AT150">
        <f>Sheet1!AT150/Sheet1!$AT$2</f>
        <v>1.2644589524147969</v>
      </c>
      <c r="AU150">
        <f>Sheet1!AU150/Sheet1!$AU$2</f>
        <v>1.31134991415283</v>
      </c>
      <c r="AV150">
        <f>Sheet1!AV150/Sheet1!$AV$2</f>
        <v>1.2883143225436131</v>
      </c>
      <c r="AW150">
        <f>Sheet1!AW150/Sheet1!$AW$2</f>
        <v>1.2729391003051951</v>
      </c>
      <c r="AX150">
        <f>Sheet1!AX150/Sheet1!$AX$2</f>
        <v>1.3049165723297851</v>
      </c>
      <c r="AY150">
        <f>Sheet1!AY150/Sheet1!$AY$2</f>
        <v>1.3077537508918933</v>
      </c>
      <c r="AZ150">
        <f>Sheet1!AZ150/Sheet1!$AZ$2</f>
        <v>1.2591189648622143</v>
      </c>
      <c r="BA150">
        <f>Sheet1!BA150/Sheet1!$BA$2</f>
        <v>1.2440369333160244</v>
      </c>
      <c r="BB150">
        <f>Sheet1!BB150/Sheet1!$BB$2</f>
        <v>1.2500898973674286</v>
      </c>
      <c r="BC150" t="e">
        <f>Sheet1!BC150/Sheet1!$BC$2</f>
        <v>#DIV/0!</v>
      </c>
      <c r="BE150">
        <v>149</v>
      </c>
      <c r="BF150">
        <f t="shared" si="2"/>
        <v>30</v>
      </c>
    </row>
    <row r="151" spans="1:58" x14ac:dyDescent="0.3">
      <c r="A151">
        <v>150</v>
      </c>
      <c r="B151" t="e">
        <f>Sheet1!B151/Sheet1!$B$2</f>
        <v>#VALUE!</v>
      </c>
      <c r="C151" t="e">
        <f>Sheet1!C151/Sheet1!$C$2</f>
        <v>#VALUE!</v>
      </c>
      <c r="D151" t="e">
        <f>Sheet1!D151/Sheet1!$D$2</f>
        <v>#VALUE!</v>
      </c>
      <c r="E151" t="e">
        <f>Sheet1!E151/Sheet1!$E$2</f>
        <v>#VALUE!</v>
      </c>
      <c r="F151" t="e">
        <f>Sheet1!F151/Sheet1!$F$2</f>
        <v>#VALUE!</v>
      </c>
      <c r="G151" t="e">
        <f>Sheet1!G151/Sheet1!$G$2</f>
        <v>#VALUE!</v>
      </c>
      <c r="H151" t="e">
        <f>Sheet1!H151/Sheet1!$H$2</f>
        <v>#VALUE!</v>
      </c>
      <c r="I151" t="e">
        <f>Sheet1!I151/Sheet1!$I$2</f>
        <v>#VALUE!</v>
      </c>
      <c r="J151" t="e">
        <f>Sheet1!J151/Sheet1!$J$2</f>
        <v>#VALUE!</v>
      </c>
      <c r="K151" t="e">
        <f>Sheet1!K151/Sheet1!$K$2</f>
        <v>#VALUE!</v>
      </c>
      <c r="L151" t="e">
        <f>Sheet1!L151/Sheet1!$L$2</f>
        <v>#VALUE!</v>
      </c>
      <c r="M151" t="e">
        <f>Sheet1!M151/Sheet1!$M$2</f>
        <v>#VALUE!</v>
      </c>
      <c r="N151" t="e">
        <f>Sheet1!N151/Sheet1!$N$2</f>
        <v>#VALUE!</v>
      </c>
      <c r="O151" t="e">
        <f>Sheet1!O151/Sheet1!$O$2</f>
        <v>#VALUE!</v>
      </c>
      <c r="P151" t="e">
        <f>Sheet1!P151/Sheet1!$P$2</f>
        <v>#VALUE!</v>
      </c>
      <c r="Q151" t="e">
        <f>Sheet1!Q151/Sheet1!$Q$2</f>
        <v>#VALUE!</v>
      </c>
      <c r="R151" t="e">
        <f>Sheet1!R151/Sheet1!$R$2</f>
        <v>#VALUE!</v>
      </c>
      <c r="S151" t="e">
        <f>Sheet1!S151/Sheet1!$S$2</f>
        <v>#VALUE!</v>
      </c>
      <c r="T151" t="e">
        <f>Sheet1!T151/Sheet1!$T$2</f>
        <v>#VALUE!</v>
      </c>
      <c r="U151" t="e">
        <f>Sheet1!U151/Sheet1!$U$2</f>
        <v>#VALUE!</v>
      </c>
      <c r="V151" t="e">
        <f>Sheet1!V151/Sheet1!$V$2</f>
        <v>#VALUE!</v>
      </c>
      <c r="W151" t="e">
        <f>Sheet1!W151/Sheet1!$W$2</f>
        <v>#VALUE!</v>
      </c>
      <c r="X151" t="e">
        <f>Sheet1!X151/Sheet1!$X$2</f>
        <v>#VALUE!</v>
      </c>
      <c r="Y151" t="e">
        <f>Sheet1!Y151/Sheet1!$Y$2</f>
        <v>#VALUE!</v>
      </c>
      <c r="Z151">
        <f>Sheet1!Z151/Sheet1!$Z$2</f>
        <v>1.2666679870841089</v>
      </c>
      <c r="AA151">
        <f>Sheet1!AA151/Sheet1!$AA$2</f>
        <v>1.2578839854454837</v>
      </c>
      <c r="AB151">
        <f>Sheet1!AB151/Sheet1!$AB$2</f>
        <v>1.2904466505919239</v>
      </c>
      <c r="AC151">
        <f>Sheet1!AC151/Sheet1!$AC$2</f>
        <v>1.3491356330532476</v>
      </c>
      <c r="AD151">
        <f>Sheet1!AD151/Sheet1!$AD$2</f>
        <v>1.3249814444268553</v>
      </c>
      <c r="AE151">
        <f>Sheet1!AE151/Sheet1!$AE$2</f>
        <v>1.348233892727434</v>
      </c>
      <c r="AF151">
        <f>Sheet1!AF151/Sheet1!$AF$2</f>
        <v>1.3394806998728375</v>
      </c>
      <c r="AG151">
        <f>Sheet1!AG151/Sheet1!$AG$2</f>
        <v>1.3666063988061825</v>
      </c>
      <c r="AH151">
        <f>Sheet1!AH151/Sheet1!$AH$2</f>
        <v>1.4106026742472839</v>
      </c>
      <c r="AI151">
        <f>Sheet1!AI151/Sheet1!$AI$2</f>
        <v>1.414251272385729</v>
      </c>
      <c r="AJ151">
        <f>Sheet1!AJ151/Sheet1!$AJ$2</f>
        <v>1.4089251887767142</v>
      </c>
      <c r="AK151">
        <f>Sheet1!AK151/Sheet1!$AK$2</f>
        <v>1.4541993999311931</v>
      </c>
      <c r="AL151">
        <f>Sheet1!AL151/Sheet1!$AL$2</f>
        <v>1.4304160604462612</v>
      </c>
      <c r="AM151">
        <f>Sheet1!AM151/Sheet1!$AM$2</f>
        <v>1.4328659306578349</v>
      </c>
      <c r="AN151">
        <f>Sheet1!AN151/Sheet1!$AN$2</f>
        <v>1.4243648602723227</v>
      </c>
      <c r="AO151">
        <f>Sheet1!AO151/Sheet1!$AO$2</f>
        <v>1.4286883782897526</v>
      </c>
      <c r="AP151">
        <f>Sheet1!AP151/Sheet1!$AP$2</f>
        <v>1.4336070963894483</v>
      </c>
      <c r="AQ151">
        <f>Sheet1!AQ151/Sheet1!$AQ$2</f>
        <v>1.4643647087736571</v>
      </c>
      <c r="AR151">
        <f>Sheet1!AR151/Sheet1!$AR$2</f>
        <v>1.4376299012285612</v>
      </c>
      <c r="AS151">
        <f>Sheet1!AS151/Sheet1!$AS$2</f>
        <v>1.4354283764479756</v>
      </c>
      <c r="AT151">
        <f>Sheet1!AT151/Sheet1!$AT$2</f>
        <v>1.4130493189148929</v>
      </c>
      <c r="AU151">
        <f>Sheet1!AU151/Sheet1!$AU$2</f>
        <v>1.3970948669267731</v>
      </c>
      <c r="AV151">
        <f>Sheet1!AV151/Sheet1!$AV$2</f>
        <v>1.4002010919656167</v>
      </c>
      <c r="AW151">
        <f>Sheet1!AW151/Sheet1!$AW$2</f>
        <v>1.3653874823586207</v>
      </c>
      <c r="AX151">
        <f>Sheet1!AX151/Sheet1!$AX$2</f>
        <v>1.3598530095395485</v>
      </c>
      <c r="AY151">
        <f>Sheet1!AY151/Sheet1!$AY$2</f>
        <v>1.3783230570117699</v>
      </c>
      <c r="AZ151">
        <f>Sheet1!AZ151/Sheet1!$AZ$2</f>
        <v>1.3615105491714414</v>
      </c>
      <c r="BA151">
        <f>Sheet1!BA151/Sheet1!$BA$2</f>
        <v>1.3468567643680691</v>
      </c>
      <c r="BB151">
        <f>Sheet1!BB151/Sheet1!$BB$2</f>
        <v>1.3676588555869076</v>
      </c>
      <c r="BC151" t="e">
        <f>Sheet1!BC151/Sheet1!$BC$2</f>
        <v>#DIV/0!</v>
      </c>
      <c r="BE151">
        <v>150</v>
      </c>
      <c r="BF151">
        <f t="shared" si="2"/>
        <v>29</v>
      </c>
    </row>
    <row r="152" spans="1:58" x14ac:dyDescent="0.3">
      <c r="A152">
        <v>151</v>
      </c>
      <c r="B152" t="e">
        <f>Sheet1!B152/Sheet1!$B$2</f>
        <v>#VALUE!</v>
      </c>
      <c r="C152" t="e">
        <f>Sheet1!C152/Sheet1!$C$2</f>
        <v>#VALUE!</v>
      </c>
      <c r="D152" t="e">
        <f>Sheet1!D152/Sheet1!$D$2</f>
        <v>#VALUE!</v>
      </c>
      <c r="E152" t="e">
        <f>Sheet1!E152/Sheet1!$E$2</f>
        <v>#VALUE!</v>
      </c>
      <c r="F152" t="e">
        <f>Sheet1!F152/Sheet1!$F$2</f>
        <v>#VALUE!</v>
      </c>
      <c r="G152" t="e">
        <f>Sheet1!G152/Sheet1!$G$2</f>
        <v>#VALUE!</v>
      </c>
      <c r="H152" t="e">
        <f>Sheet1!H152/Sheet1!$H$2</f>
        <v>#VALUE!</v>
      </c>
      <c r="I152" t="e">
        <f>Sheet1!I152/Sheet1!$I$2</f>
        <v>#VALUE!</v>
      </c>
      <c r="J152" t="e">
        <f>Sheet1!J152/Sheet1!$J$2</f>
        <v>#VALUE!</v>
      </c>
      <c r="K152" t="e">
        <f>Sheet1!K152/Sheet1!$K$2</f>
        <v>#VALUE!</v>
      </c>
      <c r="L152" t="e">
        <f>Sheet1!L152/Sheet1!$L$2</f>
        <v>#VALUE!</v>
      </c>
      <c r="M152" t="e">
        <f>Sheet1!M152/Sheet1!$M$2</f>
        <v>#VALUE!</v>
      </c>
      <c r="N152" t="e">
        <f>Sheet1!N152/Sheet1!$N$2</f>
        <v>#VALUE!</v>
      </c>
      <c r="O152" t="e">
        <f>Sheet1!O152/Sheet1!$O$2</f>
        <v>#VALUE!</v>
      </c>
      <c r="P152" t="e">
        <f>Sheet1!P152/Sheet1!$P$2</f>
        <v>#VALUE!</v>
      </c>
      <c r="Q152" t="e">
        <f>Sheet1!Q152/Sheet1!$Q$2</f>
        <v>#VALUE!</v>
      </c>
      <c r="R152" t="e">
        <f>Sheet1!R152/Sheet1!$R$2</f>
        <v>#VALUE!</v>
      </c>
      <c r="S152" t="e">
        <f>Sheet1!S152/Sheet1!$S$2</f>
        <v>#VALUE!</v>
      </c>
      <c r="T152" t="e">
        <f>Sheet1!T152/Sheet1!$T$2</f>
        <v>#VALUE!</v>
      </c>
      <c r="U152" t="e">
        <f>Sheet1!U152/Sheet1!$U$2</f>
        <v>#VALUE!</v>
      </c>
      <c r="V152" t="e">
        <f>Sheet1!V152/Sheet1!$V$2</f>
        <v>#VALUE!</v>
      </c>
      <c r="W152" t="e">
        <f>Sheet1!W152/Sheet1!$W$2</f>
        <v>#VALUE!</v>
      </c>
      <c r="X152" t="e">
        <f>Sheet1!X152/Sheet1!$X$2</f>
        <v>#VALUE!</v>
      </c>
      <c r="Y152" t="e">
        <f>Sheet1!Y152/Sheet1!$Y$2</f>
        <v>#VALUE!</v>
      </c>
      <c r="Z152">
        <f>Sheet1!Z152/Sheet1!$Z$2</f>
        <v>1.181571951527115</v>
      </c>
      <c r="AA152">
        <f>Sheet1!AA152/Sheet1!$AA$2</f>
        <v>1.2202876014229074</v>
      </c>
      <c r="AB152">
        <f>Sheet1!AB152/Sheet1!$AB$2</f>
        <v>1.2213657114588901</v>
      </c>
      <c r="AC152">
        <f>Sheet1!AC152/Sheet1!$AC$2</f>
        <v>1.2606320529639219</v>
      </c>
      <c r="AD152">
        <f>Sheet1!AD152/Sheet1!$AD$2</f>
        <v>1.2820107798236622</v>
      </c>
      <c r="AE152">
        <f>Sheet1!AE152/Sheet1!$AE$2</f>
        <v>1.2939448303473517</v>
      </c>
      <c r="AF152">
        <f>Sheet1!AF152/Sheet1!$AF$2</f>
        <v>1.2680748125755041</v>
      </c>
      <c r="AG152">
        <f>Sheet1!AG152/Sheet1!$AG$2</f>
        <v>1.2658197142960372</v>
      </c>
      <c r="AH152">
        <f>Sheet1!AH152/Sheet1!$AH$2</f>
        <v>1.3262520797425639</v>
      </c>
      <c r="AI152">
        <f>Sheet1!AI152/Sheet1!$AI$2</f>
        <v>1.2392693531960863</v>
      </c>
      <c r="AJ152">
        <f>Sheet1!AJ152/Sheet1!$AJ$2</f>
        <v>1.2751219987351852</v>
      </c>
      <c r="AK152">
        <f>Sheet1!AK152/Sheet1!$AK$2</f>
        <v>1.2872276243668928</v>
      </c>
      <c r="AL152">
        <f>Sheet1!AL152/Sheet1!$AL$2</f>
        <v>1.2817384177785738</v>
      </c>
      <c r="AM152">
        <f>Sheet1!AM152/Sheet1!$AM$2</f>
        <v>1.2997674936378181</v>
      </c>
      <c r="AN152">
        <f>Sheet1!AN152/Sheet1!$AN$2</f>
        <v>1.3116013466307388</v>
      </c>
      <c r="AO152">
        <f>Sheet1!AO152/Sheet1!$AO$2</f>
        <v>1.3020482870347281</v>
      </c>
      <c r="AP152">
        <f>Sheet1!AP152/Sheet1!$AP$2</f>
        <v>1.3040803612725123</v>
      </c>
      <c r="AQ152">
        <f>Sheet1!AQ152/Sheet1!$AQ$2</f>
        <v>1.3039554671857267</v>
      </c>
      <c r="AR152">
        <f>Sheet1!AR152/Sheet1!$AR$2</f>
        <v>1.2806588199485172</v>
      </c>
      <c r="AS152">
        <f>Sheet1!AS152/Sheet1!$AS$2</f>
        <v>1.2979590313104048</v>
      </c>
      <c r="AT152">
        <f>Sheet1!AT152/Sheet1!$AT$2</f>
        <v>1.2585482928709553</v>
      </c>
      <c r="AU152">
        <f>Sheet1!AU152/Sheet1!$AU$2</f>
        <v>1.2717863581036357</v>
      </c>
      <c r="AV152">
        <f>Sheet1!AV152/Sheet1!$AV$2</f>
        <v>1.2771029266466447</v>
      </c>
      <c r="AW152">
        <f>Sheet1!AW152/Sheet1!$AW$2</f>
        <v>1.2589346992137267</v>
      </c>
      <c r="AX152">
        <f>Sheet1!AX152/Sheet1!$AX$2</f>
        <v>1.2902102135785534</v>
      </c>
      <c r="AY152">
        <f>Sheet1!AY152/Sheet1!$AY$2</f>
        <v>1.2904744333297105</v>
      </c>
      <c r="AZ152">
        <f>Sheet1!AZ152/Sheet1!$AZ$2</f>
        <v>1.2828043931155966</v>
      </c>
      <c r="BA152">
        <f>Sheet1!BA152/Sheet1!$BA$2</f>
        <v>1.2952584312712461</v>
      </c>
      <c r="BB152">
        <f>Sheet1!BB152/Sheet1!$BB$2</f>
        <v>1.2620187077154681</v>
      </c>
      <c r="BC152" t="e">
        <f>Sheet1!BC152/Sheet1!$BC$2</f>
        <v>#DIV/0!</v>
      </c>
      <c r="BE152">
        <v>151</v>
      </c>
      <c r="BF152">
        <f t="shared" si="2"/>
        <v>29</v>
      </c>
    </row>
    <row r="153" spans="1:58" x14ac:dyDescent="0.3">
      <c r="A153">
        <v>152</v>
      </c>
      <c r="B153" t="e">
        <f>Sheet1!B153/Sheet1!$B$2</f>
        <v>#VALUE!</v>
      </c>
      <c r="C153" t="e">
        <f>Sheet1!C153/Sheet1!$C$2</f>
        <v>#VALUE!</v>
      </c>
      <c r="D153" t="e">
        <f>Sheet1!D153/Sheet1!$D$2</f>
        <v>#VALUE!</v>
      </c>
      <c r="E153" t="e">
        <f>Sheet1!E153/Sheet1!$E$2</f>
        <v>#VALUE!</v>
      </c>
      <c r="F153" t="e">
        <f>Sheet1!F153/Sheet1!$F$2</f>
        <v>#VALUE!</v>
      </c>
      <c r="G153" t="e">
        <f>Sheet1!G153/Sheet1!$G$2</f>
        <v>#VALUE!</v>
      </c>
      <c r="H153" t="e">
        <f>Sheet1!H153/Sheet1!$H$2</f>
        <v>#VALUE!</v>
      </c>
      <c r="I153" t="e">
        <f>Sheet1!I153/Sheet1!$I$2</f>
        <v>#VALUE!</v>
      </c>
      <c r="J153" t="e">
        <f>Sheet1!J153/Sheet1!$J$2</f>
        <v>#VALUE!</v>
      </c>
      <c r="K153" t="e">
        <f>Sheet1!K153/Sheet1!$K$2</f>
        <v>#VALUE!</v>
      </c>
      <c r="L153" t="e">
        <f>Sheet1!L153/Sheet1!$L$2</f>
        <v>#VALUE!</v>
      </c>
      <c r="M153" t="e">
        <f>Sheet1!M153/Sheet1!$M$2</f>
        <v>#VALUE!</v>
      </c>
      <c r="N153" t="e">
        <f>Sheet1!N153/Sheet1!$N$2</f>
        <v>#VALUE!</v>
      </c>
      <c r="O153" t="e">
        <f>Sheet1!O153/Sheet1!$O$2</f>
        <v>#VALUE!</v>
      </c>
      <c r="P153" t="e">
        <f>Sheet1!P153/Sheet1!$P$2</f>
        <v>#VALUE!</v>
      </c>
      <c r="Q153" t="e">
        <f>Sheet1!Q153/Sheet1!$Q$2</f>
        <v>#VALUE!</v>
      </c>
      <c r="R153" t="e">
        <f>Sheet1!R153/Sheet1!$R$2</f>
        <v>#VALUE!</v>
      </c>
      <c r="S153" t="e">
        <f>Sheet1!S153/Sheet1!$S$2</f>
        <v>#VALUE!</v>
      </c>
      <c r="T153" t="e">
        <f>Sheet1!T153/Sheet1!$T$2</f>
        <v>#VALUE!</v>
      </c>
      <c r="U153" t="e">
        <f>Sheet1!U153/Sheet1!$U$2</f>
        <v>#VALUE!</v>
      </c>
      <c r="V153" t="e">
        <f>Sheet1!V153/Sheet1!$V$2</f>
        <v>#VALUE!</v>
      </c>
      <c r="W153" t="e">
        <f>Sheet1!W153/Sheet1!$W$2</f>
        <v>#VALUE!</v>
      </c>
      <c r="X153" t="e">
        <f>Sheet1!X153/Sheet1!$X$2</f>
        <v>#VALUE!</v>
      </c>
      <c r="Y153" t="e">
        <f>Sheet1!Y153/Sheet1!$Y$2</f>
        <v>#VALUE!</v>
      </c>
      <c r="Z153">
        <f>Sheet1!Z153/Sheet1!$Z$2</f>
        <v>1.2029608019935962</v>
      </c>
      <c r="AA153">
        <f>Sheet1!AA153/Sheet1!$AA$2</f>
        <v>1.2408987383532941</v>
      </c>
      <c r="AB153">
        <f>Sheet1!AB153/Sheet1!$AB$2</f>
        <v>1.2884289795217658</v>
      </c>
      <c r="AC153">
        <f>Sheet1!AC153/Sheet1!$AC$2</f>
        <v>1.3100215056549553</v>
      </c>
      <c r="AD153" t="e">
        <f>Sheet1!AD153/Sheet1!$AD$2</f>
        <v>#VALUE!</v>
      </c>
      <c r="AE153" t="e">
        <f>Sheet1!AE153/Sheet1!$AE$2</f>
        <v>#VALUE!</v>
      </c>
      <c r="AF153" t="e">
        <f>Sheet1!AF153/Sheet1!$AF$2</f>
        <v>#VALUE!</v>
      </c>
      <c r="AG153" t="e">
        <f>Sheet1!AG153/Sheet1!$AG$2</f>
        <v>#VALUE!</v>
      </c>
      <c r="AH153" t="e">
        <f>Sheet1!AH153/Sheet1!$AH$2</f>
        <v>#VALUE!</v>
      </c>
      <c r="AI153" t="e">
        <f>Sheet1!AI153/Sheet1!$AI$2</f>
        <v>#VALUE!</v>
      </c>
      <c r="AJ153" t="e">
        <f>Sheet1!AJ153/Sheet1!$AJ$2</f>
        <v>#VALUE!</v>
      </c>
      <c r="AK153" t="e">
        <f>Sheet1!AK153/Sheet1!$AK$2</f>
        <v>#VALUE!</v>
      </c>
      <c r="AL153" t="e">
        <f>Sheet1!AL153/Sheet1!$AL$2</f>
        <v>#VALUE!</v>
      </c>
      <c r="AM153" t="e">
        <f>Sheet1!AM153/Sheet1!$AM$2</f>
        <v>#VALUE!</v>
      </c>
      <c r="AN153" t="e">
        <f>Sheet1!AN153/Sheet1!$AN$2</f>
        <v>#VALUE!</v>
      </c>
      <c r="AO153" t="e">
        <f>Sheet1!AO153/Sheet1!$AO$2</f>
        <v>#VALUE!</v>
      </c>
      <c r="AP153" t="e">
        <f>Sheet1!AP153/Sheet1!$AP$2</f>
        <v>#VALUE!</v>
      </c>
      <c r="AQ153" t="e">
        <f>Sheet1!AQ153/Sheet1!$AQ$2</f>
        <v>#VALUE!</v>
      </c>
      <c r="AR153" t="e">
        <f>Sheet1!AR153/Sheet1!$AR$2</f>
        <v>#VALUE!</v>
      </c>
      <c r="AS153" t="e">
        <f>Sheet1!AS153/Sheet1!$AS$2</f>
        <v>#VALUE!</v>
      </c>
      <c r="AT153" t="e">
        <f>Sheet1!AT153/Sheet1!$AT$2</f>
        <v>#VALUE!</v>
      </c>
      <c r="AU153" t="e">
        <f>Sheet1!AU153/Sheet1!$AU$2</f>
        <v>#VALUE!</v>
      </c>
      <c r="AV153" t="e">
        <f>Sheet1!AV153/Sheet1!$AV$2</f>
        <v>#VALUE!</v>
      </c>
      <c r="AW153" t="e">
        <f>Sheet1!AW153/Sheet1!$AW$2</f>
        <v>#VALUE!</v>
      </c>
      <c r="AX153" t="e">
        <f>Sheet1!AX153/Sheet1!$AX$2</f>
        <v>#VALUE!</v>
      </c>
      <c r="AY153" t="e">
        <f>Sheet1!AY153/Sheet1!$AY$2</f>
        <v>#VALUE!</v>
      </c>
      <c r="AZ153" t="e">
        <f>Sheet1!AZ153/Sheet1!$AZ$2</f>
        <v>#VALUE!</v>
      </c>
      <c r="BA153" t="e">
        <f>Sheet1!BA153/Sheet1!$BA$2</f>
        <v>#VALUE!</v>
      </c>
      <c r="BB153" t="e">
        <f>Sheet1!BB153/Sheet1!$BB$2</f>
        <v>#VALUE!</v>
      </c>
      <c r="BC153" t="e">
        <f>Sheet1!BC153/Sheet1!$BC$2</f>
        <v>#DIV/0!</v>
      </c>
      <c r="BE153">
        <v>152</v>
      </c>
      <c r="BF153">
        <f t="shared" si="2"/>
        <v>4</v>
      </c>
    </row>
    <row r="154" spans="1:58" x14ac:dyDescent="0.3">
      <c r="A154">
        <v>153</v>
      </c>
      <c r="B154" t="e">
        <f>Sheet1!B154/Sheet1!$B$2</f>
        <v>#VALUE!</v>
      </c>
      <c r="C154" t="e">
        <f>Sheet1!C154/Sheet1!$C$2</f>
        <v>#VALUE!</v>
      </c>
      <c r="D154" t="e">
        <f>Sheet1!D154/Sheet1!$D$2</f>
        <v>#VALUE!</v>
      </c>
      <c r="E154" t="e">
        <f>Sheet1!E154/Sheet1!$E$2</f>
        <v>#VALUE!</v>
      </c>
      <c r="F154" t="e">
        <f>Sheet1!F154/Sheet1!$F$2</f>
        <v>#VALUE!</v>
      </c>
      <c r="G154" t="e">
        <f>Sheet1!G154/Sheet1!$G$2</f>
        <v>#VALUE!</v>
      </c>
      <c r="H154" t="e">
        <f>Sheet1!H154/Sheet1!$H$2</f>
        <v>#VALUE!</v>
      </c>
      <c r="I154" t="e">
        <f>Sheet1!I154/Sheet1!$I$2</f>
        <v>#VALUE!</v>
      </c>
      <c r="J154" t="e">
        <f>Sheet1!J154/Sheet1!$J$2</f>
        <v>#VALUE!</v>
      </c>
      <c r="K154" t="e">
        <f>Sheet1!K154/Sheet1!$K$2</f>
        <v>#VALUE!</v>
      </c>
      <c r="L154" t="e">
        <f>Sheet1!L154/Sheet1!$L$2</f>
        <v>#VALUE!</v>
      </c>
      <c r="M154" t="e">
        <f>Sheet1!M154/Sheet1!$M$2</f>
        <v>#VALUE!</v>
      </c>
      <c r="N154" t="e">
        <f>Sheet1!N154/Sheet1!$N$2</f>
        <v>#VALUE!</v>
      </c>
      <c r="O154" t="e">
        <f>Sheet1!O154/Sheet1!$O$2</f>
        <v>#VALUE!</v>
      </c>
      <c r="P154" t="e">
        <f>Sheet1!P154/Sheet1!$P$2</f>
        <v>#VALUE!</v>
      </c>
      <c r="Q154" t="e">
        <f>Sheet1!Q154/Sheet1!$Q$2</f>
        <v>#VALUE!</v>
      </c>
      <c r="R154" t="e">
        <f>Sheet1!R154/Sheet1!$R$2</f>
        <v>#VALUE!</v>
      </c>
      <c r="S154" t="e">
        <f>Sheet1!S154/Sheet1!$S$2</f>
        <v>#VALUE!</v>
      </c>
      <c r="T154" t="e">
        <f>Sheet1!T154/Sheet1!$T$2</f>
        <v>#VALUE!</v>
      </c>
      <c r="U154" t="e">
        <f>Sheet1!U154/Sheet1!$U$2</f>
        <v>#VALUE!</v>
      </c>
      <c r="V154" t="e">
        <f>Sheet1!V154/Sheet1!$V$2</f>
        <v>#VALUE!</v>
      </c>
      <c r="W154" t="e">
        <f>Sheet1!W154/Sheet1!$W$2</f>
        <v>#VALUE!</v>
      </c>
      <c r="X154" t="e">
        <f>Sheet1!X154/Sheet1!$X$2</f>
        <v>#VALUE!</v>
      </c>
      <c r="Y154" t="e">
        <f>Sheet1!Y154/Sheet1!$Y$2</f>
        <v>#VALUE!</v>
      </c>
      <c r="Z154">
        <f>Sheet1!Z154/Sheet1!$Z$2</f>
        <v>1.2541303007172337</v>
      </c>
      <c r="AA154">
        <f>Sheet1!AA154/Sheet1!$AA$2</f>
        <v>1.3049781731635008</v>
      </c>
      <c r="AB154">
        <f>Sheet1!AB154/Sheet1!$AB$2</f>
        <v>1.3465108075112375</v>
      </c>
      <c r="AC154">
        <f>Sheet1!AC154/Sheet1!$AC$2</f>
        <v>1.3404016363052016</v>
      </c>
      <c r="AD154" t="e">
        <f>Sheet1!AD154/Sheet1!$AD$2</f>
        <v>#VALUE!</v>
      </c>
      <c r="AE154" t="e">
        <f>Sheet1!AE154/Sheet1!$AE$2</f>
        <v>#VALUE!</v>
      </c>
      <c r="AF154" t="e">
        <f>Sheet1!AF154/Sheet1!$AF$2</f>
        <v>#VALUE!</v>
      </c>
      <c r="AG154" t="e">
        <f>Sheet1!AG154/Sheet1!$AG$2</f>
        <v>#VALUE!</v>
      </c>
      <c r="AH154" t="e">
        <f>Sheet1!AH154/Sheet1!$AH$2</f>
        <v>#VALUE!</v>
      </c>
      <c r="AI154" t="e">
        <f>Sheet1!AI154/Sheet1!$AI$2</f>
        <v>#VALUE!</v>
      </c>
      <c r="AJ154" t="e">
        <f>Sheet1!AJ154/Sheet1!$AJ$2</f>
        <v>#VALUE!</v>
      </c>
      <c r="AK154" t="e">
        <f>Sheet1!AK154/Sheet1!$AK$2</f>
        <v>#VALUE!</v>
      </c>
      <c r="AL154" t="e">
        <f>Sheet1!AL154/Sheet1!$AL$2</f>
        <v>#VALUE!</v>
      </c>
      <c r="AM154" t="e">
        <f>Sheet1!AM154/Sheet1!$AM$2</f>
        <v>#VALUE!</v>
      </c>
      <c r="AN154" t="e">
        <f>Sheet1!AN154/Sheet1!$AN$2</f>
        <v>#VALUE!</v>
      </c>
      <c r="AO154" t="e">
        <f>Sheet1!AO154/Sheet1!$AO$2</f>
        <v>#VALUE!</v>
      </c>
      <c r="AP154" t="e">
        <f>Sheet1!AP154/Sheet1!$AP$2</f>
        <v>#VALUE!</v>
      </c>
      <c r="AQ154" t="e">
        <f>Sheet1!AQ154/Sheet1!$AQ$2</f>
        <v>#VALUE!</v>
      </c>
      <c r="AR154" t="e">
        <f>Sheet1!AR154/Sheet1!$AR$2</f>
        <v>#VALUE!</v>
      </c>
      <c r="AS154" t="e">
        <f>Sheet1!AS154/Sheet1!$AS$2</f>
        <v>#VALUE!</v>
      </c>
      <c r="AT154" t="e">
        <f>Sheet1!AT154/Sheet1!$AT$2</f>
        <v>#VALUE!</v>
      </c>
      <c r="AU154" t="e">
        <f>Sheet1!AU154/Sheet1!$AU$2</f>
        <v>#VALUE!</v>
      </c>
      <c r="AV154" t="e">
        <f>Sheet1!AV154/Sheet1!$AV$2</f>
        <v>#VALUE!</v>
      </c>
      <c r="AW154" t="e">
        <f>Sheet1!AW154/Sheet1!$AW$2</f>
        <v>#VALUE!</v>
      </c>
      <c r="AX154" t="e">
        <f>Sheet1!AX154/Sheet1!$AX$2</f>
        <v>#VALUE!</v>
      </c>
      <c r="AY154" t="e">
        <f>Sheet1!AY154/Sheet1!$AY$2</f>
        <v>#VALUE!</v>
      </c>
      <c r="AZ154" t="e">
        <f>Sheet1!AZ154/Sheet1!$AZ$2</f>
        <v>#VALUE!</v>
      </c>
      <c r="BA154" t="e">
        <f>Sheet1!BA154/Sheet1!$BA$2</f>
        <v>#VALUE!</v>
      </c>
      <c r="BB154" t="e">
        <f>Sheet1!BB154/Sheet1!$BB$2</f>
        <v>#VALUE!</v>
      </c>
      <c r="BC154" t="e">
        <f>Sheet1!BC154/Sheet1!$BC$2</f>
        <v>#DIV/0!</v>
      </c>
      <c r="BE154">
        <v>153</v>
      </c>
      <c r="BF154">
        <f t="shared" si="2"/>
        <v>4</v>
      </c>
    </row>
    <row r="155" spans="1:58" x14ac:dyDescent="0.3">
      <c r="A155">
        <v>154</v>
      </c>
      <c r="B155" t="e">
        <f>Sheet1!B155/Sheet1!$B$2</f>
        <v>#VALUE!</v>
      </c>
      <c r="C155" t="e">
        <f>Sheet1!C155/Sheet1!$C$2</f>
        <v>#VALUE!</v>
      </c>
      <c r="D155" t="e">
        <f>Sheet1!D155/Sheet1!$D$2</f>
        <v>#VALUE!</v>
      </c>
      <c r="E155" t="e">
        <f>Sheet1!E155/Sheet1!$E$2</f>
        <v>#VALUE!</v>
      </c>
      <c r="F155" t="e">
        <f>Sheet1!F155/Sheet1!$F$2</f>
        <v>#VALUE!</v>
      </c>
      <c r="G155" t="e">
        <f>Sheet1!G155/Sheet1!$G$2</f>
        <v>#VALUE!</v>
      </c>
      <c r="H155" t="e">
        <f>Sheet1!H155/Sheet1!$H$2</f>
        <v>#VALUE!</v>
      </c>
      <c r="I155" t="e">
        <f>Sheet1!I155/Sheet1!$I$2</f>
        <v>#VALUE!</v>
      </c>
      <c r="J155" t="e">
        <f>Sheet1!J155/Sheet1!$J$2</f>
        <v>#VALUE!</v>
      </c>
      <c r="K155" t="e">
        <f>Sheet1!K155/Sheet1!$K$2</f>
        <v>#VALUE!</v>
      </c>
      <c r="L155" t="e">
        <f>Sheet1!L155/Sheet1!$L$2</f>
        <v>#VALUE!</v>
      </c>
      <c r="M155" t="e">
        <f>Sheet1!M155/Sheet1!$M$2</f>
        <v>#VALUE!</v>
      </c>
      <c r="N155" t="e">
        <f>Sheet1!N155/Sheet1!$N$2</f>
        <v>#VALUE!</v>
      </c>
      <c r="O155" t="e">
        <f>Sheet1!O155/Sheet1!$O$2</f>
        <v>#VALUE!</v>
      </c>
      <c r="P155" t="e">
        <f>Sheet1!P155/Sheet1!$P$2</f>
        <v>#VALUE!</v>
      </c>
      <c r="Q155" t="e">
        <f>Sheet1!Q155/Sheet1!$Q$2</f>
        <v>#VALUE!</v>
      </c>
      <c r="R155" t="e">
        <f>Sheet1!R155/Sheet1!$R$2</f>
        <v>#VALUE!</v>
      </c>
      <c r="S155" t="e">
        <f>Sheet1!S155/Sheet1!$S$2</f>
        <v>#VALUE!</v>
      </c>
      <c r="T155" t="e">
        <f>Sheet1!T155/Sheet1!$T$2</f>
        <v>#VALUE!</v>
      </c>
      <c r="U155" t="e">
        <f>Sheet1!U155/Sheet1!$U$2</f>
        <v>#VALUE!</v>
      </c>
      <c r="V155" t="e">
        <f>Sheet1!V155/Sheet1!$V$2</f>
        <v>#VALUE!</v>
      </c>
      <c r="W155" t="e">
        <f>Sheet1!W155/Sheet1!$W$2</f>
        <v>#VALUE!</v>
      </c>
      <c r="X155" t="e">
        <f>Sheet1!X155/Sheet1!$X$2</f>
        <v>#VALUE!</v>
      </c>
      <c r="Y155" t="e">
        <f>Sheet1!Y155/Sheet1!$Y$2</f>
        <v>#VALUE!</v>
      </c>
      <c r="Z155">
        <f>Sheet1!Z155/Sheet1!$Z$2</f>
        <v>1.1374028950688591</v>
      </c>
      <c r="AA155">
        <f>Sheet1!AA155/Sheet1!$AA$2</f>
        <v>1.2111486232621445</v>
      </c>
      <c r="AB155">
        <f>Sheet1!AB155/Sheet1!$AB$2</f>
        <v>1.1803494317814549</v>
      </c>
      <c r="AC155">
        <f>Sheet1!AC155/Sheet1!$AC$2</f>
        <v>1.2246194904216154</v>
      </c>
      <c r="AD155">
        <f>Sheet1!AD155/Sheet1!$AD$2</f>
        <v>1.2441882241276325</v>
      </c>
      <c r="AE155">
        <f>Sheet1!AE155/Sheet1!$AE$2</f>
        <v>1.2775558857061742</v>
      </c>
      <c r="AF155">
        <f>Sheet1!AF155/Sheet1!$AF$2</f>
        <v>1.2826929869557999</v>
      </c>
      <c r="AG155">
        <f>Sheet1!AG155/Sheet1!$AG$2</f>
        <v>1.2817649266951678</v>
      </c>
      <c r="AH155">
        <f>Sheet1!AH155/Sheet1!$AH$2</f>
        <v>1.3366829468019807</v>
      </c>
      <c r="AI155">
        <f>Sheet1!AI155/Sheet1!$AI$2</f>
        <v>1.3882948500743924</v>
      </c>
      <c r="AJ155">
        <f>Sheet1!AJ155/Sheet1!$AJ$2</f>
        <v>1.3583000195820545</v>
      </c>
      <c r="AK155">
        <f>Sheet1!AK155/Sheet1!$AK$2</f>
        <v>1.3801149457025104</v>
      </c>
      <c r="AL155">
        <f>Sheet1!AL155/Sheet1!$AL$2</f>
        <v>1.4013461528551496</v>
      </c>
      <c r="AM155">
        <f>Sheet1!AM155/Sheet1!$AM$2</f>
        <v>1.435209943138519</v>
      </c>
      <c r="AN155">
        <f>Sheet1!AN155/Sheet1!$AN$2</f>
        <v>1.4181250240630838</v>
      </c>
      <c r="AO155">
        <f>Sheet1!AO155/Sheet1!$AO$2</f>
        <v>1.4341760555043743</v>
      </c>
      <c r="AP155">
        <f>Sheet1!AP155/Sheet1!$AP$2</f>
        <v>1.4249647227662314</v>
      </c>
      <c r="AQ155">
        <f>Sheet1!AQ155/Sheet1!$AQ$2</f>
        <v>1.4118019976772307</v>
      </c>
      <c r="AR155">
        <f>Sheet1!AR155/Sheet1!$AR$2</f>
        <v>1.4381707454985391</v>
      </c>
      <c r="AS155">
        <f>Sheet1!AS155/Sheet1!$AS$2</f>
        <v>1.4745574150659022</v>
      </c>
      <c r="AT155">
        <f>Sheet1!AT155/Sheet1!$AT$2</f>
        <v>1.4150238383277773</v>
      </c>
      <c r="AU155">
        <f>Sheet1!AU155/Sheet1!$AU$2</f>
        <v>1.3864954210779981</v>
      </c>
      <c r="AV155">
        <f>Sheet1!AV155/Sheet1!$AV$2</f>
        <v>1.4160302533742855</v>
      </c>
      <c r="AW155">
        <f>Sheet1!AW155/Sheet1!$AW$2</f>
        <v>1.3817833574859186</v>
      </c>
      <c r="AX155">
        <f>Sheet1!AX155/Sheet1!$AX$2</f>
        <v>1.3829677391403872</v>
      </c>
      <c r="AY155">
        <f>Sheet1!AY155/Sheet1!$AY$2</f>
        <v>1.3978831023877085</v>
      </c>
      <c r="AZ155">
        <f>Sheet1!AZ155/Sheet1!$AZ$2</f>
        <v>1.4288760608057445</v>
      </c>
      <c r="BA155">
        <f>Sheet1!BA155/Sheet1!$BA$2</f>
        <v>1.3974202239506626</v>
      </c>
      <c r="BB155">
        <f>Sheet1!BB155/Sheet1!$BB$2</f>
        <v>1.4203024707213343</v>
      </c>
      <c r="BC155" t="e">
        <f>Sheet1!BC155/Sheet1!$BC$2</f>
        <v>#DIV/0!</v>
      </c>
      <c r="BE155">
        <v>154</v>
      </c>
      <c r="BF155">
        <f t="shared" si="2"/>
        <v>29</v>
      </c>
    </row>
    <row r="156" spans="1:58" x14ac:dyDescent="0.3">
      <c r="A156">
        <v>155</v>
      </c>
      <c r="B156" t="e">
        <f>Sheet1!B156/Sheet1!$B$2</f>
        <v>#VALUE!</v>
      </c>
      <c r="C156" t="e">
        <f>Sheet1!C156/Sheet1!$C$2</f>
        <v>#VALUE!</v>
      </c>
      <c r="D156" t="e">
        <f>Sheet1!D156/Sheet1!$D$2</f>
        <v>#VALUE!</v>
      </c>
      <c r="E156" t="e">
        <f>Sheet1!E156/Sheet1!$E$2</f>
        <v>#VALUE!</v>
      </c>
      <c r="F156" t="e">
        <f>Sheet1!F156/Sheet1!$F$2</f>
        <v>#VALUE!</v>
      </c>
      <c r="G156" t="e">
        <f>Sheet1!G156/Sheet1!$G$2</f>
        <v>#VALUE!</v>
      </c>
      <c r="H156" t="e">
        <f>Sheet1!H156/Sheet1!$H$2</f>
        <v>#VALUE!</v>
      </c>
      <c r="I156" t="e">
        <f>Sheet1!I156/Sheet1!$I$2</f>
        <v>#VALUE!</v>
      </c>
      <c r="J156" t="e">
        <f>Sheet1!J156/Sheet1!$J$2</f>
        <v>#VALUE!</v>
      </c>
      <c r="K156" t="e">
        <f>Sheet1!K156/Sheet1!$K$2</f>
        <v>#VALUE!</v>
      </c>
      <c r="L156" t="e">
        <f>Sheet1!L156/Sheet1!$L$2</f>
        <v>#VALUE!</v>
      </c>
      <c r="M156" t="e">
        <f>Sheet1!M156/Sheet1!$M$2</f>
        <v>#VALUE!</v>
      </c>
      <c r="N156" t="e">
        <f>Sheet1!N156/Sheet1!$N$2</f>
        <v>#VALUE!</v>
      </c>
      <c r="O156" t="e">
        <f>Sheet1!O156/Sheet1!$O$2</f>
        <v>#VALUE!</v>
      </c>
      <c r="P156" t="e">
        <f>Sheet1!P156/Sheet1!$P$2</f>
        <v>#VALUE!</v>
      </c>
      <c r="Q156" t="e">
        <f>Sheet1!Q156/Sheet1!$Q$2</f>
        <v>#VALUE!</v>
      </c>
      <c r="R156" t="e">
        <f>Sheet1!R156/Sheet1!$R$2</f>
        <v>#VALUE!</v>
      </c>
      <c r="S156" t="e">
        <f>Sheet1!S156/Sheet1!$S$2</f>
        <v>#VALUE!</v>
      </c>
      <c r="T156" t="e">
        <f>Sheet1!T156/Sheet1!$T$2</f>
        <v>#VALUE!</v>
      </c>
      <c r="U156" t="e">
        <f>Sheet1!U156/Sheet1!$U$2</f>
        <v>#VALUE!</v>
      </c>
      <c r="V156" t="e">
        <f>Sheet1!V156/Sheet1!$V$2</f>
        <v>#VALUE!</v>
      </c>
      <c r="W156" t="e">
        <f>Sheet1!W156/Sheet1!$W$2</f>
        <v>#VALUE!</v>
      </c>
      <c r="X156" t="e">
        <f>Sheet1!X156/Sheet1!$X$2</f>
        <v>#VALUE!</v>
      </c>
      <c r="Y156" t="e">
        <f>Sheet1!Y156/Sheet1!$Y$2</f>
        <v>#VALUE!</v>
      </c>
      <c r="Z156">
        <f>Sheet1!Z156/Sheet1!$Z$2</f>
        <v>1.5158139133373998</v>
      </c>
      <c r="AA156" t="e">
        <f>Sheet1!AA156/Sheet1!$AA$2</f>
        <v>#VALUE!</v>
      </c>
      <c r="AB156" t="e">
        <f>Sheet1!AB156/Sheet1!$AB$2</f>
        <v>#VALUE!</v>
      </c>
      <c r="AC156" t="e">
        <f>Sheet1!AC156/Sheet1!$AC$2</f>
        <v>#VALUE!</v>
      </c>
      <c r="AD156" t="e">
        <f>Sheet1!AD156/Sheet1!$AD$2</f>
        <v>#VALUE!</v>
      </c>
      <c r="AE156" t="e">
        <f>Sheet1!AE156/Sheet1!$AE$2</f>
        <v>#VALUE!</v>
      </c>
      <c r="AF156" t="e">
        <f>Sheet1!AF156/Sheet1!$AF$2</f>
        <v>#VALUE!</v>
      </c>
      <c r="AG156" t="e">
        <f>Sheet1!AG156/Sheet1!$AG$2</f>
        <v>#VALUE!</v>
      </c>
      <c r="AH156" t="e">
        <f>Sheet1!AH156/Sheet1!$AH$2</f>
        <v>#VALUE!</v>
      </c>
      <c r="AI156" t="e">
        <f>Sheet1!AI156/Sheet1!$AI$2</f>
        <v>#VALUE!</v>
      </c>
      <c r="AJ156" t="e">
        <f>Sheet1!AJ156/Sheet1!$AJ$2</f>
        <v>#VALUE!</v>
      </c>
      <c r="AK156" t="e">
        <f>Sheet1!AK156/Sheet1!$AK$2</f>
        <v>#VALUE!</v>
      </c>
      <c r="AL156" t="e">
        <f>Sheet1!AL156/Sheet1!$AL$2</f>
        <v>#VALUE!</v>
      </c>
      <c r="AM156" t="e">
        <f>Sheet1!AM156/Sheet1!$AM$2</f>
        <v>#VALUE!</v>
      </c>
      <c r="AN156" t="e">
        <f>Sheet1!AN156/Sheet1!$AN$2</f>
        <v>#VALUE!</v>
      </c>
      <c r="AO156" t="e">
        <f>Sheet1!AO156/Sheet1!$AO$2</f>
        <v>#VALUE!</v>
      </c>
      <c r="AP156" t="e">
        <f>Sheet1!AP156/Sheet1!$AP$2</f>
        <v>#VALUE!</v>
      </c>
      <c r="AQ156" t="e">
        <f>Sheet1!AQ156/Sheet1!$AQ$2</f>
        <v>#VALUE!</v>
      </c>
      <c r="AR156" t="e">
        <f>Sheet1!AR156/Sheet1!$AR$2</f>
        <v>#VALUE!</v>
      </c>
      <c r="AS156" t="e">
        <f>Sheet1!AS156/Sheet1!$AS$2</f>
        <v>#VALUE!</v>
      </c>
      <c r="AT156" t="e">
        <f>Sheet1!AT156/Sheet1!$AT$2</f>
        <v>#VALUE!</v>
      </c>
      <c r="AU156" t="e">
        <f>Sheet1!AU156/Sheet1!$AU$2</f>
        <v>#VALUE!</v>
      </c>
      <c r="AV156" t="e">
        <f>Sheet1!AV156/Sheet1!$AV$2</f>
        <v>#VALUE!</v>
      </c>
      <c r="AW156" t="e">
        <f>Sheet1!AW156/Sheet1!$AW$2</f>
        <v>#VALUE!</v>
      </c>
      <c r="AX156" t="e">
        <f>Sheet1!AX156/Sheet1!$AX$2</f>
        <v>#VALUE!</v>
      </c>
      <c r="AY156" t="e">
        <f>Sheet1!AY156/Sheet1!$AY$2</f>
        <v>#VALUE!</v>
      </c>
      <c r="AZ156" t="e">
        <f>Sheet1!AZ156/Sheet1!$AZ$2</f>
        <v>#VALUE!</v>
      </c>
      <c r="BA156" t="e">
        <f>Sheet1!BA156/Sheet1!$BA$2</f>
        <v>#VALUE!</v>
      </c>
      <c r="BB156" t="e">
        <f>Sheet1!BB156/Sheet1!$BB$2</f>
        <v>#VALUE!</v>
      </c>
      <c r="BC156" t="e">
        <f>Sheet1!BC156/Sheet1!$BC$2</f>
        <v>#DIV/0!</v>
      </c>
      <c r="BE156">
        <v>155</v>
      </c>
      <c r="BF156">
        <f t="shared" si="2"/>
        <v>1</v>
      </c>
    </row>
    <row r="157" spans="1:58" x14ac:dyDescent="0.3">
      <c r="A157">
        <v>156</v>
      </c>
      <c r="B157" t="e">
        <f>Sheet1!B157/Sheet1!$B$2</f>
        <v>#VALUE!</v>
      </c>
      <c r="C157" t="e">
        <f>Sheet1!C157/Sheet1!$C$2</f>
        <v>#VALUE!</v>
      </c>
      <c r="D157" t="e">
        <f>Sheet1!D157/Sheet1!$D$2</f>
        <v>#VALUE!</v>
      </c>
      <c r="E157" t="e">
        <f>Sheet1!E157/Sheet1!$E$2</f>
        <v>#VALUE!</v>
      </c>
      <c r="F157" t="e">
        <f>Sheet1!F157/Sheet1!$F$2</f>
        <v>#VALUE!</v>
      </c>
      <c r="G157" t="e">
        <f>Sheet1!G157/Sheet1!$G$2</f>
        <v>#VALUE!</v>
      </c>
      <c r="H157" t="e">
        <f>Sheet1!H157/Sheet1!$H$2</f>
        <v>#VALUE!</v>
      </c>
      <c r="I157" t="e">
        <f>Sheet1!I157/Sheet1!$I$2</f>
        <v>#VALUE!</v>
      </c>
      <c r="J157" t="e">
        <f>Sheet1!J157/Sheet1!$J$2</f>
        <v>#VALUE!</v>
      </c>
      <c r="K157" t="e">
        <f>Sheet1!K157/Sheet1!$K$2</f>
        <v>#VALUE!</v>
      </c>
      <c r="L157" t="e">
        <f>Sheet1!L157/Sheet1!$L$2</f>
        <v>#VALUE!</v>
      </c>
      <c r="M157" t="e">
        <f>Sheet1!M157/Sheet1!$M$2</f>
        <v>#VALUE!</v>
      </c>
      <c r="N157" t="e">
        <f>Sheet1!N157/Sheet1!$N$2</f>
        <v>#VALUE!</v>
      </c>
      <c r="O157" t="e">
        <f>Sheet1!O157/Sheet1!$O$2</f>
        <v>#VALUE!</v>
      </c>
      <c r="P157" t="e">
        <f>Sheet1!P157/Sheet1!$P$2</f>
        <v>#VALUE!</v>
      </c>
      <c r="Q157" t="e">
        <f>Sheet1!Q157/Sheet1!$Q$2</f>
        <v>#VALUE!</v>
      </c>
      <c r="R157" t="e">
        <f>Sheet1!R157/Sheet1!$R$2</f>
        <v>#VALUE!</v>
      </c>
      <c r="S157" t="e">
        <f>Sheet1!S157/Sheet1!$S$2</f>
        <v>#VALUE!</v>
      </c>
      <c r="T157" t="e">
        <f>Sheet1!T157/Sheet1!$T$2</f>
        <v>#VALUE!</v>
      </c>
      <c r="U157" t="e">
        <f>Sheet1!U157/Sheet1!$U$2</f>
        <v>#VALUE!</v>
      </c>
      <c r="V157" t="e">
        <f>Sheet1!V157/Sheet1!$V$2</f>
        <v>#VALUE!</v>
      </c>
      <c r="W157" t="e">
        <f>Sheet1!W157/Sheet1!$W$2</f>
        <v>#VALUE!</v>
      </c>
      <c r="X157" t="e">
        <f>Sheet1!X157/Sheet1!$X$2</f>
        <v>#VALUE!</v>
      </c>
      <c r="Y157" t="e">
        <f>Sheet1!Y157/Sheet1!$Y$2</f>
        <v>#VALUE!</v>
      </c>
      <c r="Z157">
        <f>Sheet1!Z157/Sheet1!$Z$2</f>
        <v>1.3574358331404026</v>
      </c>
      <c r="AA157">
        <f>Sheet1!AA157/Sheet1!$AA$2</f>
        <v>1.354812658524734</v>
      </c>
      <c r="AB157" t="e">
        <f>Sheet1!AB157/Sheet1!$AB$2</f>
        <v>#VALUE!</v>
      </c>
      <c r="AC157" t="e">
        <f>Sheet1!AC157/Sheet1!$AC$2</f>
        <v>#VALUE!</v>
      </c>
      <c r="AD157" t="e">
        <f>Sheet1!AD157/Sheet1!$AD$2</f>
        <v>#VALUE!</v>
      </c>
      <c r="AE157" t="e">
        <f>Sheet1!AE157/Sheet1!$AE$2</f>
        <v>#VALUE!</v>
      </c>
      <c r="AF157" t="e">
        <f>Sheet1!AF157/Sheet1!$AF$2</f>
        <v>#VALUE!</v>
      </c>
      <c r="AG157" t="e">
        <f>Sheet1!AG157/Sheet1!$AG$2</f>
        <v>#VALUE!</v>
      </c>
      <c r="AH157" t="e">
        <f>Sheet1!AH157/Sheet1!$AH$2</f>
        <v>#VALUE!</v>
      </c>
      <c r="AI157" t="e">
        <f>Sheet1!AI157/Sheet1!$AI$2</f>
        <v>#VALUE!</v>
      </c>
      <c r="AJ157" t="e">
        <f>Sheet1!AJ157/Sheet1!$AJ$2</f>
        <v>#VALUE!</v>
      </c>
      <c r="AK157" t="e">
        <f>Sheet1!AK157/Sheet1!$AK$2</f>
        <v>#VALUE!</v>
      </c>
      <c r="AL157" t="e">
        <f>Sheet1!AL157/Sheet1!$AL$2</f>
        <v>#VALUE!</v>
      </c>
      <c r="AM157" t="e">
        <f>Sheet1!AM157/Sheet1!$AM$2</f>
        <v>#VALUE!</v>
      </c>
      <c r="AN157" t="e">
        <f>Sheet1!AN157/Sheet1!$AN$2</f>
        <v>#VALUE!</v>
      </c>
      <c r="AO157" t="e">
        <f>Sheet1!AO157/Sheet1!$AO$2</f>
        <v>#VALUE!</v>
      </c>
      <c r="AP157" t="e">
        <f>Sheet1!AP157/Sheet1!$AP$2</f>
        <v>#VALUE!</v>
      </c>
      <c r="AQ157" t="e">
        <f>Sheet1!AQ157/Sheet1!$AQ$2</f>
        <v>#VALUE!</v>
      </c>
      <c r="AR157" t="e">
        <f>Sheet1!AR157/Sheet1!$AR$2</f>
        <v>#VALUE!</v>
      </c>
      <c r="AS157" t="e">
        <f>Sheet1!AS157/Sheet1!$AS$2</f>
        <v>#VALUE!</v>
      </c>
      <c r="AT157" t="e">
        <f>Sheet1!AT157/Sheet1!$AT$2</f>
        <v>#VALUE!</v>
      </c>
      <c r="AU157" t="e">
        <f>Sheet1!AU157/Sheet1!$AU$2</f>
        <v>#VALUE!</v>
      </c>
      <c r="AV157" t="e">
        <f>Sheet1!AV157/Sheet1!$AV$2</f>
        <v>#VALUE!</v>
      </c>
      <c r="AW157" t="e">
        <f>Sheet1!AW157/Sheet1!$AW$2</f>
        <v>#VALUE!</v>
      </c>
      <c r="AX157" t="e">
        <f>Sheet1!AX157/Sheet1!$AX$2</f>
        <v>#VALUE!</v>
      </c>
      <c r="AY157" t="e">
        <f>Sheet1!AY157/Sheet1!$AY$2</f>
        <v>#VALUE!</v>
      </c>
      <c r="AZ157" t="e">
        <f>Sheet1!AZ157/Sheet1!$AZ$2</f>
        <v>#VALUE!</v>
      </c>
      <c r="BA157" t="e">
        <f>Sheet1!BA157/Sheet1!$BA$2</f>
        <v>#VALUE!</v>
      </c>
      <c r="BB157" t="e">
        <f>Sheet1!BB157/Sheet1!$BB$2</f>
        <v>#VALUE!</v>
      </c>
      <c r="BC157" t="e">
        <f>Sheet1!BC157/Sheet1!$BC$2</f>
        <v>#DIV/0!</v>
      </c>
      <c r="BE157">
        <v>156</v>
      </c>
      <c r="BF157">
        <f t="shared" si="2"/>
        <v>2</v>
      </c>
    </row>
    <row r="158" spans="1:58" x14ac:dyDescent="0.3">
      <c r="A158">
        <v>157</v>
      </c>
      <c r="B158" t="e">
        <f>Sheet1!B158/Sheet1!$B$2</f>
        <v>#VALUE!</v>
      </c>
      <c r="C158" t="e">
        <f>Sheet1!C158/Sheet1!$C$2</f>
        <v>#VALUE!</v>
      </c>
      <c r="D158" t="e">
        <f>Sheet1!D158/Sheet1!$D$2</f>
        <v>#VALUE!</v>
      </c>
      <c r="E158" t="e">
        <f>Sheet1!E158/Sheet1!$E$2</f>
        <v>#VALUE!</v>
      </c>
      <c r="F158" t="e">
        <f>Sheet1!F158/Sheet1!$F$2</f>
        <v>#VALUE!</v>
      </c>
      <c r="G158" t="e">
        <f>Sheet1!G158/Sheet1!$G$2</f>
        <v>#VALUE!</v>
      </c>
      <c r="H158" t="e">
        <f>Sheet1!H158/Sheet1!$H$2</f>
        <v>#VALUE!</v>
      </c>
      <c r="I158" t="e">
        <f>Sheet1!I158/Sheet1!$I$2</f>
        <v>#VALUE!</v>
      </c>
      <c r="J158" t="e">
        <f>Sheet1!J158/Sheet1!$J$2</f>
        <v>#VALUE!</v>
      </c>
      <c r="K158" t="e">
        <f>Sheet1!K158/Sheet1!$K$2</f>
        <v>#VALUE!</v>
      </c>
      <c r="L158" t="e">
        <f>Sheet1!L158/Sheet1!$L$2</f>
        <v>#VALUE!</v>
      </c>
      <c r="M158" t="e">
        <f>Sheet1!M158/Sheet1!$M$2</f>
        <v>#VALUE!</v>
      </c>
      <c r="N158" t="e">
        <f>Sheet1!N158/Sheet1!$N$2</f>
        <v>#VALUE!</v>
      </c>
      <c r="O158" t="e">
        <f>Sheet1!O158/Sheet1!$O$2</f>
        <v>#VALUE!</v>
      </c>
      <c r="P158" t="e">
        <f>Sheet1!P158/Sheet1!$P$2</f>
        <v>#VALUE!</v>
      </c>
      <c r="Q158" t="e">
        <f>Sheet1!Q158/Sheet1!$Q$2</f>
        <v>#VALUE!</v>
      </c>
      <c r="R158" t="e">
        <f>Sheet1!R158/Sheet1!$R$2</f>
        <v>#VALUE!</v>
      </c>
      <c r="S158" t="e">
        <f>Sheet1!S158/Sheet1!$S$2</f>
        <v>#VALUE!</v>
      </c>
      <c r="T158" t="e">
        <f>Sheet1!T158/Sheet1!$T$2</f>
        <v>#VALUE!</v>
      </c>
      <c r="U158" t="e">
        <f>Sheet1!U158/Sheet1!$U$2</f>
        <v>#VALUE!</v>
      </c>
      <c r="V158" t="e">
        <f>Sheet1!V158/Sheet1!$V$2</f>
        <v>#VALUE!</v>
      </c>
      <c r="W158" t="e">
        <f>Sheet1!W158/Sheet1!$W$2</f>
        <v>#VALUE!</v>
      </c>
      <c r="X158" t="e">
        <f>Sheet1!X158/Sheet1!$X$2</f>
        <v>#VALUE!</v>
      </c>
      <c r="Y158" t="e">
        <f>Sheet1!Y158/Sheet1!$Y$2</f>
        <v>#VALUE!</v>
      </c>
      <c r="Z158">
        <f>Sheet1!Z158/Sheet1!$Z$2</f>
        <v>1.2639154250064895</v>
      </c>
      <c r="AA158">
        <f>Sheet1!AA158/Sheet1!$AA$2</f>
        <v>1.2367711835957573</v>
      </c>
      <c r="AB158">
        <f>Sheet1!AB158/Sheet1!$AB$2</f>
        <v>1.3055218059129816</v>
      </c>
      <c r="AC158">
        <f>Sheet1!AC158/Sheet1!$AC$2</f>
        <v>1.2950846555038209</v>
      </c>
      <c r="AD158">
        <f>Sheet1!AD158/Sheet1!$AD$2</f>
        <v>1.383046102349955</v>
      </c>
      <c r="AE158">
        <f>Sheet1!AE158/Sheet1!$AE$2</f>
        <v>1.4162908267324807</v>
      </c>
      <c r="AF158">
        <f>Sheet1!AF158/Sheet1!$AF$2</f>
        <v>1.2259090645319703</v>
      </c>
      <c r="AG158" t="e">
        <f>Sheet1!AG158/Sheet1!$AG$2</f>
        <v>#VALUE!</v>
      </c>
      <c r="AH158" t="e">
        <f>Sheet1!AH158/Sheet1!$AH$2</f>
        <v>#VALUE!</v>
      </c>
      <c r="AI158" t="e">
        <f>Sheet1!AI158/Sheet1!$AI$2</f>
        <v>#VALUE!</v>
      </c>
      <c r="AJ158" t="e">
        <f>Sheet1!AJ158/Sheet1!$AJ$2</f>
        <v>#VALUE!</v>
      </c>
      <c r="AK158" t="e">
        <f>Sheet1!AK158/Sheet1!$AK$2</f>
        <v>#VALUE!</v>
      </c>
      <c r="AL158" t="e">
        <f>Sheet1!AL158/Sheet1!$AL$2</f>
        <v>#VALUE!</v>
      </c>
      <c r="AM158" t="e">
        <f>Sheet1!AM158/Sheet1!$AM$2</f>
        <v>#VALUE!</v>
      </c>
      <c r="AN158" t="e">
        <f>Sheet1!AN158/Sheet1!$AN$2</f>
        <v>#VALUE!</v>
      </c>
      <c r="AO158" t="e">
        <f>Sheet1!AO158/Sheet1!$AO$2</f>
        <v>#VALUE!</v>
      </c>
      <c r="AP158" t="e">
        <f>Sheet1!AP158/Sheet1!$AP$2</f>
        <v>#VALUE!</v>
      </c>
      <c r="AQ158" t="e">
        <f>Sheet1!AQ158/Sheet1!$AQ$2</f>
        <v>#VALUE!</v>
      </c>
      <c r="AR158" t="e">
        <f>Sheet1!AR158/Sheet1!$AR$2</f>
        <v>#VALUE!</v>
      </c>
      <c r="AS158" t="e">
        <f>Sheet1!AS158/Sheet1!$AS$2</f>
        <v>#VALUE!</v>
      </c>
      <c r="AT158" t="e">
        <f>Sheet1!AT158/Sheet1!$AT$2</f>
        <v>#VALUE!</v>
      </c>
      <c r="AU158" t="e">
        <f>Sheet1!AU158/Sheet1!$AU$2</f>
        <v>#VALUE!</v>
      </c>
      <c r="AV158" t="e">
        <f>Sheet1!AV158/Sheet1!$AV$2</f>
        <v>#VALUE!</v>
      </c>
      <c r="AW158" t="e">
        <f>Sheet1!AW158/Sheet1!$AW$2</f>
        <v>#VALUE!</v>
      </c>
      <c r="AX158" t="e">
        <f>Sheet1!AX158/Sheet1!$AX$2</f>
        <v>#VALUE!</v>
      </c>
      <c r="AY158" t="e">
        <f>Sheet1!AY158/Sheet1!$AY$2</f>
        <v>#VALUE!</v>
      </c>
      <c r="AZ158" t="e">
        <f>Sheet1!AZ158/Sheet1!$AZ$2</f>
        <v>#VALUE!</v>
      </c>
      <c r="BA158" t="e">
        <f>Sheet1!BA158/Sheet1!$BA$2</f>
        <v>#VALUE!</v>
      </c>
      <c r="BB158" t="e">
        <f>Sheet1!BB158/Sheet1!$BB$2</f>
        <v>#VALUE!</v>
      </c>
      <c r="BC158" t="e">
        <f>Sheet1!BC158/Sheet1!$BC$2</f>
        <v>#DIV/0!</v>
      </c>
      <c r="BE158">
        <v>157</v>
      </c>
      <c r="BF158">
        <f t="shared" ref="BF158:BF221" si="3">COUNTIF(B158:BC158, "&gt;0")</f>
        <v>7</v>
      </c>
    </row>
    <row r="159" spans="1:58" x14ac:dyDescent="0.3">
      <c r="A159">
        <v>158</v>
      </c>
      <c r="B159" t="e">
        <f>Sheet1!B159/Sheet1!$B$2</f>
        <v>#VALUE!</v>
      </c>
      <c r="C159" t="e">
        <f>Sheet1!C159/Sheet1!$C$2</f>
        <v>#VALUE!</v>
      </c>
      <c r="D159" t="e">
        <f>Sheet1!D159/Sheet1!$D$2</f>
        <v>#VALUE!</v>
      </c>
      <c r="E159" t="e">
        <f>Sheet1!E159/Sheet1!$E$2</f>
        <v>#VALUE!</v>
      </c>
      <c r="F159" t="e">
        <f>Sheet1!F159/Sheet1!$F$2</f>
        <v>#VALUE!</v>
      </c>
      <c r="G159" t="e">
        <f>Sheet1!G159/Sheet1!$G$2</f>
        <v>#VALUE!</v>
      </c>
      <c r="H159" t="e">
        <f>Sheet1!H159/Sheet1!$H$2</f>
        <v>#VALUE!</v>
      </c>
      <c r="I159" t="e">
        <f>Sheet1!I159/Sheet1!$I$2</f>
        <v>#VALUE!</v>
      </c>
      <c r="J159" t="e">
        <f>Sheet1!J159/Sheet1!$J$2</f>
        <v>#VALUE!</v>
      </c>
      <c r="K159" t="e">
        <f>Sheet1!K159/Sheet1!$K$2</f>
        <v>#VALUE!</v>
      </c>
      <c r="L159" t="e">
        <f>Sheet1!L159/Sheet1!$L$2</f>
        <v>#VALUE!</v>
      </c>
      <c r="M159" t="e">
        <f>Sheet1!M159/Sheet1!$M$2</f>
        <v>#VALUE!</v>
      </c>
      <c r="N159" t="e">
        <f>Sheet1!N159/Sheet1!$N$2</f>
        <v>#VALUE!</v>
      </c>
      <c r="O159" t="e">
        <f>Sheet1!O159/Sheet1!$O$2</f>
        <v>#VALUE!</v>
      </c>
      <c r="P159" t="e">
        <f>Sheet1!P159/Sheet1!$P$2</f>
        <v>#VALUE!</v>
      </c>
      <c r="Q159" t="e">
        <f>Sheet1!Q159/Sheet1!$Q$2</f>
        <v>#VALUE!</v>
      </c>
      <c r="R159" t="e">
        <f>Sheet1!R159/Sheet1!$R$2</f>
        <v>#VALUE!</v>
      </c>
      <c r="S159" t="e">
        <f>Sheet1!S159/Sheet1!$S$2</f>
        <v>#VALUE!</v>
      </c>
      <c r="T159" t="e">
        <f>Sheet1!T159/Sheet1!$T$2</f>
        <v>#VALUE!</v>
      </c>
      <c r="U159" t="e">
        <f>Sheet1!U159/Sheet1!$U$2</f>
        <v>#VALUE!</v>
      </c>
      <c r="V159" t="e">
        <f>Sheet1!V159/Sheet1!$V$2</f>
        <v>#VALUE!</v>
      </c>
      <c r="W159" t="e">
        <f>Sheet1!W159/Sheet1!$W$2</f>
        <v>#VALUE!</v>
      </c>
      <c r="X159" t="e">
        <f>Sheet1!X159/Sheet1!$X$2</f>
        <v>#VALUE!</v>
      </c>
      <c r="Y159" t="e">
        <f>Sheet1!Y159/Sheet1!$Y$2</f>
        <v>#VALUE!</v>
      </c>
      <c r="Z159">
        <f>Sheet1!Z159/Sheet1!$Z$2</f>
        <v>1.1843913909067871</v>
      </c>
      <c r="AA159" t="e">
        <f>Sheet1!AA159/Sheet1!$AA$2</f>
        <v>#VALUE!</v>
      </c>
      <c r="AB159" t="e">
        <f>Sheet1!AB159/Sheet1!$AB$2</f>
        <v>#VALUE!</v>
      </c>
      <c r="AC159" t="e">
        <f>Sheet1!AC159/Sheet1!$AC$2</f>
        <v>#VALUE!</v>
      </c>
      <c r="AD159" t="e">
        <f>Sheet1!AD159/Sheet1!$AD$2</f>
        <v>#VALUE!</v>
      </c>
      <c r="AE159" t="e">
        <f>Sheet1!AE159/Sheet1!$AE$2</f>
        <v>#VALUE!</v>
      </c>
      <c r="AF159" t="e">
        <f>Sheet1!AF159/Sheet1!$AF$2</f>
        <v>#VALUE!</v>
      </c>
      <c r="AG159" t="e">
        <f>Sheet1!AG159/Sheet1!$AG$2</f>
        <v>#VALUE!</v>
      </c>
      <c r="AH159" t="e">
        <f>Sheet1!AH159/Sheet1!$AH$2</f>
        <v>#VALUE!</v>
      </c>
      <c r="AI159" t="e">
        <f>Sheet1!AI159/Sheet1!$AI$2</f>
        <v>#VALUE!</v>
      </c>
      <c r="AJ159" t="e">
        <f>Sheet1!AJ159/Sheet1!$AJ$2</f>
        <v>#VALUE!</v>
      </c>
      <c r="AK159" t="e">
        <f>Sheet1!AK159/Sheet1!$AK$2</f>
        <v>#VALUE!</v>
      </c>
      <c r="AL159" t="e">
        <f>Sheet1!AL159/Sheet1!$AL$2</f>
        <v>#VALUE!</v>
      </c>
      <c r="AM159" t="e">
        <f>Sheet1!AM159/Sheet1!$AM$2</f>
        <v>#VALUE!</v>
      </c>
      <c r="AN159" t="e">
        <f>Sheet1!AN159/Sheet1!$AN$2</f>
        <v>#VALUE!</v>
      </c>
      <c r="AO159" t="e">
        <f>Sheet1!AO159/Sheet1!$AO$2</f>
        <v>#VALUE!</v>
      </c>
      <c r="AP159" t="e">
        <f>Sheet1!AP159/Sheet1!$AP$2</f>
        <v>#VALUE!</v>
      </c>
      <c r="AQ159" t="e">
        <f>Sheet1!AQ159/Sheet1!$AQ$2</f>
        <v>#VALUE!</v>
      </c>
      <c r="AR159" t="e">
        <f>Sheet1!AR159/Sheet1!$AR$2</f>
        <v>#VALUE!</v>
      </c>
      <c r="AS159" t="e">
        <f>Sheet1!AS159/Sheet1!$AS$2</f>
        <v>#VALUE!</v>
      </c>
      <c r="AT159" t="e">
        <f>Sheet1!AT159/Sheet1!$AT$2</f>
        <v>#VALUE!</v>
      </c>
      <c r="AU159" t="e">
        <f>Sheet1!AU159/Sheet1!$AU$2</f>
        <v>#VALUE!</v>
      </c>
      <c r="AV159" t="e">
        <f>Sheet1!AV159/Sheet1!$AV$2</f>
        <v>#VALUE!</v>
      </c>
      <c r="AW159" t="e">
        <f>Sheet1!AW159/Sheet1!$AW$2</f>
        <v>#VALUE!</v>
      </c>
      <c r="AX159" t="e">
        <f>Sheet1!AX159/Sheet1!$AX$2</f>
        <v>#VALUE!</v>
      </c>
      <c r="AY159" t="e">
        <f>Sheet1!AY159/Sheet1!$AY$2</f>
        <v>#VALUE!</v>
      </c>
      <c r="AZ159" t="e">
        <f>Sheet1!AZ159/Sheet1!$AZ$2</f>
        <v>#VALUE!</v>
      </c>
      <c r="BA159" t="e">
        <f>Sheet1!BA159/Sheet1!$BA$2</f>
        <v>#VALUE!</v>
      </c>
      <c r="BB159" t="e">
        <f>Sheet1!BB159/Sheet1!$BB$2</f>
        <v>#VALUE!</v>
      </c>
      <c r="BC159" t="e">
        <f>Sheet1!BC159/Sheet1!$BC$2</f>
        <v>#DIV/0!</v>
      </c>
      <c r="BE159">
        <v>158</v>
      </c>
      <c r="BF159">
        <f t="shared" si="3"/>
        <v>1</v>
      </c>
    </row>
    <row r="160" spans="1:58" x14ac:dyDescent="0.3">
      <c r="A160">
        <v>159</v>
      </c>
      <c r="B160" t="e">
        <f>Sheet1!B160/Sheet1!$B$2</f>
        <v>#VALUE!</v>
      </c>
      <c r="C160" t="e">
        <f>Sheet1!C160/Sheet1!$C$2</f>
        <v>#VALUE!</v>
      </c>
      <c r="D160" t="e">
        <f>Sheet1!D160/Sheet1!$D$2</f>
        <v>#VALUE!</v>
      </c>
      <c r="E160" t="e">
        <f>Sheet1!E160/Sheet1!$E$2</f>
        <v>#VALUE!</v>
      </c>
      <c r="F160" t="e">
        <f>Sheet1!F160/Sheet1!$F$2</f>
        <v>#VALUE!</v>
      </c>
      <c r="G160" t="e">
        <f>Sheet1!G160/Sheet1!$G$2</f>
        <v>#VALUE!</v>
      </c>
      <c r="H160" t="e">
        <f>Sheet1!H160/Sheet1!$H$2</f>
        <v>#VALUE!</v>
      </c>
      <c r="I160" t="e">
        <f>Sheet1!I160/Sheet1!$I$2</f>
        <v>#VALUE!</v>
      </c>
      <c r="J160" t="e">
        <f>Sheet1!J160/Sheet1!$J$2</f>
        <v>#VALUE!</v>
      </c>
      <c r="K160" t="e">
        <f>Sheet1!K160/Sheet1!$K$2</f>
        <v>#VALUE!</v>
      </c>
      <c r="L160" t="e">
        <f>Sheet1!L160/Sheet1!$L$2</f>
        <v>#VALUE!</v>
      </c>
      <c r="M160" t="e">
        <f>Sheet1!M160/Sheet1!$M$2</f>
        <v>#VALUE!</v>
      </c>
      <c r="N160" t="e">
        <f>Sheet1!N160/Sheet1!$N$2</f>
        <v>#VALUE!</v>
      </c>
      <c r="O160" t="e">
        <f>Sheet1!O160/Sheet1!$O$2</f>
        <v>#VALUE!</v>
      </c>
      <c r="P160" t="e">
        <f>Sheet1!P160/Sheet1!$P$2</f>
        <v>#VALUE!</v>
      </c>
      <c r="Q160" t="e">
        <f>Sheet1!Q160/Sheet1!$Q$2</f>
        <v>#VALUE!</v>
      </c>
      <c r="R160" t="e">
        <f>Sheet1!R160/Sheet1!$R$2</f>
        <v>#VALUE!</v>
      </c>
      <c r="S160" t="e">
        <f>Sheet1!S160/Sheet1!$S$2</f>
        <v>#VALUE!</v>
      </c>
      <c r="T160" t="e">
        <f>Sheet1!T160/Sheet1!$T$2</f>
        <v>#VALUE!</v>
      </c>
      <c r="U160" t="e">
        <f>Sheet1!U160/Sheet1!$U$2</f>
        <v>#VALUE!</v>
      </c>
      <c r="V160" t="e">
        <f>Sheet1!V160/Sheet1!$V$2</f>
        <v>#VALUE!</v>
      </c>
      <c r="W160" t="e">
        <f>Sheet1!W160/Sheet1!$W$2</f>
        <v>#VALUE!</v>
      </c>
      <c r="X160" t="e">
        <f>Sheet1!X160/Sheet1!$X$2</f>
        <v>#VALUE!</v>
      </c>
      <c r="Y160" t="e">
        <f>Sheet1!Y160/Sheet1!$Y$2</f>
        <v>#VALUE!</v>
      </c>
      <c r="Z160">
        <f>Sheet1!Z160/Sheet1!$Z$2</f>
        <v>1.5007702509129188</v>
      </c>
      <c r="AA160" t="e">
        <f>Sheet1!AA160/Sheet1!$AA$2</f>
        <v>#VALUE!</v>
      </c>
      <c r="AB160" t="e">
        <f>Sheet1!AB160/Sheet1!$AB$2</f>
        <v>#VALUE!</v>
      </c>
      <c r="AC160" t="e">
        <f>Sheet1!AC160/Sheet1!$AC$2</f>
        <v>#VALUE!</v>
      </c>
      <c r="AD160" t="e">
        <f>Sheet1!AD160/Sheet1!$AD$2</f>
        <v>#VALUE!</v>
      </c>
      <c r="AE160" t="e">
        <f>Sheet1!AE160/Sheet1!$AE$2</f>
        <v>#VALUE!</v>
      </c>
      <c r="AF160" t="e">
        <f>Sheet1!AF160/Sheet1!$AF$2</f>
        <v>#VALUE!</v>
      </c>
      <c r="AG160" t="e">
        <f>Sheet1!AG160/Sheet1!$AG$2</f>
        <v>#VALUE!</v>
      </c>
      <c r="AH160" t="e">
        <f>Sheet1!AH160/Sheet1!$AH$2</f>
        <v>#VALUE!</v>
      </c>
      <c r="AI160" t="e">
        <f>Sheet1!AI160/Sheet1!$AI$2</f>
        <v>#VALUE!</v>
      </c>
      <c r="AJ160" t="e">
        <f>Sheet1!AJ160/Sheet1!$AJ$2</f>
        <v>#VALUE!</v>
      </c>
      <c r="AK160" t="e">
        <f>Sheet1!AK160/Sheet1!$AK$2</f>
        <v>#VALUE!</v>
      </c>
      <c r="AL160" t="e">
        <f>Sheet1!AL160/Sheet1!$AL$2</f>
        <v>#VALUE!</v>
      </c>
      <c r="AM160" t="e">
        <f>Sheet1!AM160/Sheet1!$AM$2</f>
        <v>#VALUE!</v>
      </c>
      <c r="AN160" t="e">
        <f>Sheet1!AN160/Sheet1!$AN$2</f>
        <v>#VALUE!</v>
      </c>
      <c r="AO160" t="e">
        <f>Sheet1!AO160/Sheet1!$AO$2</f>
        <v>#VALUE!</v>
      </c>
      <c r="AP160" t="e">
        <f>Sheet1!AP160/Sheet1!$AP$2</f>
        <v>#VALUE!</v>
      </c>
      <c r="AQ160" t="e">
        <f>Sheet1!AQ160/Sheet1!$AQ$2</f>
        <v>#VALUE!</v>
      </c>
      <c r="AR160" t="e">
        <f>Sheet1!AR160/Sheet1!$AR$2</f>
        <v>#VALUE!</v>
      </c>
      <c r="AS160" t="e">
        <f>Sheet1!AS160/Sheet1!$AS$2</f>
        <v>#VALUE!</v>
      </c>
      <c r="AT160" t="e">
        <f>Sheet1!AT160/Sheet1!$AT$2</f>
        <v>#VALUE!</v>
      </c>
      <c r="AU160" t="e">
        <f>Sheet1!AU160/Sheet1!$AU$2</f>
        <v>#VALUE!</v>
      </c>
      <c r="AV160" t="e">
        <f>Sheet1!AV160/Sheet1!$AV$2</f>
        <v>#VALUE!</v>
      </c>
      <c r="AW160" t="e">
        <f>Sheet1!AW160/Sheet1!$AW$2</f>
        <v>#VALUE!</v>
      </c>
      <c r="AX160" t="e">
        <f>Sheet1!AX160/Sheet1!$AX$2</f>
        <v>#VALUE!</v>
      </c>
      <c r="AY160" t="e">
        <f>Sheet1!AY160/Sheet1!$AY$2</f>
        <v>#VALUE!</v>
      </c>
      <c r="AZ160" t="e">
        <f>Sheet1!AZ160/Sheet1!$AZ$2</f>
        <v>#VALUE!</v>
      </c>
      <c r="BA160" t="e">
        <f>Sheet1!BA160/Sheet1!$BA$2</f>
        <v>#VALUE!</v>
      </c>
      <c r="BB160" t="e">
        <f>Sheet1!BB160/Sheet1!$BB$2</f>
        <v>#VALUE!</v>
      </c>
      <c r="BC160" t="e">
        <f>Sheet1!BC160/Sheet1!$BC$2</f>
        <v>#DIV/0!</v>
      </c>
      <c r="BE160">
        <v>159</v>
      </c>
      <c r="BF160">
        <f t="shared" si="3"/>
        <v>1</v>
      </c>
    </row>
    <row r="161" spans="1:58" x14ac:dyDescent="0.3">
      <c r="A161">
        <v>160</v>
      </c>
      <c r="B161" t="e">
        <f>Sheet1!B161/Sheet1!$B$2</f>
        <v>#VALUE!</v>
      </c>
      <c r="C161" t="e">
        <f>Sheet1!C161/Sheet1!$C$2</f>
        <v>#VALUE!</v>
      </c>
      <c r="D161" t="e">
        <f>Sheet1!D161/Sheet1!$D$2</f>
        <v>#VALUE!</v>
      </c>
      <c r="E161" t="e">
        <f>Sheet1!E161/Sheet1!$E$2</f>
        <v>#VALUE!</v>
      </c>
      <c r="F161" t="e">
        <f>Sheet1!F161/Sheet1!$F$2</f>
        <v>#VALUE!</v>
      </c>
      <c r="G161" t="e">
        <f>Sheet1!G161/Sheet1!$G$2</f>
        <v>#VALUE!</v>
      </c>
      <c r="H161" t="e">
        <f>Sheet1!H161/Sheet1!$H$2</f>
        <v>#VALUE!</v>
      </c>
      <c r="I161" t="e">
        <f>Sheet1!I161/Sheet1!$I$2</f>
        <v>#VALUE!</v>
      </c>
      <c r="J161" t="e">
        <f>Sheet1!J161/Sheet1!$J$2</f>
        <v>#VALUE!</v>
      </c>
      <c r="K161" t="e">
        <f>Sheet1!K161/Sheet1!$K$2</f>
        <v>#VALUE!</v>
      </c>
      <c r="L161" t="e">
        <f>Sheet1!L161/Sheet1!$L$2</f>
        <v>#VALUE!</v>
      </c>
      <c r="M161" t="e">
        <f>Sheet1!M161/Sheet1!$M$2</f>
        <v>#VALUE!</v>
      </c>
      <c r="N161" t="e">
        <f>Sheet1!N161/Sheet1!$N$2</f>
        <v>#VALUE!</v>
      </c>
      <c r="O161" t="e">
        <f>Sheet1!O161/Sheet1!$O$2</f>
        <v>#VALUE!</v>
      </c>
      <c r="P161" t="e">
        <f>Sheet1!P161/Sheet1!$P$2</f>
        <v>#VALUE!</v>
      </c>
      <c r="Q161" t="e">
        <f>Sheet1!Q161/Sheet1!$Q$2</f>
        <v>#VALUE!</v>
      </c>
      <c r="R161" t="e">
        <f>Sheet1!R161/Sheet1!$R$2</f>
        <v>#VALUE!</v>
      </c>
      <c r="S161" t="e">
        <f>Sheet1!S161/Sheet1!$S$2</f>
        <v>#VALUE!</v>
      </c>
      <c r="T161" t="e">
        <f>Sheet1!T161/Sheet1!$T$2</f>
        <v>#VALUE!</v>
      </c>
      <c r="U161" t="e">
        <f>Sheet1!U161/Sheet1!$U$2</f>
        <v>#VALUE!</v>
      </c>
      <c r="V161" t="e">
        <f>Sheet1!V161/Sheet1!$V$2</f>
        <v>#VALUE!</v>
      </c>
      <c r="W161" t="e">
        <f>Sheet1!W161/Sheet1!$W$2</f>
        <v>#VALUE!</v>
      </c>
      <c r="X161" t="e">
        <f>Sheet1!X161/Sheet1!$X$2</f>
        <v>#VALUE!</v>
      </c>
      <c r="Y161" t="e">
        <f>Sheet1!Y161/Sheet1!$Y$2</f>
        <v>#VALUE!</v>
      </c>
      <c r="Z161">
        <f>Sheet1!Z161/Sheet1!$Z$2</f>
        <v>1.171724298966301</v>
      </c>
      <c r="AA161" t="e">
        <f>Sheet1!AA161/Sheet1!$AA$2</f>
        <v>#VALUE!</v>
      </c>
      <c r="AB161" t="e">
        <f>Sheet1!AB161/Sheet1!$AB$2</f>
        <v>#VALUE!</v>
      </c>
      <c r="AC161" t="e">
        <f>Sheet1!AC161/Sheet1!$AC$2</f>
        <v>#VALUE!</v>
      </c>
      <c r="AD161" t="e">
        <f>Sheet1!AD161/Sheet1!$AD$2</f>
        <v>#VALUE!</v>
      </c>
      <c r="AE161" t="e">
        <f>Sheet1!AE161/Sheet1!$AE$2</f>
        <v>#VALUE!</v>
      </c>
      <c r="AF161" t="e">
        <f>Sheet1!AF161/Sheet1!$AF$2</f>
        <v>#VALUE!</v>
      </c>
      <c r="AG161" t="e">
        <f>Sheet1!AG161/Sheet1!$AG$2</f>
        <v>#VALUE!</v>
      </c>
      <c r="AH161" t="e">
        <f>Sheet1!AH161/Sheet1!$AH$2</f>
        <v>#VALUE!</v>
      </c>
      <c r="AI161" t="e">
        <f>Sheet1!AI161/Sheet1!$AI$2</f>
        <v>#VALUE!</v>
      </c>
      <c r="AJ161" t="e">
        <f>Sheet1!AJ161/Sheet1!$AJ$2</f>
        <v>#VALUE!</v>
      </c>
      <c r="AK161" t="e">
        <f>Sheet1!AK161/Sheet1!$AK$2</f>
        <v>#VALUE!</v>
      </c>
      <c r="AL161" t="e">
        <f>Sheet1!AL161/Sheet1!$AL$2</f>
        <v>#VALUE!</v>
      </c>
      <c r="AM161" t="e">
        <f>Sheet1!AM161/Sheet1!$AM$2</f>
        <v>#VALUE!</v>
      </c>
      <c r="AN161" t="e">
        <f>Sheet1!AN161/Sheet1!$AN$2</f>
        <v>#VALUE!</v>
      </c>
      <c r="AO161" t="e">
        <f>Sheet1!AO161/Sheet1!$AO$2</f>
        <v>#VALUE!</v>
      </c>
      <c r="AP161" t="e">
        <f>Sheet1!AP161/Sheet1!$AP$2</f>
        <v>#VALUE!</v>
      </c>
      <c r="AQ161" t="e">
        <f>Sheet1!AQ161/Sheet1!$AQ$2</f>
        <v>#VALUE!</v>
      </c>
      <c r="AR161" t="e">
        <f>Sheet1!AR161/Sheet1!$AR$2</f>
        <v>#VALUE!</v>
      </c>
      <c r="AS161" t="e">
        <f>Sheet1!AS161/Sheet1!$AS$2</f>
        <v>#VALUE!</v>
      </c>
      <c r="AT161" t="e">
        <f>Sheet1!AT161/Sheet1!$AT$2</f>
        <v>#VALUE!</v>
      </c>
      <c r="AU161" t="e">
        <f>Sheet1!AU161/Sheet1!$AU$2</f>
        <v>#VALUE!</v>
      </c>
      <c r="AV161" t="e">
        <f>Sheet1!AV161/Sheet1!$AV$2</f>
        <v>#VALUE!</v>
      </c>
      <c r="AW161" t="e">
        <f>Sheet1!AW161/Sheet1!$AW$2</f>
        <v>#VALUE!</v>
      </c>
      <c r="AX161" t="e">
        <f>Sheet1!AX161/Sheet1!$AX$2</f>
        <v>#VALUE!</v>
      </c>
      <c r="AY161" t="e">
        <f>Sheet1!AY161/Sheet1!$AY$2</f>
        <v>#VALUE!</v>
      </c>
      <c r="AZ161" t="e">
        <f>Sheet1!AZ161/Sheet1!$AZ$2</f>
        <v>#VALUE!</v>
      </c>
      <c r="BA161" t="e">
        <f>Sheet1!BA161/Sheet1!$BA$2</f>
        <v>#VALUE!</v>
      </c>
      <c r="BB161" t="e">
        <f>Sheet1!BB161/Sheet1!$BB$2</f>
        <v>#VALUE!</v>
      </c>
      <c r="BC161" t="e">
        <f>Sheet1!BC161/Sheet1!$BC$2</f>
        <v>#DIV/0!</v>
      </c>
      <c r="BE161">
        <v>160</v>
      </c>
      <c r="BF161">
        <f t="shared" si="3"/>
        <v>1</v>
      </c>
    </row>
    <row r="162" spans="1:58" x14ac:dyDescent="0.3">
      <c r="A162">
        <v>161</v>
      </c>
      <c r="B162" t="e">
        <f>Sheet1!B162/Sheet1!$B$2</f>
        <v>#VALUE!</v>
      </c>
      <c r="C162" t="e">
        <f>Sheet1!C162/Sheet1!$C$2</f>
        <v>#VALUE!</v>
      </c>
      <c r="D162" t="e">
        <f>Sheet1!D162/Sheet1!$D$2</f>
        <v>#VALUE!</v>
      </c>
      <c r="E162" t="e">
        <f>Sheet1!E162/Sheet1!$E$2</f>
        <v>#VALUE!</v>
      </c>
      <c r="F162" t="e">
        <f>Sheet1!F162/Sheet1!$F$2</f>
        <v>#VALUE!</v>
      </c>
      <c r="G162" t="e">
        <f>Sheet1!G162/Sheet1!$G$2</f>
        <v>#VALUE!</v>
      </c>
      <c r="H162" t="e">
        <f>Sheet1!H162/Sheet1!$H$2</f>
        <v>#VALUE!</v>
      </c>
      <c r="I162" t="e">
        <f>Sheet1!I162/Sheet1!$I$2</f>
        <v>#VALUE!</v>
      </c>
      <c r="J162" t="e">
        <f>Sheet1!J162/Sheet1!$J$2</f>
        <v>#VALUE!</v>
      </c>
      <c r="K162" t="e">
        <f>Sheet1!K162/Sheet1!$K$2</f>
        <v>#VALUE!</v>
      </c>
      <c r="L162" t="e">
        <f>Sheet1!L162/Sheet1!$L$2</f>
        <v>#VALUE!</v>
      </c>
      <c r="M162" t="e">
        <f>Sheet1!M162/Sheet1!$M$2</f>
        <v>#VALUE!</v>
      </c>
      <c r="N162" t="e">
        <f>Sheet1!N162/Sheet1!$N$2</f>
        <v>#VALUE!</v>
      </c>
      <c r="O162" t="e">
        <f>Sheet1!O162/Sheet1!$O$2</f>
        <v>#VALUE!</v>
      </c>
      <c r="P162" t="e">
        <f>Sheet1!P162/Sheet1!$P$2</f>
        <v>#VALUE!</v>
      </c>
      <c r="Q162" t="e">
        <f>Sheet1!Q162/Sheet1!$Q$2</f>
        <v>#VALUE!</v>
      </c>
      <c r="R162" t="e">
        <f>Sheet1!R162/Sheet1!$R$2</f>
        <v>#VALUE!</v>
      </c>
      <c r="S162" t="e">
        <f>Sheet1!S162/Sheet1!$S$2</f>
        <v>#VALUE!</v>
      </c>
      <c r="T162" t="e">
        <f>Sheet1!T162/Sheet1!$T$2</f>
        <v>#VALUE!</v>
      </c>
      <c r="U162" t="e">
        <f>Sheet1!U162/Sheet1!$U$2</f>
        <v>#VALUE!</v>
      </c>
      <c r="V162" t="e">
        <f>Sheet1!V162/Sheet1!$V$2</f>
        <v>#VALUE!</v>
      </c>
      <c r="W162" t="e">
        <f>Sheet1!W162/Sheet1!$W$2</f>
        <v>#VALUE!</v>
      </c>
      <c r="X162" t="e">
        <f>Sheet1!X162/Sheet1!$X$2</f>
        <v>#VALUE!</v>
      </c>
      <c r="Y162" t="e">
        <f>Sheet1!Y162/Sheet1!$Y$2</f>
        <v>#VALUE!</v>
      </c>
      <c r="Z162">
        <f>Sheet1!Z162/Sheet1!$Z$2</f>
        <v>1.2650886365166196</v>
      </c>
      <c r="AA162">
        <f>Sheet1!AA162/Sheet1!$AA$2</f>
        <v>1.2275861153641561</v>
      </c>
      <c r="AB162">
        <f>Sheet1!AB162/Sheet1!$AB$2</f>
        <v>1.2361270148320744</v>
      </c>
      <c r="AC162">
        <f>Sheet1!AC162/Sheet1!$AC$2</f>
        <v>1.2412842860203328</v>
      </c>
      <c r="AD162">
        <f>Sheet1!AD162/Sheet1!$AD$2</f>
        <v>1.2724860925043202</v>
      </c>
      <c r="AE162">
        <f>Sheet1!AE162/Sheet1!$AE$2</f>
        <v>1.2624339307098349</v>
      </c>
      <c r="AF162">
        <f>Sheet1!AF162/Sheet1!$AF$2</f>
        <v>1.2566457537173097</v>
      </c>
      <c r="AG162">
        <f>Sheet1!AG162/Sheet1!$AG$2</f>
        <v>1.3513864202805252</v>
      </c>
      <c r="AH162">
        <f>Sheet1!AH162/Sheet1!$AH$2</f>
        <v>1.3871793167238455</v>
      </c>
      <c r="AI162">
        <f>Sheet1!AI162/Sheet1!$AI$2</f>
        <v>1.3942920344990239</v>
      </c>
      <c r="AJ162">
        <f>Sheet1!AJ162/Sheet1!$AJ$2</f>
        <v>1.3982828695114813</v>
      </c>
      <c r="AK162">
        <f>Sheet1!AK162/Sheet1!$AK$2</f>
        <v>1.4181635629795424</v>
      </c>
      <c r="AL162">
        <f>Sheet1!AL162/Sheet1!$AL$2</f>
        <v>1.4392061126575117</v>
      </c>
      <c r="AM162">
        <f>Sheet1!AM162/Sheet1!$AM$2</f>
        <v>1.4644416913974787</v>
      </c>
      <c r="AN162">
        <f>Sheet1!AN162/Sheet1!$AN$2</f>
        <v>1.4976196869652225</v>
      </c>
      <c r="AO162">
        <f>Sheet1!AO162/Sheet1!$AO$2</f>
        <v>1.5310451224132327</v>
      </c>
      <c r="AP162">
        <f>Sheet1!AP162/Sheet1!$AP$2</f>
        <v>1.4980206800270228</v>
      </c>
      <c r="AQ162">
        <f>Sheet1!AQ162/Sheet1!$AQ$2</f>
        <v>1.5461055048643519</v>
      </c>
      <c r="AR162">
        <f>Sheet1!AR162/Sheet1!$AR$2</f>
        <v>1.5674344191941039</v>
      </c>
      <c r="AS162">
        <f>Sheet1!AS162/Sheet1!$AS$2</f>
        <v>1.5729777190605057</v>
      </c>
      <c r="AT162">
        <f>Sheet1!AT162/Sheet1!$AT$2</f>
        <v>1.5641350113488461</v>
      </c>
      <c r="AU162">
        <f>Sheet1!AU162/Sheet1!$AU$2</f>
        <v>1.5757498552785398</v>
      </c>
      <c r="AV162">
        <f>Sheet1!AV162/Sheet1!$AV$2</f>
        <v>1.525572467056149</v>
      </c>
      <c r="AW162">
        <f>Sheet1!AW162/Sheet1!$AW$2</f>
        <v>1.5812612245788575</v>
      </c>
      <c r="AX162">
        <f>Sheet1!AX162/Sheet1!$AX$2</f>
        <v>1.5370881366491684</v>
      </c>
      <c r="AY162">
        <f>Sheet1!AY162/Sheet1!$AY$2</f>
        <v>1.4500609803697413</v>
      </c>
      <c r="AZ162">
        <f>Sheet1!AZ162/Sheet1!$AZ$2</f>
        <v>1.4775717439523277</v>
      </c>
      <c r="BA162" t="e">
        <f>Sheet1!BA162/Sheet1!$BA$2</f>
        <v>#VALUE!</v>
      </c>
      <c r="BB162" t="e">
        <f>Sheet1!BB162/Sheet1!$BB$2</f>
        <v>#VALUE!</v>
      </c>
      <c r="BC162" t="e">
        <f>Sheet1!BC162/Sheet1!$BC$2</f>
        <v>#DIV/0!</v>
      </c>
      <c r="BE162">
        <v>161</v>
      </c>
      <c r="BF162">
        <f t="shared" si="3"/>
        <v>27</v>
      </c>
    </row>
    <row r="163" spans="1:58" x14ac:dyDescent="0.3">
      <c r="A163">
        <v>162</v>
      </c>
      <c r="B163" t="e">
        <f>Sheet1!B163/Sheet1!$B$2</f>
        <v>#VALUE!</v>
      </c>
      <c r="C163" t="e">
        <f>Sheet1!C163/Sheet1!$C$2</f>
        <v>#VALUE!</v>
      </c>
      <c r="D163" t="e">
        <f>Sheet1!D163/Sheet1!$D$2</f>
        <v>#VALUE!</v>
      </c>
      <c r="E163" t="e">
        <f>Sheet1!E163/Sheet1!$E$2</f>
        <v>#VALUE!</v>
      </c>
      <c r="F163" t="e">
        <f>Sheet1!F163/Sheet1!$F$2</f>
        <v>#VALUE!</v>
      </c>
      <c r="G163" t="e">
        <f>Sheet1!G163/Sheet1!$G$2</f>
        <v>#VALUE!</v>
      </c>
      <c r="H163" t="e">
        <f>Sheet1!H163/Sheet1!$H$2</f>
        <v>#VALUE!</v>
      </c>
      <c r="I163" t="e">
        <f>Sheet1!I163/Sheet1!$I$2</f>
        <v>#VALUE!</v>
      </c>
      <c r="J163" t="e">
        <f>Sheet1!J163/Sheet1!$J$2</f>
        <v>#VALUE!</v>
      </c>
      <c r="K163" t="e">
        <f>Sheet1!K163/Sheet1!$K$2</f>
        <v>#VALUE!</v>
      </c>
      <c r="L163" t="e">
        <f>Sheet1!L163/Sheet1!$L$2</f>
        <v>#VALUE!</v>
      </c>
      <c r="M163" t="e">
        <f>Sheet1!M163/Sheet1!$M$2</f>
        <v>#VALUE!</v>
      </c>
      <c r="N163" t="e">
        <f>Sheet1!N163/Sheet1!$N$2</f>
        <v>#VALUE!</v>
      </c>
      <c r="O163" t="e">
        <f>Sheet1!O163/Sheet1!$O$2</f>
        <v>#VALUE!</v>
      </c>
      <c r="P163" t="e">
        <f>Sheet1!P163/Sheet1!$P$2</f>
        <v>#VALUE!</v>
      </c>
      <c r="Q163" t="e">
        <f>Sheet1!Q163/Sheet1!$Q$2</f>
        <v>#VALUE!</v>
      </c>
      <c r="R163" t="e">
        <f>Sheet1!R163/Sheet1!$R$2</f>
        <v>#VALUE!</v>
      </c>
      <c r="S163" t="e">
        <f>Sheet1!S163/Sheet1!$S$2</f>
        <v>#VALUE!</v>
      </c>
      <c r="T163" t="e">
        <f>Sheet1!T163/Sheet1!$T$2</f>
        <v>#VALUE!</v>
      </c>
      <c r="U163" t="e">
        <f>Sheet1!U163/Sheet1!$U$2</f>
        <v>#VALUE!</v>
      </c>
      <c r="V163" t="e">
        <f>Sheet1!V163/Sheet1!$V$2</f>
        <v>#VALUE!</v>
      </c>
      <c r="W163" t="e">
        <f>Sheet1!W163/Sheet1!$W$2</f>
        <v>#VALUE!</v>
      </c>
      <c r="X163" t="e">
        <f>Sheet1!X163/Sheet1!$X$2</f>
        <v>#VALUE!</v>
      </c>
      <c r="Y163" t="e">
        <f>Sheet1!Y163/Sheet1!$Y$2</f>
        <v>#VALUE!</v>
      </c>
      <c r="Z163">
        <f>Sheet1!Z163/Sheet1!$Z$2</f>
        <v>1.2102524555617142</v>
      </c>
      <c r="AA163" t="e">
        <f>Sheet1!AA163/Sheet1!$AA$2</f>
        <v>#VALUE!</v>
      </c>
      <c r="AB163" t="e">
        <f>Sheet1!AB163/Sheet1!$AB$2</f>
        <v>#VALUE!</v>
      </c>
      <c r="AC163" t="e">
        <f>Sheet1!AC163/Sheet1!$AC$2</f>
        <v>#VALUE!</v>
      </c>
      <c r="AD163" t="e">
        <f>Sheet1!AD163/Sheet1!$AD$2</f>
        <v>#VALUE!</v>
      </c>
      <c r="AE163" t="e">
        <f>Sheet1!AE163/Sheet1!$AE$2</f>
        <v>#VALUE!</v>
      </c>
      <c r="AF163" t="e">
        <f>Sheet1!AF163/Sheet1!$AF$2</f>
        <v>#VALUE!</v>
      </c>
      <c r="AG163" t="e">
        <f>Sheet1!AG163/Sheet1!$AG$2</f>
        <v>#VALUE!</v>
      </c>
      <c r="AH163" t="e">
        <f>Sheet1!AH163/Sheet1!$AH$2</f>
        <v>#VALUE!</v>
      </c>
      <c r="AI163" t="e">
        <f>Sheet1!AI163/Sheet1!$AI$2</f>
        <v>#VALUE!</v>
      </c>
      <c r="AJ163" t="e">
        <f>Sheet1!AJ163/Sheet1!$AJ$2</f>
        <v>#VALUE!</v>
      </c>
      <c r="AK163" t="e">
        <f>Sheet1!AK163/Sheet1!$AK$2</f>
        <v>#VALUE!</v>
      </c>
      <c r="AL163" t="e">
        <f>Sheet1!AL163/Sheet1!$AL$2</f>
        <v>#VALUE!</v>
      </c>
      <c r="AM163" t="e">
        <f>Sheet1!AM163/Sheet1!$AM$2</f>
        <v>#VALUE!</v>
      </c>
      <c r="AN163" t="e">
        <f>Sheet1!AN163/Sheet1!$AN$2</f>
        <v>#VALUE!</v>
      </c>
      <c r="AO163" t="e">
        <f>Sheet1!AO163/Sheet1!$AO$2</f>
        <v>#VALUE!</v>
      </c>
      <c r="AP163" t="e">
        <f>Sheet1!AP163/Sheet1!$AP$2</f>
        <v>#VALUE!</v>
      </c>
      <c r="AQ163" t="e">
        <f>Sheet1!AQ163/Sheet1!$AQ$2</f>
        <v>#VALUE!</v>
      </c>
      <c r="AR163" t="e">
        <f>Sheet1!AR163/Sheet1!$AR$2</f>
        <v>#VALUE!</v>
      </c>
      <c r="AS163" t="e">
        <f>Sheet1!AS163/Sheet1!$AS$2</f>
        <v>#VALUE!</v>
      </c>
      <c r="AT163" t="e">
        <f>Sheet1!AT163/Sheet1!$AT$2</f>
        <v>#VALUE!</v>
      </c>
      <c r="AU163" t="e">
        <f>Sheet1!AU163/Sheet1!$AU$2</f>
        <v>#VALUE!</v>
      </c>
      <c r="AV163" t="e">
        <f>Sheet1!AV163/Sheet1!$AV$2</f>
        <v>#VALUE!</v>
      </c>
      <c r="AW163" t="e">
        <f>Sheet1!AW163/Sheet1!$AW$2</f>
        <v>#VALUE!</v>
      </c>
      <c r="AX163" t="e">
        <f>Sheet1!AX163/Sheet1!$AX$2</f>
        <v>#VALUE!</v>
      </c>
      <c r="AY163" t="e">
        <f>Sheet1!AY163/Sheet1!$AY$2</f>
        <v>#VALUE!</v>
      </c>
      <c r="AZ163" t="e">
        <f>Sheet1!AZ163/Sheet1!$AZ$2</f>
        <v>#VALUE!</v>
      </c>
      <c r="BA163" t="e">
        <f>Sheet1!BA163/Sheet1!$BA$2</f>
        <v>#VALUE!</v>
      </c>
      <c r="BB163" t="e">
        <f>Sheet1!BB163/Sheet1!$BB$2</f>
        <v>#VALUE!</v>
      </c>
      <c r="BC163" t="e">
        <f>Sheet1!BC163/Sheet1!$BC$2</f>
        <v>#DIV/0!</v>
      </c>
      <c r="BE163">
        <v>162</v>
      </c>
      <c r="BF163">
        <f t="shared" si="3"/>
        <v>1</v>
      </c>
    </row>
    <row r="164" spans="1:58" x14ac:dyDescent="0.3">
      <c r="A164">
        <v>163</v>
      </c>
      <c r="B164" t="e">
        <f>Sheet1!B164/Sheet1!$B$2</f>
        <v>#VALUE!</v>
      </c>
      <c r="C164" t="e">
        <f>Sheet1!C164/Sheet1!$C$2</f>
        <v>#VALUE!</v>
      </c>
      <c r="D164" t="e">
        <f>Sheet1!D164/Sheet1!$D$2</f>
        <v>#VALUE!</v>
      </c>
      <c r="E164" t="e">
        <f>Sheet1!E164/Sheet1!$E$2</f>
        <v>#VALUE!</v>
      </c>
      <c r="F164" t="e">
        <f>Sheet1!F164/Sheet1!$F$2</f>
        <v>#VALUE!</v>
      </c>
      <c r="G164" t="e">
        <f>Sheet1!G164/Sheet1!$G$2</f>
        <v>#VALUE!</v>
      </c>
      <c r="H164" t="e">
        <f>Sheet1!H164/Sheet1!$H$2</f>
        <v>#VALUE!</v>
      </c>
      <c r="I164" t="e">
        <f>Sheet1!I164/Sheet1!$I$2</f>
        <v>#VALUE!</v>
      </c>
      <c r="J164" t="e">
        <f>Sheet1!J164/Sheet1!$J$2</f>
        <v>#VALUE!</v>
      </c>
      <c r="K164" t="e">
        <f>Sheet1!K164/Sheet1!$K$2</f>
        <v>#VALUE!</v>
      </c>
      <c r="L164" t="e">
        <f>Sheet1!L164/Sheet1!$L$2</f>
        <v>#VALUE!</v>
      </c>
      <c r="M164" t="e">
        <f>Sheet1!M164/Sheet1!$M$2</f>
        <v>#VALUE!</v>
      </c>
      <c r="N164" t="e">
        <f>Sheet1!N164/Sheet1!$N$2</f>
        <v>#VALUE!</v>
      </c>
      <c r="O164" t="e">
        <f>Sheet1!O164/Sheet1!$O$2</f>
        <v>#VALUE!</v>
      </c>
      <c r="P164" t="e">
        <f>Sheet1!P164/Sheet1!$P$2</f>
        <v>#VALUE!</v>
      </c>
      <c r="Q164" t="e">
        <f>Sheet1!Q164/Sheet1!$Q$2</f>
        <v>#VALUE!</v>
      </c>
      <c r="R164" t="e">
        <f>Sheet1!R164/Sheet1!$R$2</f>
        <v>#VALUE!</v>
      </c>
      <c r="S164" t="e">
        <f>Sheet1!S164/Sheet1!$S$2</f>
        <v>#VALUE!</v>
      </c>
      <c r="T164" t="e">
        <f>Sheet1!T164/Sheet1!$T$2</f>
        <v>#VALUE!</v>
      </c>
      <c r="U164" t="e">
        <f>Sheet1!U164/Sheet1!$U$2</f>
        <v>#VALUE!</v>
      </c>
      <c r="V164" t="e">
        <f>Sheet1!V164/Sheet1!$V$2</f>
        <v>#VALUE!</v>
      </c>
      <c r="W164" t="e">
        <f>Sheet1!W164/Sheet1!$W$2</f>
        <v>#VALUE!</v>
      </c>
      <c r="X164" t="e">
        <f>Sheet1!X164/Sheet1!$X$2</f>
        <v>#VALUE!</v>
      </c>
      <c r="Y164" t="e">
        <f>Sheet1!Y164/Sheet1!$Y$2</f>
        <v>#VALUE!</v>
      </c>
      <c r="Z164" t="e">
        <f>Sheet1!Z164/Sheet1!$Z$2</f>
        <v>#VALUE!</v>
      </c>
      <c r="AA164">
        <f>Sheet1!AA164/Sheet1!$AA$2</f>
        <v>1.2242866248343576</v>
      </c>
      <c r="AB164">
        <f>Sheet1!AB164/Sheet1!$AB$2</f>
        <v>1.2425537911077129</v>
      </c>
      <c r="AC164">
        <f>Sheet1!AC164/Sheet1!$AC$2</f>
        <v>1.260196518816274</v>
      </c>
      <c r="AD164">
        <f>Sheet1!AD164/Sheet1!$AD$2</f>
        <v>1.2782198447743915</v>
      </c>
      <c r="AE164">
        <f>Sheet1!AE164/Sheet1!$AE$2</f>
        <v>1.2855270208078333</v>
      </c>
      <c r="AF164">
        <f>Sheet1!AF164/Sheet1!$AF$2</f>
        <v>1.2735862985200743</v>
      </c>
      <c r="AG164">
        <f>Sheet1!AG164/Sheet1!$AG$2</f>
        <v>1.3483466616421529</v>
      </c>
      <c r="AH164">
        <f>Sheet1!AH164/Sheet1!$AH$2</f>
        <v>1.3885664880591466</v>
      </c>
      <c r="AI164">
        <f>Sheet1!AI164/Sheet1!$AI$2</f>
        <v>1.3888116840565663</v>
      </c>
      <c r="AJ164">
        <f>Sheet1!AJ164/Sheet1!$AJ$2</f>
        <v>1.4216851949722982</v>
      </c>
      <c r="AK164">
        <f>Sheet1!AK164/Sheet1!$AK$2</f>
        <v>1.4505296007962349</v>
      </c>
      <c r="AL164">
        <f>Sheet1!AL164/Sheet1!$AL$2</f>
        <v>1.4546128564689245</v>
      </c>
      <c r="AM164">
        <f>Sheet1!AM164/Sheet1!$AM$2</f>
        <v>1.4402165173063279</v>
      </c>
      <c r="AN164">
        <f>Sheet1!AN164/Sheet1!$AN$2</f>
        <v>1.4538692333087126</v>
      </c>
      <c r="AO164">
        <f>Sheet1!AO164/Sheet1!$AO$2</f>
        <v>1.4668734655748361</v>
      </c>
      <c r="AP164">
        <f>Sheet1!AP164/Sheet1!$AP$2</f>
        <v>1.4628017826600908</v>
      </c>
      <c r="AQ164">
        <f>Sheet1!AQ164/Sheet1!$AQ$2</f>
        <v>1.4810756504705254</v>
      </c>
      <c r="AR164">
        <f>Sheet1!AR164/Sheet1!$AR$2</f>
        <v>1.4811170982699011</v>
      </c>
      <c r="AS164">
        <f>Sheet1!AS164/Sheet1!$AS$2</f>
        <v>1.494742146867059</v>
      </c>
      <c r="AT164">
        <f>Sheet1!AT164/Sheet1!$AT$2</f>
        <v>1.4802595951352888</v>
      </c>
      <c r="AU164">
        <f>Sheet1!AU164/Sheet1!$AU$2</f>
        <v>1.4757369782621734</v>
      </c>
      <c r="AV164">
        <f>Sheet1!AV164/Sheet1!$AV$2</f>
        <v>1.4914403885239991</v>
      </c>
      <c r="AW164">
        <f>Sheet1!AW164/Sheet1!$AW$2</f>
        <v>1.4622541403256182</v>
      </c>
      <c r="AX164">
        <f>Sheet1!AX164/Sheet1!$AX$2</f>
        <v>1.4952909806077905</v>
      </c>
      <c r="AY164">
        <f>Sheet1!AY164/Sheet1!$AY$2</f>
        <v>1.4503548686973009</v>
      </c>
      <c r="AZ164">
        <f>Sheet1!AZ164/Sheet1!$AZ$2</f>
        <v>1.4705189485202768</v>
      </c>
      <c r="BA164">
        <f>Sheet1!BA164/Sheet1!$BA$2</f>
        <v>1.4481879218736797</v>
      </c>
      <c r="BB164">
        <f>Sheet1!BB164/Sheet1!$BB$2</f>
        <v>1.4601441352761915</v>
      </c>
      <c r="BC164" t="e">
        <f>Sheet1!BC164/Sheet1!$BC$2</f>
        <v>#DIV/0!</v>
      </c>
      <c r="BE164">
        <v>163</v>
      </c>
      <c r="BF164">
        <f t="shared" si="3"/>
        <v>28</v>
      </c>
    </row>
    <row r="165" spans="1:58" x14ac:dyDescent="0.3">
      <c r="A165">
        <v>164</v>
      </c>
      <c r="B165" t="e">
        <f>Sheet1!B165/Sheet1!$B$2</f>
        <v>#VALUE!</v>
      </c>
      <c r="C165" t="e">
        <f>Sheet1!C165/Sheet1!$C$2</f>
        <v>#VALUE!</v>
      </c>
      <c r="D165" t="e">
        <f>Sheet1!D165/Sheet1!$D$2</f>
        <v>#VALUE!</v>
      </c>
      <c r="E165" t="e">
        <f>Sheet1!E165/Sheet1!$E$2</f>
        <v>#VALUE!</v>
      </c>
      <c r="F165" t="e">
        <f>Sheet1!F165/Sheet1!$F$2</f>
        <v>#VALUE!</v>
      </c>
      <c r="G165" t="e">
        <f>Sheet1!G165/Sheet1!$G$2</f>
        <v>#VALUE!</v>
      </c>
      <c r="H165" t="e">
        <f>Sheet1!H165/Sheet1!$H$2</f>
        <v>#VALUE!</v>
      </c>
      <c r="I165" t="e">
        <f>Sheet1!I165/Sheet1!$I$2</f>
        <v>#VALUE!</v>
      </c>
      <c r="J165" t="e">
        <f>Sheet1!J165/Sheet1!$J$2</f>
        <v>#VALUE!</v>
      </c>
      <c r="K165" t="e">
        <f>Sheet1!K165/Sheet1!$K$2</f>
        <v>#VALUE!</v>
      </c>
      <c r="L165" t="e">
        <f>Sheet1!L165/Sheet1!$L$2</f>
        <v>#VALUE!</v>
      </c>
      <c r="M165" t="e">
        <f>Sheet1!M165/Sheet1!$M$2</f>
        <v>#VALUE!</v>
      </c>
      <c r="N165" t="e">
        <f>Sheet1!N165/Sheet1!$N$2</f>
        <v>#VALUE!</v>
      </c>
      <c r="O165" t="e">
        <f>Sheet1!O165/Sheet1!$O$2</f>
        <v>#VALUE!</v>
      </c>
      <c r="P165" t="e">
        <f>Sheet1!P165/Sheet1!$P$2</f>
        <v>#VALUE!</v>
      </c>
      <c r="Q165" t="e">
        <f>Sheet1!Q165/Sheet1!$Q$2</f>
        <v>#VALUE!</v>
      </c>
      <c r="R165" t="e">
        <f>Sheet1!R165/Sheet1!$R$2</f>
        <v>#VALUE!</v>
      </c>
      <c r="S165" t="e">
        <f>Sheet1!S165/Sheet1!$S$2</f>
        <v>#VALUE!</v>
      </c>
      <c r="T165" t="e">
        <f>Sheet1!T165/Sheet1!$T$2</f>
        <v>#VALUE!</v>
      </c>
      <c r="U165" t="e">
        <f>Sheet1!U165/Sheet1!$U$2</f>
        <v>#VALUE!</v>
      </c>
      <c r="V165" t="e">
        <f>Sheet1!V165/Sheet1!$V$2</f>
        <v>#VALUE!</v>
      </c>
      <c r="W165" t="e">
        <f>Sheet1!W165/Sheet1!$W$2</f>
        <v>#VALUE!</v>
      </c>
      <c r="X165" t="e">
        <f>Sheet1!X165/Sheet1!$X$2</f>
        <v>#VALUE!</v>
      </c>
      <c r="Y165" t="e">
        <f>Sheet1!Y165/Sheet1!$Y$2</f>
        <v>#VALUE!</v>
      </c>
      <c r="Z165" t="e">
        <f>Sheet1!Z165/Sheet1!$Z$2</f>
        <v>#VALUE!</v>
      </c>
      <c r="AA165">
        <f>Sheet1!AA165/Sheet1!$AA$2</f>
        <v>1.1254814548627712</v>
      </c>
      <c r="AB165">
        <f>Sheet1!AB165/Sheet1!$AB$2</f>
        <v>1.1648115236929311</v>
      </c>
      <c r="AC165">
        <f>Sheet1!AC165/Sheet1!$AC$2</f>
        <v>1.1703918304421654</v>
      </c>
      <c r="AD165">
        <f>Sheet1!AD165/Sheet1!$AD$2</f>
        <v>1.2034161229179476</v>
      </c>
      <c r="AE165">
        <f>Sheet1!AE165/Sheet1!$AE$2</f>
        <v>1.2316224934168976</v>
      </c>
      <c r="AF165">
        <f>Sheet1!AF165/Sheet1!$AF$2</f>
        <v>1.236560923299582</v>
      </c>
      <c r="AG165">
        <f>Sheet1!AG165/Sheet1!$AG$2</f>
        <v>1.2772795409903885</v>
      </c>
      <c r="AH165">
        <f>Sheet1!AH165/Sheet1!$AH$2</f>
        <v>1.2873621067331937</v>
      </c>
      <c r="AI165">
        <f>Sheet1!AI165/Sheet1!$AI$2</f>
        <v>1.2737264642595501</v>
      </c>
      <c r="AJ165">
        <f>Sheet1!AJ165/Sheet1!$AJ$2</f>
        <v>1.3239916169197516</v>
      </c>
      <c r="AK165">
        <f>Sheet1!AK165/Sheet1!$AK$2</f>
        <v>1.30808657947759</v>
      </c>
      <c r="AL165">
        <f>Sheet1!AL165/Sheet1!$AL$2</f>
        <v>1.3321246438094498</v>
      </c>
      <c r="AM165">
        <f>Sheet1!AM165/Sheet1!$AM$2</f>
        <v>1.3150986637999649</v>
      </c>
      <c r="AN165">
        <f>Sheet1!AN165/Sheet1!$AN$2</f>
        <v>1.3231564467566377</v>
      </c>
      <c r="AO165">
        <f>Sheet1!AO165/Sheet1!$AO$2</f>
        <v>1.3183902301658372</v>
      </c>
      <c r="AP165">
        <f>Sheet1!AP165/Sheet1!$AP$2</f>
        <v>1.3836683615109711</v>
      </c>
      <c r="AQ165">
        <f>Sheet1!AQ165/Sheet1!$AQ$2</f>
        <v>1.3914931632132115</v>
      </c>
      <c r="AR165">
        <f>Sheet1!AR165/Sheet1!$AR$2</f>
        <v>1.3765437353221577</v>
      </c>
      <c r="AS165">
        <f>Sheet1!AS165/Sheet1!$AS$2</f>
        <v>1.4234409145290192</v>
      </c>
      <c r="AT165">
        <f>Sheet1!AT165/Sheet1!$AT$2</f>
        <v>1.3754842254919395</v>
      </c>
      <c r="AU165">
        <f>Sheet1!AU165/Sheet1!$AU$2</f>
        <v>1.3744660011664513</v>
      </c>
      <c r="AV165">
        <f>Sheet1!AV165/Sheet1!$AV$2</f>
        <v>1.4671903198528462</v>
      </c>
      <c r="AW165">
        <f>Sheet1!AW165/Sheet1!$AW$2</f>
        <v>1.3727262612893407</v>
      </c>
      <c r="AX165">
        <f>Sheet1!AX165/Sheet1!$AX$2</f>
        <v>1.4039008372538395</v>
      </c>
      <c r="AY165">
        <f>Sheet1!AY165/Sheet1!$AY$2</f>
        <v>1.3857185327987409</v>
      </c>
      <c r="AZ165">
        <f>Sheet1!AZ165/Sheet1!$AZ$2</f>
        <v>1.3852739545755401</v>
      </c>
      <c r="BA165">
        <f>Sheet1!BA165/Sheet1!$BA$2</f>
        <v>1.3880893180452087</v>
      </c>
      <c r="BB165">
        <f>Sheet1!BB165/Sheet1!$BB$2</f>
        <v>1.3938530467166226</v>
      </c>
      <c r="BC165" t="e">
        <f>Sheet1!BC165/Sheet1!$BC$2</f>
        <v>#DIV/0!</v>
      </c>
      <c r="BE165">
        <v>164</v>
      </c>
      <c r="BF165">
        <f t="shared" si="3"/>
        <v>28</v>
      </c>
    </row>
    <row r="166" spans="1:58" x14ac:dyDescent="0.3">
      <c r="A166">
        <v>165</v>
      </c>
      <c r="B166" t="e">
        <f>Sheet1!B166/Sheet1!$B$2</f>
        <v>#VALUE!</v>
      </c>
      <c r="C166" t="e">
        <f>Sheet1!C166/Sheet1!$C$2</f>
        <v>#VALUE!</v>
      </c>
      <c r="D166" t="e">
        <f>Sheet1!D166/Sheet1!$D$2</f>
        <v>#VALUE!</v>
      </c>
      <c r="E166" t="e">
        <f>Sheet1!E166/Sheet1!$E$2</f>
        <v>#VALUE!</v>
      </c>
      <c r="F166" t="e">
        <f>Sheet1!F166/Sheet1!$F$2</f>
        <v>#VALUE!</v>
      </c>
      <c r="G166" t="e">
        <f>Sheet1!G166/Sheet1!$G$2</f>
        <v>#VALUE!</v>
      </c>
      <c r="H166" t="e">
        <f>Sheet1!H166/Sheet1!$H$2</f>
        <v>#VALUE!</v>
      </c>
      <c r="I166" t="e">
        <f>Sheet1!I166/Sheet1!$I$2</f>
        <v>#VALUE!</v>
      </c>
      <c r="J166" t="e">
        <f>Sheet1!J166/Sheet1!$J$2</f>
        <v>#VALUE!</v>
      </c>
      <c r="K166" t="e">
        <f>Sheet1!K166/Sheet1!$K$2</f>
        <v>#VALUE!</v>
      </c>
      <c r="L166" t="e">
        <f>Sheet1!L166/Sheet1!$L$2</f>
        <v>#VALUE!</v>
      </c>
      <c r="M166" t="e">
        <f>Sheet1!M166/Sheet1!$M$2</f>
        <v>#VALUE!</v>
      </c>
      <c r="N166" t="e">
        <f>Sheet1!N166/Sheet1!$N$2</f>
        <v>#VALUE!</v>
      </c>
      <c r="O166" t="e">
        <f>Sheet1!O166/Sheet1!$O$2</f>
        <v>#VALUE!</v>
      </c>
      <c r="P166" t="e">
        <f>Sheet1!P166/Sheet1!$P$2</f>
        <v>#VALUE!</v>
      </c>
      <c r="Q166" t="e">
        <f>Sheet1!Q166/Sheet1!$Q$2</f>
        <v>#VALUE!</v>
      </c>
      <c r="R166" t="e">
        <f>Sheet1!R166/Sheet1!$R$2</f>
        <v>#VALUE!</v>
      </c>
      <c r="S166" t="e">
        <f>Sheet1!S166/Sheet1!$S$2</f>
        <v>#VALUE!</v>
      </c>
      <c r="T166" t="e">
        <f>Sheet1!T166/Sheet1!$T$2</f>
        <v>#VALUE!</v>
      </c>
      <c r="U166" t="e">
        <f>Sheet1!U166/Sheet1!$U$2</f>
        <v>#VALUE!</v>
      </c>
      <c r="V166" t="e">
        <f>Sheet1!V166/Sheet1!$V$2</f>
        <v>#VALUE!</v>
      </c>
      <c r="W166" t="e">
        <f>Sheet1!W166/Sheet1!$W$2</f>
        <v>#VALUE!</v>
      </c>
      <c r="X166" t="e">
        <f>Sheet1!X166/Sheet1!$X$2</f>
        <v>#VALUE!</v>
      </c>
      <c r="Y166" t="e">
        <f>Sheet1!Y166/Sheet1!$Y$2</f>
        <v>#VALUE!</v>
      </c>
      <c r="Z166" t="e">
        <f>Sheet1!Z166/Sheet1!$Z$2</f>
        <v>#VALUE!</v>
      </c>
      <c r="AA166">
        <f>Sheet1!AA166/Sheet1!$AA$2</f>
        <v>1.1709233246707689</v>
      </c>
      <c r="AB166">
        <f>Sheet1!AB166/Sheet1!$AB$2</f>
        <v>1.2118330314625811</v>
      </c>
      <c r="AC166">
        <f>Sheet1!AC166/Sheet1!$AC$2</f>
        <v>1.2099764231933365</v>
      </c>
      <c r="AD166">
        <f>Sheet1!AD166/Sheet1!$AD$2</f>
        <v>1.241440041250464</v>
      </c>
      <c r="AE166">
        <f>Sheet1!AE166/Sheet1!$AE$2</f>
        <v>1.279294543134452</v>
      </c>
      <c r="AF166">
        <f>Sheet1!AF166/Sheet1!$AF$2</f>
        <v>1.2676968821107339</v>
      </c>
      <c r="AG166">
        <f>Sheet1!AG166/Sheet1!$AG$2</f>
        <v>1.2926928857212987</v>
      </c>
      <c r="AH166" t="e">
        <f>Sheet1!AH166/Sheet1!$AH$2</f>
        <v>#VALUE!</v>
      </c>
      <c r="AI166" t="e">
        <f>Sheet1!AI166/Sheet1!$AI$2</f>
        <v>#VALUE!</v>
      </c>
      <c r="AJ166" t="e">
        <f>Sheet1!AJ166/Sheet1!$AJ$2</f>
        <v>#VALUE!</v>
      </c>
      <c r="AK166" t="e">
        <f>Sheet1!AK166/Sheet1!$AK$2</f>
        <v>#VALUE!</v>
      </c>
      <c r="AL166" t="e">
        <f>Sheet1!AL166/Sheet1!$AL$2</f>
        <v>#VALUE!</v>
      </c>
      <c r="AM166" t="e">
        <f>Sheet1!AM166/Sheet1!$AM$2</f>
        <v>#VALUE!</v>
      </c>
      <c r="AN166" t="e">
        <f>Sheet1!AN166/Sheet1!$AN$2</f>
        <v>#VALUE!</v>
      </c>
      <c r="AO166" t="e">
        <f>Sheet1!AO166/Sheet1!$AO$2</f>
        <v>#VALUE!</v>
      </c>
      <c r="AP166" t="e">
        <f>Sheet1!AP166/Sheet1!$AP$2</f>
        <v>#VALUE!</v>
      </c>
      <c r="AQ166" t="e">
        <f>Sheet1!AQ166/Sheet1!$AQ$2</f>
        <v>#VALUE!</v>
      </c>
      <c r="AR166" t="e">
        <f>Sheet1!AR166/Sheet1!$AR$2</f>
        <v>#VALUE!</v>
      </c>
      <c r="AS166" t="e">
        <f>Sheet1!AS166/Sheet1!$AS$2</f>
        <v>#VALUE!</v>
      </c>
      <c r="AT166" t="e">
        <f>Sheet1!AT166/Sheet1!$AT$2</f>
        <v>#VALUE!</v>
      </c>
      <c r="AU166" t="e">
        <f>Sheet1!AU166/Sheet1!$AU$2</f>
        <v>#VALUE!</v>
      </c>
      <c r="AV166" t="e">
        <f>Sheet1!AV166/Sheet1!$AV$2</f>
        <v>#VALUE!</v>
      </c>
      <c r="AW166" t="e">
        <f>Sheet1!AW166/Sheet1!$AW$2</f>
        <v>#VALUE!</v>
      </c>
      <c r="AX166" t="e">
        <f>Sheet1!AX166/Sheet1!$AX$2</f>
        <v>#VALUE!</v>
      </c>
      <c r="AY166" t="e">
        <f>Sheet1!AY166/Sheet1!$AY$2</f>
        <v>#VALUE!</v>
      </c>
      <c r="AZ166" t="e">
        <f>Sheet1!AZ166/Sheet1!$AZ$2</f>
        <v>#VALUE!</v>
      </c>
      <c r="BA166" t="e">
        <f>Sheet1!BA166/Sheet1!$BA$2</f>
        <v>#VALUE!</v>
      </c>
      <c r="BB166" t="e">
        <f>Sheet1!BB166/Sheet1!$BB$2</f>
        <v>#VALUE!</v>
      </c>
      <c r="BC166" t="e">
        <f>Sheet1!BC166/Sheet1!$BC$2</f>
        <v>#DIV/0!</v>
      </c>
      <c r="BE166">
        <v>165</v>
      </c>
      <c r="BF166">
        <f t="shared" si="3"/>
        <v>7</v>
      </c>
    </row>
    <row r="167" spans="1:58" x14ac:dyDescent="0.3">
      <c r="A167">
        <v>166</v>
      </c>
      <c r="B167" t="e">
        <f>Sheet1!B167/Sheet1!$B$2</f>
        <v>#VALUE!</v>
      </c>
      <c r="C167" t="e">
        <f>Sheet1!C167/Sheet1!$C$2</f>
        <v>#VALUE!</v>
      </c>
      <c r="D167" t="e">
        <f>Sheet1!D167/Sheet1!$D$2</f>
        <v>#VALUE!</v>
      </c>
      <c r="E167" t="e">
        <f>Sheet1!E167/Sheet1!$E$2</f>
        <v>#VALUE!</v>
      </c>
      <c r="F167" t="e">
        <f>Sheet1!F167/Sheet1!$F$2</f>
        <v>#VALUE!</v>
      </c>
      <c r="G167" t="e">
        <f>Sheet1!G167/Sheet1!$G$2</f>
        <v>#VALUE!</v>
      </c>
      <c r="H167" t="e">
        <f>Sheet1!H167/Sheet1!$H$2</f>
        <v>#VALUE!</v>
      </c>
      <c r="I167" t="e">
        <f>Sheet1!I167/Sheet1!$I$2</f>
        <v>#VALUE!</v>
      </c>
      <c r="J167" t="e">
        <f>Sheet1!J167/Sheet1!$J$2</f>
        <v>#VALUE!</v>
      </c>
      <c r="K167" t="e">
        <f>Sheet1!K167/Sheet1!$K$2</f>
        <v>#VALUE!</v>
      </c>
      <c r="L167" t="e">
        <f>Sheet1!L167/Sheet1!$L$2</f>
        <v>#VALUE!</v>
      </c>
      <c r="M167" t="e">
        <f>Sheet1!M167/Sheet1!$M$2</f>
        <v>#VALUE!</v>
      </c>
      <c r="N167" t="e">
        <f>Sheet1!N167/Sheet1!$N$2</f>
        <v>#VALUE!</v>
      </c>
      <c r="O167" t="e">
        <f>Sheet1!O167/Sheet1!$O$2</f>
        <v>#VALUE!</v>
      </c>
      <c r="P167" t="e">
        <f>Sheet1!P167/Sheet1!$P$2</f>
        <v>#VALUE!</v>
      </c>
      <c r="Q167" t="e">
        <f>Sheet1!Q167/Sheet1!$Q$2</f>
        <v>#VALUE!</v>
      </c>
      <c r="R167" t="e">
        <f>Sheet1!R167/Sheet1!$R$2</f>
        <v>#VALUE!</v>
      </c>
      <c r="S167" t="e">
        <f>Sheet1!S167/Sheet1!$S$2</f>
        <v>#VALUE!</v>
      </c>
      <c r="T167" t="e">
        <f>Sheet1!T167/Sheet1!$T$2</f>
        <v>#VALUE!</v>
      </c>
      <c r="U167" t="e">
        <f>Sheet1!U167/Sheet1!$U$2</f>
        <v>#VALUE!</v>
      </c>
      <c r="V167" t="e">
        <f>Sheet1!V167/Sheet1!$V$2</f>
        <v>#VALUE!</v>
      </c>
      <c r="W167" t="e">
        <f>Sheet1!W167/Sheet1!$W$2</f>
        <v>#VALUE!</v>
      </c>
      <c r="X167" t="e">
        <f>Sheet1!X167/Sheet1!$X$2</f>
        <v>#VALUE!</v>
      </c>
      <c r="Y167" t="e">
        <f>Sheet1!Y167/Sheet1!$Y$2</f>
        <v>#VALUE!</v>
      </c>
      <c r="Z167" t="e">
        <f>Sheet1!Z167/Sheet1!$Z$2</f>
        <v>#VALUE!</v>
      </c>
      <c r="AA167">
        <f>Sheet1!AA167/Sheet1!$AA$2</f>
        <v>1.2644332775510037</v>
      </c>
      <c r="AB167" t="e">
        <f>Sheet1!AB167/Sheet1!$AB$2</f>
        <v>#VALUE!</v>
      </c>
      <c r="AC167" t="e">
        <f>Sheet1!AC167/Sheet1!$AC$2</f>
        <v>#VALUE!</v>
      </c>
      <c r="AD167" t="e">
        <f>Sheet1!AD167/Sheet1!$AD$2</f>
        <v>#VALUE!</v>
      </c>
      <c r="AE167" t="e">
        <f>Sheet1!AE167/Sheet1!$AE$2</f>
        <v>#VALUE!</v>
      </c>
      <c r="AF167" t="e">
        <f>Sheet1!AF167/Sheet1!$AF$2</f>
        <v>#VALUE!</v>
      </c>
      <c r="AG167" t="e">
        <f>Sheet1!AG167/Sheet1!$AG$2</f>
        <v>#VALUE!</v>
      </c>
      <c r="AH167" t="e">
        <f>Sheet1!AH167/Sheet1!$AH$2</f>
        <v>#VALUE!</v>
      </c>
      <c r="AI167" t="e">
        <f>Sheet1!AI167/Sheet1!$AI$2</f>
        <v>#VALUE!</v>
      </c>
      <c r="AJ167" t="e">
        <f>Sheet1!AJ167/Sheet1!$AJ$2</f>
        <v>#VALUE!</v>
      </c>
      <c r="AK167" t="e">
        <f>Sheet1!AK167/Sheet1!$AK$2</f>
        <v>#VALUE!</v>
      </c>
      <c r="AL167" t="e">
        <f>Sheet1!AL167/Sheet1!$AL$2</f>
        <v>#VALUE!</v>
      </c>
      <c r="AM167" t="e">
        <f>Sheet1!AM167/Sheet1!$AM$2</f>
        <v>#VALUE!</v>
      </c>
      <c r="AN167" t="e">
        <f>Sheet1!AN167/Sheet1!$AN$2</f>
        <v>#VALUE!</v>
      </c>
      <c r="AO167" t="e">
        <f>Sheet1!AO167/Sheet1!$AO$2</f>
        <v>#VALUE!</v>
      </c>
      <c r="AP167" t="e">
        <f>Sheet1!AP167/Sheet1!$AP$2</f>
        <v>#VALUE!</v>
      </c>
      <c r="AQ167" t="e">
        <f>Sheet1!AQ167/Sheet1!$AQ$2</f>
        <v>#VALUE!</v>
      </c>
      <c r="AR167" t="e">
        <f>Sheet1!AR167/Sheet1!$AR$2</f>
        <v>#VALUE!</v>
      </c>
      <c r="AS167" t="e">
        <f>Sheet1!AS167/Sheet1!$AS$2</f>
        <v>#VALUE!</v>
      </c>
      <c r="AT167" t="e">
        <f>Sheet1!AT167/Sheet1!$AT$2</f>
        <v>#VALUE!</v>
      </c>
      <c r="AU167" t="e">
        <f>Sheet1!AU167/Sheet1!$AU$2</f>
        <v>#VALUE!</v>
      </c>
      <c r="AV167" t="e">
        <f>Sheet1!AV167/Sheet1!$AV$2</f>
        <v>#VALUE!</v>
      </c>
      <c r="AW167" t="e">
        <f>Sheet1!AW167/Sheet1!$AW$2</f>
        <v>#VALUE!</v>
      </c>
      <c r="AX167" t="e">
        <f>Sheet1!AX167/Sheet1!$AX$2</f>
        <v>#VALUE!</v>
      </c>
      <c r="AY167" t="e">
        <f>Sheet1!AY167/Sheet1!$AY$2</f>
        <v>#VALUE!</v>
      </c>
      <c r="AZ167" t="e">
        <f>Sheet1!AZ167/Sheet1!$AZ$2</f>
        <v>#VALUE!</v>
      </c>
      <c r="BA167" t="e">
        <f>Sheet1!BA167/Sheet1!$BA$2</f>
        <v>#VALUE!</v>
      </c>
      <c r="BB167" t="e">
        <f>Sheet1!BB167/Sheet1!$BB$2</f>
        <v>#VALUE!</v>
      </c>
      <c r="BC167" t="e">
        <f>Sheet1!BC167/Sheet1!$BC$2</f>
        <v>#DIV/0!</v>
      </c>
      <c r="BE167">
        <v>166</v>
      </c>
      <c r="BF167">
        <f t="shared" si="3"/>
        <v>1</v>
      </c>
    </row>
    <row r="168" spans="1:58" x14ac:dyDescent="0.3">
      <c r="A168">
        <v>167</v>
      </c>
      <c r="B168" t="e">
        <f>Sheet1!B168/Sheet1!$B$2</f>
        <v>#VALUE!</v>
      </c>
      <c r="C168" t="e">
        <f>Sheet1!C168/Sheet1!$C$2</f>
        <v>#VALUE!</v>
      </c>
      <c r="D168" t="e">
        <f>Sheet1!D168/Sheet1!$D$2</f>
        <v>#VALUE!</v>
      </c>
      <c r="E168" t="e">
        <f>Sheet1!E168/Sheet1!$E$2</f>
        <v>#VALUE!</v>
      </c>
      <c r="F168" t="e">
        <f>Sheet1!F168/Sheet1!$F$2</f>
        <v>#VALUE!</v>
      </c>
      <c r="G168" t="e">
        <f>Sheet1!G168/Sheet1!$G$2</f>
        <v>#VALUE!</v>
      </c>
      <c r="H168" t="e">
        <f>Sheet1!H168/Sheet1!$H$2</f>
        <v>#VALUE!</v>
      </c>
      <c r="I168" t="e">
        <f>Sheet1!I168/Sheet1!$I$2</f>
        <v>#VALUE!</v>
      </c>
      <c r="J168" t="e">
        <f>Sheet1!J168/Sheet1!$J$2</f>
        <v>#VALUE!</v>
      </c>
      <c r="K168" t="e">
        <f>Sheet1!K168/Sheet1!$K$2</f>
        <v>#VALUE!</v>
      </c>
      <c r="L168" t="e">
        <f>Sheet1!L168/Sheet1!$L$2</f>
        <v>#VALUE!</v>
      </c>
      <c r="M168" t="e">
        <f>Sheet1!M168/Sheet1!$M$2</f>
        <v>#VALUE!</v>
      </c>
      <c r="N168" t="e">
        <f>Sheet1!N168/Sheet1!$N$2</f>
        <v>#VALUE!</v>
      </c>
      <c r="O168" t="e">
        <f>Sheet1!O168/Sheet1!$O$2</f>
        <v>#VALUE!</v>
      </c>
      <c r="P168" t="e">
        <f>Sheet1!P168/Sheet1!$P$2</f>
        <v>#VALUE!</v>
      </c>
      <c r="Q168" t="e">
        <f>Sheet1!Q168/Sheet1!$Q$2</f>
        <v>#VALUE!</v>
      </c>
      <c r="R168" t="e">
        <f>Sheet1!R168/Sheet1!$R$2</f>
        <v>#VALUE!</v>
      </c>
      <c r="S168" t="e">
        <f>Sheet1!S168/Sheet1!$S$2</f>
        <v>#VALUE!</v>
      </c>
      <c r="T168" t="e">
        <f>Sheet1!T168/Sheet1!$T$2</f>
        <v>#VALUE!</v>
      </c>
      <c r="U168" t="e">
        <f>Sheet1!U168/Sheet1!$U$2</f>
        <v>#VALUE!</v>
      </c>
      <c r="V168" t="e">
        <f>Sheet1!V168/Sheet1!$V$2</f>
        <v>#VALUE!</v>
      </c>
      <c r="W168" t="e">
        <f>Sheet1!W168/Sheet1!$W$2</f>
        <v>#VALUE!</v>
      </c>
      <c r="X168" t="e">
        <f>Sheet1!X168/Sheet1!$X$2</f>
        <v>#VALUE!</v>
      </c>
      <c r="Y168" t="e">
        <f>Sheet1!Y168/Sheet1!$Y$2</f>
        <v>#VALUE!</v>
      </c>
      <c r="Z168" t="e">
        <f>Sheet1!Z168/Sheet1!$Z$2</f>
        <v>#VALUE!</v>
      </c>
      <c r="AA168">
        <f>Sheet1!AA168/Sheet1!$AA$2</f>
        <v>1.3579021151068014</v>
      </c>
      <c r="AB168" t="e">
        <f>Sheet1!AB168/Sheet1!$AB$2</f>
        <v>#VALUE!</v>
      </c>
      <c r="AC168" t="e">
        <f>Sheet1!AC168/Sheet1!$AC$2</f>
        <v>#VALUE!</v>
      </c>
      <c r="AD168" t="e">
        <f>Sheet1!AD168/Sheet1!$AD$2</f>
        <v>#VALUE!</v>
      </c>
      <c r="AE168" t="e">
        <f>Sheet1!AE168/Sheet1!$AE$2</f>
        <v>#VALUE!</v>
      </c>
      <c r="AF168" t="e">
        <f>Sheet1!AF168/Sheet1!$AF$2</f>
        <v>#VALUE!</v>
      </c>
      <c r="AG168" t="e">
        <f>Sheet1!AG168/Sheet1!$AG$2</f>
        <v>#VALUE!</v>
      </c>
      <c r="AH168" t="e">
        <f>Sheet1!AH168/Sheet1!$AH$2</f>
        <v>#VALUE!</v>
      </c>
      <c r="AI168" t="e">
        <f>Sheet1!AI168/Sheet1!$AI$2</f>
        <v>#VALUE!</v>
      </c>
      <c r="AJ168" t="e">
        <f>Sheet1!AJ168/Sheet1!$AJ$2</f>
        <v>#VALUE!</v>
      </c>
      <c r="AK168" t="e">
        <f>Sheet1!AK168/Sheet1!$AK$2</f>
        <v>#VALUE!</v>
      </c>
      <c r="AL168" t="e">
        <f>Sheet1!AL168/Sheet1!$AL$2</f>
        <v>#VALUE!</v>
      </c>
      <c r="AM168" t="e">
        <f>Sheet1!AM168/Sheet1!$AM$2</f>
        <v>#VALUE!</v>
      </c>
      <c r="AN168" t="e">
        <f>Sheet1!AN168/Sheet1!$AN$2</f>
        <v>#VALUE!</v>
      </c>
      <c r="AO168" t="e">
        <f>Sheet1!AO168/Sheet1!$AO$2</f>
        <v>#VALUE!</v>
      </c>
      <c r="AP168" t="e">
        <f>Sheet1!AP168/Sheet1!$AP$2</f>
        <v>#VALUE!</v>
      </c>
      <c r="AQ168" t="e">
        <f>Sheet1!AQ168/Sheet1!$AQ$2</f>
        <v>#VALUE!</v>
      </c>
      <c r="AR168" t="e">
        <f>Sheet1!AR168/Sheet1!$AR$2</f>
        <v>#VALUE!</v>
      </c>
      <c r="AS168" t="e">
        <f>Sheet1!AS168/Sheet1!$AS$2</f>
        <v>#VALUE!</v>
      </c>
      <c r="AT168" t="e">
        <f>Sheet1!AT168/Sheet1!$AT$2</f>
        <v>#VALUE!</v>
      </c>
      <c r="AU168" t="e">
        <f>Sheet1!AU168/Sheet1!$AU$2</f>
        <v>#VALUE!</v>
      </c>
      <c r="AV168" t="e">
        <f>Sheet1!AV168/Sheet1!$AV$2</f>
        <v>#VALUE!</v>
      </c>
      <c r="AW168" t="e">
        <f>Sheet1!AW168/Sheet1!$AW$2</f>
        <v>#VALUE!</v>
      </c>
      <c r="AX168" t="e">
        <f>Sheet1!AX168/Sheet1!$AX$2</f>
        <v>#VALUE!</v>
      </c>
      <c r="AY168" t="e">
        <f>Sheet1!AY168/Sheet1!$AY$2</f>
        <v>#VALUE!</v>
      </c>
      <c r="AZ168" t="e">
        <f>Sheet1!AZ168/Sheet1!$AZ$2</f>
        <v>#VALUE!</v>
      </c>
      <c r="BA168" t="e">
        <f>Sheet1!BA168/Sheet1!$BA$2</f>
        <v>#VALUE!</v>
      </c>
      <c r="BB168" t="e">
        <f>Sheet1!BB168/Sheet1!$BB$2</f>
        <v>#VALUE!</v>
      </c>
      <c r="BC168" t="e">
        <f>Sheet1!BC168/Sheet1!$BC$2</f>
        <v>#DIV/0!</v>
      </c>
      <c r="BE168">
        <v>167</v>
      </c>
      <c r="BF168">
        <f t="shared" si="3"/>
        <v>1</v>
      </c>
    </row>
    <row r="169" spans="1:58" x14ac:dyDescent="0.3">
      <c r="A169">
        <v>168</v>
      </c>
      <c r="B169" t="e">
        <f>Sheet1!B169/Sheet1!$B$2</f>
        <v>#VALUE!</v>
      </c>
      <c r="C169" t="e">
        <f>Sheet1!C169/Sheet1!$C$2</f>
        <v>#VALUE!</v>
      </c>
      <c r="D169" t="e">
        <f>Sheet1!D169/Sheet1!$D$2</f>
        <v>#VALUE!</v>
      </c>
      <c r="E169" t="e">
        <f>Sheet1!E169/Sheet1!$E$2</f>
        <v>#VALUE!</v>
      </c>
      <c r="F169" t="e">
        <f>Sheet1!F169/Sheet1!$F$2</f>
        <v>#VALUE!</v>
      </c>
      <c r="G169" t="e">
        <f>Sheet1!G169/Sheet1!$G$2</f>
        <v>#VALUE!</v>
      </c>
      <c r="H169" t="e">
        <f>Sheet1!H169/Sheet1!$H$2</f>
        <v>#VALUE!</v>
      </c>
      <c r="I169" t="e">
        <f>Sheet1!I169/Sheet1!$I$2</f>
        <v>#VALUE!</v>
      </c>
      <c r="J169" t="e">
        <f>Sheet1!J169/Sheet1!$J$2</f>
        <v>#VALUE!</v>
      </c>
      <c r="K169" t="e">
        <f>Sheet1!K169/Sheet1!$K$2</f>
        <v>#VALUE!</v>
      </c>
      <c r="L169" t="e">
        <f>Sheet1!L169/Sheet1!$L$2</f>
        <v>#VALUE!</v>
      </c>
      <c r="M169" t="e">
        <f>Sheet1!M169/Sheet1!$M$2</f>
        <v>#VALUE!</v>
      </c>
      <c r="N169" t="e">
        <f>Sheet1!N169/Sheet1!$N$2</f>
        <v>#VALUE!</v>
      </c>
      <c r="O169" t="e">
        <f>Sheet1!O169/Sheet1!$O$2</f>
        <v>#VALUE!</v>
      </c>
      <c r="P169" t="e">
        <f>Sheet1!P169/Sheet1!$P$2</f>
        <v>#VALUE!</v>
      </c>
      <c r="Q169" t="e">
        <f>Sheet1!Q169/Sheet1!$Q$2</f>
        <v>#VALUE!</v>
      </c>
      <c r="R169" t="e">
        <f>Sheet1!R169/Sheet1!$R$2</f>
        <v>#VALUE!</v>
      </c>
      <c r="S169" t="e">
        <f>Sheet1!S169/Sheet1!$S$2</f>
        <v>#VALUE!</v>
      </c>
      <c r="T169" t="e">
        <f>Sheet1!T169/Sheet1!$T$2</f>
        <v>#VALUE!</v>
      </c>
      <c r="U169" t="e">
        <f>Sheet1!U169/Sheet1!$U$2</f>
        <v>#VALUE!</v>
      </c>
      <c r="V169" t="e">
        <f>Sheet1!V169/Sheet1!$V$2</f>
        <v>#VALUE!</v>
      </c>
      <c r="W169" t="e">
        <f>Sheet1!W169/Sheet1!$W$2</f>
        <v>#VALUE!</v>
      </c>
      <c r="X169" t="e">
        <f>Sheet1!X169/Sheet1!$X$2</f>
        <v>#VALUE!</v>
      </c>
      <c r="Y169" t="e">
        <f>Sheet1!Y169/Sheet1!$Y$2</f>
        <v>#VALUE!</v>
      </c>
      <c r="Z169" t="e">
        <f>Sheet1!Z169/Sheet1!$Z$2</f>
        <v>#VALUE!</v>
      </c>
      <c r="AA169">
        <f>Sheet1!AA169/Sheet1!$AA$2</f>
        <v>1.1922777352038947</v>
      </c>
      <c r="AB169">
        <f>Sheet1!AB169/Sheet1!$AB$2</f>
        <v>1.201307743028174</v>
      </c>
      <c r="AC169">
        <f>Sheet1!AC169/Sheet1!$AC$2</f>
        <v>1.2297424470272971</v>
      </c>
      <c r="AD169">
        <f>Sheet1!AD169/Sheet1!$AD$2</f>
        <v>1.2481504336759517</v>
      </c>
      <c r="AE169">
        <f>Sheet1!AE169/Sheet1!$AE$2</f>
        <v>1.2504855890849251</v>
      </c>
      <c r="AF169">
        <f>Sheet1!AF169/Sheet1!$AF$2</f>
        <v>1.2509695222689603</v>
      </c>
      <c r="AG169">
        <f>Sheet1!AG169/Sheet1!$AG$2</f>
        <v>1.2564977712371035</v>
      </c>
      <c r="AH169">
        <f>Sheet1!AH169/Sheet1!$AH$2</f>
        <v>1.2933640249143461</v>
      </c>
      <c r="AI169">
        <f>Sheet1!AI169/Sheet1!$AI$2</f>
        <v>1.324929072158342</v>
      </c>
      <c r="AJ169">
        <f>Sheet1!AJ169/Sheet1!$AJ$2</f>
        <v>1.2733976958295259</v>
      </c>
      <c r="AK169">
        <f>Sheet1!AK169/Sheet1!$AK$2</f>
        <v>1.2856541930273284</v>
      </c>
      <c r="AL169">
        <f>Sheet1!AL169/Sheet1!$AL$2</f>
        <v>1.2831599700425509</v>
      </c>
      <c r="AM169">
        <f>Sheet1!AM169/Sheet1!$AM$2</f>
        <v>1.3049715055109297</v>
      </c>
      <c r="AN169">
        <f>Sheet1!AN169/Sheet1!$AN$2</f>
        <v>1.3292707954446554</v>
      </c>
      <c r="AO169">
        <f>Sheet1!AO169/Sheet1!$AO$2</f>
        <v>1.3120681413446862</v>
      </c>
      <c r="AP169">
        <f>Sheet1!AP169/Sheet1!$AP$2</f>
        <v>1.3238778412895598</v>
      </c>
      <c r="AQ169">
        <f>Sheet1!AQ169/Sheet1!$AQ$2</f>
        <v>1.3144713397834746</v>
      </c>
      <c r="AR169">
        <f>Sheet1!AR169/Sheet1!$AR$2</f>
        <v>1.3424124518538716</v>
      </c>
      <c r="AS169">
        <f>Sheet1!AS169/Sheet1!$AS$2</f>
        <v>1.3170117874622809</v>
      </c>
      <c r="AT169">
        <f>Sheet1!AT169/Sheet1!$AT$2</f>
        <v>1.3420722245802961</v>
      </c>
      <c r="AU169">
        <f>Sheet1!AU169/Sheet1!$AU$2</f>
        <v>1.3118849992888431</v>
      </c>
      <c r="AV169">
        <f>Sheet1!AV169/Sheet1!$AV$2</f>
        <v>1.3233747718150011</v>
      </c>
      <c r="AW169">
        <f>Sheet1!AW169/Sheet1!$AW$2</f>
        <v>1.299703449084215</v>
      </c>
      <c r="AX169">
        <f>Sheet1!AX169/Sheet1!$AX$2</f>
        <v>1.3058000124804736</v>
      </c>
      <c r="AY169">
        <f>Sheet1!AY169/Sheet1!$AY$2</f>
        <v>1.3067517064363636</v>
      </c>
      <c r="AZ169">
        <f>Sheet1!AZ169/Sheet1!$AZ$2</f>
        <v>1.2947166130797894</v>
      </c>
      <c r="BA169">
        <f>Sheet1!BA169/Sheet1!$BA$2</f>
        <v>1.3144541403471488</v>
      </c>
      <c r="BB169">
        <f>Sheet1!BB169/Sheet1!$BB$2</f>
        <v>1.2933471744450837</v>
      </c>
      <c r="BC169" t="e">
        <f>Sheet1!BC169/Sheet1!$BC$2</f>
        <v>#DIV/0!</v>
      </c>
      <c r="BE169">
        <v>168</v>
      </c>
      <c r="BF169">
        <f t="shared" si="3"/>
        <v>28</v>
      </c>
    </row>
    <row r="170" spans="1:58" x14ac:dyDescent="0.3">
      <c r="A170">
        <v>169</v>
      </c>
      <c r="B170" t="e">
        <f>Sheet1!B170/Sheet1!$B$2</f>
        <v>#VALUE!</v>
      </c>
      <c r="C170" t="e">
        <f>Sheet1!C170/Sheet1!$C$2</f>
        <v>#VALUE!</v>
      </c>
      <c r="D170" t="e">
        <f>Sheet1!D170/Sheet1!$D$2</f>
        <v>#VALUE!</v>
      </c>
      <c r="E170" t="e">
        <f>Sheet1!E170/Sheet1!$E$2</f>
        <v>#VALUE!</v>
      </c>
      <c r="F170" t="e">
        <f>Sheet1!F170/Sheet1!$F$2</f>
        <v>#VALUE!</v>
      </c>
      <c r="G170" t="e">
        <f>Sheet1!G170/Sheet1!$G$2</f>
        <v>#VALUE!</v>
      </c>
      <c r="H170" t="e">
        <f>Sheet1!H170/Sheet1!$H$2</f>
        <v>#VALUE!</v>
      </c>
      <c r="I170" t="e">
        <f>Sheet1!I170/Sheet1!$I$2</f>
        <v>#VALUE!</v>
      </c>
      <c r="J170" t="e">
        <f>Sheet1!J170/Sheet1!$J$2</f>
        <v>#VALUE!</v>
      </c>
      <c r="K170" t="e">
        <f>Sheet1!K170/Sheet1!$K$2</f>
        <v>#VALUE!</v>
      </c>
      <c r="L170" t="e">
        <f>Sheet1!L170/Sheet1!$L$2</f>
        <v>#VALUE!</v>
      </c>
      <c r="M170" t="e">
        <f>Sheet1!M170/Sheet1!$M$2</f>
        <v>#VALUE!</v>
      </c>
      <c r="N170" t="e">
        <f>Sheet1!N170/Sheet1!$N$2</f>
        <v>#VALUE!</v>
      </c>
      <c r="O170" t="e">
        <f>Sheet1!O170/Sheet1!$O$2</f>
        <v>#VALUE!</v>
      </c>
      <c r="P170" t="e">
        <f>Sheet1!P170/Sheet1!$P$2</f>
        <v>#VALUE!</v>
      </c>
      <c r="Q170" t="e">
        <f>Sheet1!Q170/Sheet1!$Q$2</f>
        <v>#VALUE!</v>
      </c>
      <c r="R170" t="e">
        <f>Sheet1!R170/Sheet1!$R$2</f>
        <v>#VALUE!</v>
      </c>
      <c r="S170" t="e">
        <f>Sheet1!S170/Sheet1!$S$2</f>
        <v>#VALUE!</v>
      </c>
      <c r="T170" t="e">
        <f>Sheet1!T170/Sheet1!$T$2</f>
        <v>#VALUE!</v>
      </c>
      <c r="U170" t="e">
        <f>Sheet1!U170/Sheet1!$U$2</f>
        <v>#VALUE!</v>
      </c>
      <c r="V170" t="e">
        <f>Sheet1!V170/Sheet1!$V$2</f>
        <v>#VALUE!</v>
      </c>
      <c r="W170" t="e">
        <f>Sheet1!W170/Sheet1!$W$2</f>
        <v>#VALUE!</v>
      </c>
      <c r="X170" t="e">
        <f>Sheet1!X170/Sheet1!$X$2</f>
        <v>#VALUE!</v>
      </c>
      <c r="Y170" t="e">
        <f>Sheet1!Y170/Sheet1!$Y$2</f>
        <v>#VALUE!</v>
      </c>
      <c r="Z170" t="e">
        <f>Sheet1!Z170/Sheet1!$Z$2</f>
        <v>#VALUE!</v>
      </c>
      <c r="AA170">
        <f>Sheet1!AA170/Sheet1!$AA$2</f>
        <v>1.1222290754279902</v>
      </c>
      <c r="AB170">
        <f>Sheet1!AB170/Sheet1!$AB$2</f>
        <v>1.1148832306286842</v>
      </c>
      <c r="AC170">
        <f>Sheet1!AC170/Sheet1!$AC$2</f>
        <v>1.129920608641974</v>
      </c>
      <c r="AD170">
        <f>Sheet1!AD170/Sheet1!$AD$2</f>
        <v>1.156402507463357</v>
      </c>
      <c r="AE170">
        <f>Sheet1!AE170/Sheet1!$AE$2</f>
        <v>1.1336050792643815</v>
      </c>
      <c r="AF170">
        <f>Sheet1!AF170/Sheet1!$AF$2</f>
        <v>1.1784934820978545</v>
      </c>
      <c r="AG170">
        <f>Sheet1!AG170/Sheet1!$AG$2</f>
        <v>1.1841991137726622</v>
      </c>
      <c r="AH170">
        <f>Sheet1!AH170/Sheet1!$AH$2</f>
        <v>1.2046140643491421</v>
      </c>
      <c r="AI170">
        <f>Sheet1!AI170/Sheet1!$AI$2</f>
        <v>1.2127742351288631</v>
      </c>
      <c r="AJ170">
        <f>Sheet1!AJ170/Sheet1!$AJ$2</f>
        <v>1.2689759685763997</v>
      </c>
      <c r="AK170">
        <f>Sheet1!AK170/Sheet1!$AK$2</f>
        <v>1.2745850461289983</v>
      </c>
      <c r="AL170">
        <f>Sheet1!AL170/Sheet1!$AL$2</f>
        <v>1.2833749947547493</v>
      </c>
      <c r="AM170">
        <f>Sheet1!AM170/Sheet1!$AM$2</f>
        <v>1.2751230296395293</v>
      </c>
      <c r="AN170">
        <f>Sheet1!AN170/Sheet1!$AN$2</f>
        <v>1.2981189443621872</v>
      </c>
      <c r="AO170">
        <f>Sheet1!AO170/Sheet1!$AO$2</f>
        <v>1.2868858019224663</v>
      </c>
      <c r="AP170">
        <f>Sheet1!AP170/Sheet1!$AP$2</f>
        <v>1.2941825732848131</v>
      </c>
      <c r="AQ170">
        <f>Sheet1!AQ170/Sheet1!$AQ$2</f>
        <v>1.3092022604164524</v>
      </c>
      <c r="AR170">
        <f>Sheet1!AR170/Sheet1!$AR$2</f>
        <v>1.3099481642383255</v>
      </c>
      <c r="AS170">
        <f>Sheet1!AS170/Sheet1!$AS$2</f>
        <v>1.3144208128134571</v>
      </c>
      <c r="AT170">
        <f>Sheet1!AT170/Sheet1!$AT$2</f>
        <v>1.3278375678447527</v>
      </c>
      <c r="AU170">
        <f>Sheet1!AU170/Sheet1!$AU$2</f>
        <v>1.331898950567042</v>
      </c>
      <c r="AV170">
        <f>Sheet1!AV170/Sheet1!$AV$2</f>
        <v>1.3404764398149116</v>
      </c>
      <c r="AW170">
        <f>Sheet1!AW170/Sheet1!$AW$2</f>
        <v>1.3213062627716012</v>
      </c>
      <c r="AX170">
        <f>Sheet1!AX170/Sheet1!$AX$2</f>
        <v>1.3417321672120495</v>
      </c>
      <c r="AY170">
        <f>Sheet1!AY170/Sheet1!$AY$2</f>
        <v>1.3319463191643115</v>
      </c>
      <c r="AZ170">
        <f>Sheet1!AZ170/Sheet1!$AZ$2</f>
        <v>1.3258306080817301</v>
      </c>
      <c r="BA170">
        <f>Sheet1!BA170/Sheet1!$BA$2</f>
        <v>1.3268447781158865</v>
      </c>
      <c r="BB170">
        <f>Sheet1!BB170/Sheet1!$BB$2</f>
        <v>1.3351379033038511</v>
      </c>
      <c r="BC170" t="e">
        <f>Sheet1!BC170/Sheet1!$BC$2</f>
        <v>#DIV/0!</v>
      </c>
      <c r="BE170">
        <v>169</v>
      </c>
      <c r="BF170">
        <f t="shared" si="3"/>
        <v>28</v>
      </c>
    </row>
    <row r="171" spans="1:58" x14ac:dyDescent="0.3">
      <c r="A171">
        <v>170</v>
      </c>
      <c r="B171" t="e">
        <f>Sheet1!B171/Sheet1!$B$2</f>
        <v>#VALUE!</v>
      </c>
      <c r="C171" t="e">
        <f>Sheet1!C171/Sheet1!$C$2</f>
        <v>#VALUE!</v>
      </c>
      <c r="D171" t="e">
        <f>Sheet1!D171/Sheet1!$D$2</f>
        <v>#VALUE!</v>
      </c>
      <c r="E171" t="e">
        <f>Sheet1!E171/Sheet1!$E$2</f>
        <v>#VALUE!</v>
      </c>
      <c r="F171" t="e">
        <f>Sheet1!F171/Sheet1!$F$2</f>
        <v>#VALUE!</v>
      </c>
      <c r="G171" t="e">
        <f>Sheet1!G171/Sheet1!$G$2</f>
        <v>#VALUE!</v>
      </c>
      <c r="H171" t="e">
        <f>Sheet1!H171/Sheet1!$H$2</f>
        <v>#VALUE!</v>
      </c>
      <c r="I171" t="e">
        <f>Sheet1!I171/Sheet1!$I$2</f>
        <v>#VALUE!</v>
      </c>
      <c r="J171" t="e">
        <f>Sheet1!J171/Sheet1!$J$2</f>
        <v>#VALUE!</v>
      </c>
      <c r="K171" t="e">
        <f>Sheet1!K171/Sheet1!$K$2</f>
        <v>#VALUE!</v>
      </c>
      <c r="L171" t="e">
        <f>Sheet1!L171/Sheet1!$L$2</f>
        <v>#VALUE!</v>
      </c>
      <c r="M171" t="e">
        <f>Sheet1!M171/Sheet1!$M$2</f>
        <v>#VALUE!</v>
      </c>
      <c r="N171" t="e">
        <f>Sheet1!N171/Sheet1!$N$2</f>
        <v>#VALUE!</v>
      </c>
      <c r="O171" t="e">
        <f>Sheet1!O171/Sheet1!$O$2</f>
        <v>#VALUE!</v>
      </c>
      <c r="P171" t="e">
        <f>Sheet1!P171/Sheet1!$P$2</f>
        <v>#VALUE!</v>
      </c>
      <c r="Q171" t="e">
        <f>Sheet1!Q171/Sheet1!$Q$2</f>
        <v>#VALUE!</v>
      </c>
      <c r="R171" t="e">
        <f>Sheet1!R171/Sheet1!$R$2</f>
        <v>#VALUE!</v>
      </c>
      <c r="S171" t="e">
        <f>Sheet1!S171/Sheet1!$S$2</f>
        <v>#VALUE!</v>
      </c>
      <c r="T171" t="e">
        <f>Sheet1!T171/Sheet1!$T$2</f>
        <v>#VALUE!</v>
      </c>
      <c r="U171" t="e">
        <f>Sheet1!U171/Sheet1!$U$2</f>
        <v>#VALUE!</v>
      </c>
      <c r="V171" t="e">
        <f>Sheet1!V171/Sheet1!$V$2</f>
        <v>#VALUE!</v>
      </c>
      <c r="W171" t="e">
        <f>Sheet1!W171/Sheet1!$W$2</f>
        <v>#VALUE!</v>
      </c>
      <c r="X171" t="e">
        <f>Sheet1!X171/Sheet1!$X$2</f>
        <v>#VALUE!</v>
      </c>
      <c r="Y171" t="e">
        <f>Sheet1!Y171/Sheet1!$Y$2</f>
        <v>#VALUE!</v>
      </c>
      <c r="Z171" t="e">
        <f>Sheet1!Z171/Sheet1!$Z$2</f>
        <v>#VALUE!</v>
      </c>
      <c r="AA171">
        <f>Sheet1!AA171/Sheet1!$AA$2</f>
        <v>1.3410600599851477</v>
      </c>
      <c r="AB171">
        <f>Sheet1!AB171/Sheet1!$AB$2</f>
        <v>1.3356981297690089</v>
      </c>
      <c r="AC171" t="e">
        <f>Sheet1!AC171/Sheet1!$AC$2</f>
        <v>#VALUE!</v>
      </c>
      <c r="AD171" t="e">
        <f>Sheet1!AD171/Sheet1!$AD$2</f>
        <v>#VALUE!</v>
      </c>
      <c r="AE171" t="e">
        <f>Sheet1!AE171/Sheet1!$AE$2</f>
        <v>#VALUE!</v>
      </c>
      <c r="AF171" t="e">
        <f>Sheet1!AF171/Sheet1!$AF$2</f>
        <v>#VALUE!</v>
      </c>
      <c r="AG171" t="e">
        <f>Sheet1!AG171/Sheet1!$AG$2</f>
        <v>#VALUE!</v>
      </c>
      <c r="AH171" t="e">
        <f>Sheet1!AH171/Sheet1!$AH$2</f>
        <v>#VALUE!</v>
      </c>
      <c r="AI171" t="e">
        <f>Sheet1!AI171/Sheet1!$AI$2</f>
        <v>#VALUE!</v>
      </c>
      <c r="AJ171" t="e">
        <f>Sheet1!AJ171/Sheet1!$AJ$2</f>
        <v>#VALUE!</v>
      </c>
      <c r="AK171" t="e">
        <f>Sheet1!AK171/Sheet1!$AK$2</f>
        <v>#VALUE!</v>
      </c>
      <c r="AL171" t="e">
        <f>Sheet1!AL171/Sheet1!$AL$2</f>
        <v>#VALUE!</v>
      </c>
      <c r="AM171" t="e">
        <f>Sheet1!AM171/Sheet1!$AM$2</f>
        <v>#VALUE!</v>
      </c>
      <c r="AN171" t="e">
        <f>Sheet1!AN171/Sheet1!$AN$2</f>
        <v>#VALUE!</v>
      </c>
      <c r="AO171" t="e">
        <f>Sheet1!AO171/Sheet1!$AO$2</f>
        <v>#VALUE!</v>
      </c>
      <c r="AP171" t="e">
        <f>Sheet1!AP171/Sheet1!$AP$2</f>
        <v>#VALUE!</v>
      </c>
      <c r="AQ171" t="e">
        <f>Sheet1!AQ171/Sheet1!$AQ$2</f>
        <v>#VALUE!</v>
      </c>
      <c r="AR171" t="e">
        <f>Sheet1!AR171/Sheet1!$AR$2</f>
        <v>#VALUE!</v>
      </c>
      <c r="AS171" t="e">
        <f>Sheet1!AS171/Sheet1!$AS$2</f>
        <v>#VALUE!</v>
      </c>
      <c r="AT171" t="e">
        <f>Sheet1!AT171/Sheet1!$AT$2</f>
        <v>#VALUE!</v>
      </c>
      <c r="AU171" t="e">
        <f>Sheet1!AU171/Sheet1!$AU$2</f>
        <v>#VALUE!</v>
      </c>
      <c r="AV171" t="e">
        <f>Sheet1!AV171/Sheet1!$AV$2</f>
        <v>#VALUE!</v>
      </c>
      <c r="AW171" t="e">
        <f>Sheet1!AW171/Sheet1!$AW$2</f>
        <v>#VALUE!</v>
      </c>
      <c r="AX171" t="e">
        <f>Sheet1!AX171/Sheet1!$AX$2</f>
        <v>#VALUE!</v>
      </c>
      <c r="AY171" t="e">
        <f>Sheet1!AY171/Sheet1!$AY$2</f>
        <v>#VALUE!</v>
      </c>
      <c r="AZ171" t="e">
        <f>Sheet1!AZ171/Sheet1!$AZ$2</f>
        <v>#VALUE!</v>
      </c>
      <c r="BA171" t="e">
        <f>Sheet1!BA171/Sheet1!$BA$2</f>
        <v>#VALUE!</v>
      </c>
      <c r="BB171" t="e">
        <f>Sheet1!BB171/Sheet1!$BB$2</f>
        <v>#VALUE!</v>
      </c>
      <c r="BC171" t="e">
        <f>Sheet1!BC171/Sheet1!$BC$2</f>
        <v>#DIV/0!</v>
      </c>
      <c r="BE171">
        <v>170</v>
      </c>
      <c r="BF171">
        <f t="shared" si="3"/>
        <v>2</v>
      </c>
    </row>
    <row r="172" spans="1:58" x14ac:dyDescent="0.3">
      <c r="A172">
        <v>171</v>
      </c>
      <c r="B172" t="e">
        <f>Sheet1!B172/Sheet1!$B$2</f>
        <v>#VALUE!</v>
      </c>
      <c r="C172" t="e">
        <f>Sheet1!C172/Sheet1!$C$2</f>
        <v>#VALUE!</v>
      </c>
      <c r="D172" t="e">
        <f>Sheet1!D172/Sheet1!$D$2</f>
        <v>#VALUE!</v>
      </c>
      <c r="E172" t="e">
        <f>Sheet1!E172/Sheet1!$E$2</f>
        <v>#VALUE!</v>
      </c>
      <c r="F172" t="e">
        <f>Sheet1!F172/Sheet1!$F$2</f>
        <v>#VALUE!</v>
      </c>
      <c r="G172" t="e">
        <f>Sheet1!G172/Sheet1!$G$2</f>
        <v>#VALUE!</v>
      </c>
      <c r="H172" t="e">
        <f>Sheet1!H172/Sheet1!$H$2</f>
        <v>#VALUE!</v>
      </c>
      <c r="I172" t="e">
        <f>Sheet1!I172/Sheet1!$I$2</f>
        <v>#VALUE!</v>
      </c>
      <c r="J172" t="e">
        <f>Sheet1!J172/Sheet1!$J$2</f>
        <v>#VALUE!</v>
      </c>
      <c r="K172" t="e">
        <f>Sheet1!K172/Sheet1!$K$2</f>
        <v>#VALUE!</v>
      </c>
      <c r="L172" t="e">
        <f>Sheet1!L172/Sheet1!$L$2</f>
        <v>#VALUE!</v>
      </c>
      <c r="M172" t="e">
        <f>Sheet1!M172/Sheet1!$M$2</f>
        <v>#VALUE!</v>
      </c>
      <c r="N172" t="e">
        <f>Sheet1!N172/Sheet1!$N$2</f>
        <v>#VALUE!</v>
      </c>
      <c r="O172" t="e">
        <f>Sheet1!O172/Sheet1!$O$2</f>
        <v>#VALUE!</v>
      </c>
      <c r="P172" t="e">
        <f>Sheet1!P172/Sheet1!$P$2</f>
        <v>#VALUE!</v>
      </c>
      <c r="Q172" t="e">
        <f>Sheet1!Q172/Sheet1!$Q$2</f>
        <v>#VALUE!</v>
      </c>
      <c r="R172" t="e">
        <f>Sheet1!R172/Sheet1!$R$2</f>
        <v>#VALUE!</v>
      </c>
      <c r="S172" t="e">
        <f>Sheet1!S172/Sheet1!$S$2</f>
        <v>#VALUE!</v>
      </c>
      <c r="T172" t="e">
        <f>Sheet1!T172/Sheet1!$T$2</f>
        <v>#VALUE!</v>
      </c>
      <c r="U172" t="e">
        <f>Sheet1!U172/Sheet1!$U$2</f>
        <v>#VALUE!</v>
      </c>
      <c r="V172" t="e">
        <f>Sheet1!V172/Sheet1!$V$2</f>
        <v>#VALUE!</v>
      </c>
      <c r="W172" t="e">
        <f>Sheet1!W172/Sheet1!$W$2</f>
        <v>#VALUE!</v>
      </c>
      <c r="X172" t="e">
        <f>Sheet1!X172/Sheet1!$X$2</f>
        <v>#VALUE!</v>
      </c>
      <c r="Y172" t="e">
        <f>Sheet1!Y172/Sheet1!$Y$2</f>
        <v>#VALUE!</v>
      </c>
      <c r="Z172" t="e">
        <f>Sheet1!Z172/Sheet1!$Z$2</f>
        <v>#VALUE!</v>
      </c>
      <c r="AA172">
        <f>Sheet1!AA172/Sheet1!$AA$2</f>
        <v>1.1682097132578582</v>
      </c>
      <c r="AB172">
        <f>Sheet1!AB172/Sheet1!$AB$2</f>
        <v>1.157131480841517</v>
      </c>
      <c r="AC172">
        <f>Sheet1!AC172/Sheet1!$AC$2</f>
        <v>1.1937099675928551</v>
      </c>
      <c r="AD172">
        <f>Sheet1!AD172/Sheet1!$AD$2</f>
        <v>1.2212226480148736</v>
      </c>
      <c r="AE172">
        <f>Sheet1!AE172/Sheet1!$AE$2</f>
        <v>1.2289005626820271</v>
      </c>
      <c r="AF172">
        <f>Sheet1!AF172/Sheet1!$AF$2</f>
        <v>1.2332797721891742</v>
      </c>
      <c r="AG172">
        <f>Sheet1!AG172/Sheet1!$AG$2</f>
        <v>1.2553876339639576</v>
      </c>
      <c r="AH172">
        <f>Sheet1!AH172/Sheet1!$AH$2</f>
        <v>1.306827969174982</v>
      </c>
      <c r="AI172">
        <f>Sheet1!AI172/Sheet1!$AI$2</f>
        <v>1.3534325727265728</v>
      </c>
      <c r="AJ172">
        <f>Sheet1!AJ172/Sheet1!$AJ$2</f>
        <v>1.2983467590057443</v>
      </c>
      <c r="AK172">
        <f>Sheet1!AK172/Sheet1!$AK$2</f>
        <v>1.3640214793339918</v>
      </c>
      <c r="AL172">
        <f>Sheet1!AL172/Sheet1!$AL$2</f>
        <v>1.3820638367916533</v>
      </c>
      <c r="AM172">
        <f>Sheet1!AM172/Sheet1!$AM$2</f>
        <v>1.3623019649544992</v>
      </c>
      <c r="AN172">
        <f>Sheet1!AN172/Sheet1!$AN$2</f>
        <v>1.3683700370767717</v>
      </c>
      <c r="AO172">
        <f>Sheet1!AO172/Sheet1!$AO$2</f>
        <v>1.408519237180887</v>
      </c>
      <c r="AP172">
        <f>Sheet1!AP172/Sheet1!$AP$2</f>
        <v>1.4224679087729295</v>
      </c>
      <c r="AQ172">
        <f>Sheet1!AQ172/Sheet1!$AQ$2</f>
        <v>1.4219677310181928</v>
      </c>
      <c r="AR172">
        <f>Sheet1!AR172/Sheet1!$AR$2</f>
        <v>1.4154996396672803</v>
      </c>
      <c r="AS172">
        <f>Sheet1!AS172/Sheet1!$AS$2</f>
        <v>1.4160734318105619</v>
      </c>
      <c r="AT172">
        <f>Sheet1!AT172/Sheet1!$AT$2</f>
        <v>1.4313833065134649</v>
      </c>
      <c r="AU172">
        <f>Sheet1!AU172/Sheet1!$AU$2</f>
        <v>1.4213023930432578</v>
      </c>
      <c r="AV172">
        <f>Sheet1!AV172/Sheet1!$AV$2</f>
        <v>1.3922381649184972</v>
      </c>
      <c r="AW172">
        <f>Sheet1!AW172/Sheet1!$AW$2</f>
        <v>1.4328824932150623</v>
      </c>
      <c r="AX172">
        <f>Sheet1!AX172/Sheet1!$AX$2</f>
        <v>1.4503781505491802</v>
      </c>
      <c r="AY172">
        <f>Sheet1!AY172/Sheet1!$AY$2</f>
        <v>1.396259195321522</v>
      </c>
      <c r="AZ172">
        <f>Sheet1!AZ172/Sheet1!$AZ$2</f>
        <v>1.4215482741724916</v>
      </c>
      <c r="BA172">
        <f>Sheet1!BA172/Sheet1!$BA$2</f>
        <v>1.4368128635254247</v>
      </c>
      <c r="BB172">
        <f>Sheet1!BB172/Sheet1!$BB$2</f>
        <v>1.4182642381016739</v>
      </c>
      <c r="BC172" t="e">
        <f>Sheet1!BC172/Sheet1!$BC$2</f>
        <v>#DIV/0!</v>
      </c>
      <c r="BE172">
        <v>171</v>
      </c>
      <c r="BF172">
        <f t="shared" si="3"/>
        <v>28</v>
      </c>
    </row>
    <row r="173" spans="1:58" x14ac:dyDescent="0.3">
      <c r="A173">
        <v>172</v>
      </c>
      <c r="B173" t="e">
        <f>Sheet1!B173/Sheet1!$B$2</f>
        <v>#VALUE!</v>
      </c>
      <c r="C173" t="e">
        <f>Sheet1!C173/Sheet1!$C$2</f>
        <v>#VALUE!</v>
      </c>
      <c r="D173" t="e">
        <f>Sheet1!D173/Sheet1!$D$2</f>
        <v>#VALUE!</v>
      </c>
      <c r="E173" t="e">
        <f>Sheet1!E173/Sheet1!$E$2</f>
        <v>#VALUE!</v>
      </c>
      <c r="F173" t="e">
        <f>Sheet1!F173/Sheet1!$F$2</f>
        <v>#VALUE!</v>
      </c>
      <c r="G173" t="e">
        <f>Sheet1!G173/Sheet1!$G$2</f>
        <v>#VALUE!</v>
      </c>
      <c r="H173" t="e">
        <f>Sheet1!H173/Sheet1!$H$2</f>
        <v>#VALUE!</v>
      </c>
      <c r="I173" t="e">
        <f>Sheet1!I173/Sheet1!$I$2</f>
        <v>#VALUE!</v>
      </c>
      <c r="J173" t="e">
        <f>Sheet1!J173/Sheet1!$J$2</f>
        <v>#VALUE!</v>
      </c>
      <c r="K173" t="e">
        <f>Sheet1!K173/Sheet1!$K$2</f>
        <v>#VALUE!</v>
      </c>
      <c r="L173" t="e">
        <f>Sheet1!L173/Sheet1!$L$2</f>
        <v>#VALUE!</v>
      </c>
      <c r="M173" t="e">
        <f>Sheet1!M173/Sheet1!$M$2</f>
        <v>#VALUE!</v>
      </c>
      <c r="N173" t="e">
        <f>Sheet1!N173/Sheet1!$N$2</f>
        <v>#VALUE!</v>
      </c>
      <c r="O173" t="e">
        <f>Sheet1!O173/Sheet1!$O$2</f>
        <v>#VALUE!</v>
      </c>
      <c r="P173" t="e">
        <f>Sheet1!P173/Sheet1!$P$2</f>
        <v>#VALUE!</v>
      </c>
      <c r="Q173" t="e">
        <f>Sheet1!Q173/Sheet1!$Q$2</f>
        <v>#VALUE!</v>
      </c>
      <c r="R173" t="e">
        <f>Sheet1!R173/Sheet1!$R$2</f>
        <v>#VALUE!</v>
      </c>
      <c r="S173" t="e">
        <f>Sheet1!S173/Sheet1!$S$2</f>
        <v>#VALUE!</v>
      </c>
      <c r="T173" t="e">
        <f>Sheet1!T173/Sheet1!$T$2</f>
        <v>#VALUE!</v>
      </c>
      <c r="U173" t="e">
        <f>Sheet1!U173/Sheet1!$U$2</f>
        <v>#VALUE!</v>
      </c>
      <c r="V173" t="e">
        <f>Sheet1!V173/Sheet1!$V$2</f>
        <v>#VALUE!</v>
      </c>
      <c r="W173" t="e">
        <f>Sheet1!W173/Sheet1!$W$2</f>
        <v>#VALUE!</v>
      </c>
      <c r="X173" t="e">
        <f>Sheet1!X173/Sheet1!$X$2</f>
        <v>#VALUE!</v>
      </c>
      <c r="Y173" t="e">
        <f>Sheet1!Y173/Sheet1!$Y$2</f>
        <v>#VALUE!</v>
      </c>
      <c r="Z173" t="e">
        <f>Sheet1!Z173/Sheet1!$Z$2</f>
        <v>#VALUE!</v>
      </c>
      <c r="AA173" t="e">
        <f>Sheet1!AA173/Sheet1!$AA$2</f>
        <v>#VALUE!</v>
      </c>
      <c r="AB173">
        <f>Sheet1!AB173/Sheet1!$AB$2</f>
        <v>1.2718485095306469</v>
      </c>
      <c r="AC173">
        <f>Sheet1!AC173/Sheet1!$AC$2</f>
        <v>1.3035466577227739</v>
      </c>
      <c r="AD173">
        <f>Sheet1!AD173/Sheet1!$AD$2</f>
        <v>1.3491429253883711</v>
      </c>
      <c r="AE173">
        <f>Sheet1!AE173/Sheet1!$AE$2</f>
        <v>1.312165037831025</v>
      </c>
      <c r="AF173">
        <f>Sheet1!AF173/Sheet1!$AF$2</f>
        <v>1.3388980523362997</v>
      </c>
      <c r="AG173">
        <f>Sheet1!AG173/Sheet1!$AG$2</f>
        <v>1.300725640199224</v>
      </c>
      <c r="AH173" t="e">
        <f>Sheet1!AH173/Sheet1!$AH$2</f>
        <v>#VALUE!</v>
      </c>
      <c r="AI173" t="e">
        <f>Sheet1!AI173/Sheet1!$AI$2</f>
        <v>#VALUE!</v>
      </c>
      <c r="AJ173" t="e">
        <f>Sheet1!AJ173/Sheet1!$AJ$2</f>
        <v>#VALUE!</v>
      </c>
      <c r="AK173" t="e">
        <f>Sheet1!AK173/Sheet1!$AK$2</f>
        <v>#VALUE!</v>
      </c>
      <c r="AL173" t="e">
        <f>Sheet1!AL173/Sheet1!$AL$2</f>
        <v>#VALUE!</v>
      </c>
      <c r="AM173" t="e">
        <f>Sheet1!AM173/Sheet1!$AM$2</f>
        <v>#VALUE!</v>
      </c>
      <c r="AN173" t="e">
        <f>Sheet1!AN173/Sheet1!$AN$2</f>
        <v>#VALUE!</v>
      </c>
      <c r="AO173" t="e">
        <f>Sheet1!AO173/Sheet1!$AO$2</f>
        <v>#VALUE!</v>
      </c>
      <c r="AP173" t="e">
        <f>Sheet1!AP173/Sheet1!$AP$2</f>
        <v>#VALUE!</v>
      </c>
      <c r="AQ173" t="e">
        <f>Sheet1!AQ173/Sheet1!$AQ$2</f>
        <v>#VALUE!</v>
      </c>
      <c r="AR173" t="e">
        <f>Sheet1!AR173/Sheet1!$AR$2</f>
        <v>#VALUE!</v>
      </c>
      <c r="AS173" t="e">
        <f>Sheet1!AS173/Sheet1!$AS$2</f>
        <v>#VALUE!</v>
      </c>
      <c r="AT173" t="e">
        <f>Sheet1!AT173/Sheet1!$AT$2</f>
        <v>#VALUE!</v>
      </c>
      <c r="AU173" t="e">
        <f>Sheet1!AU173/Sheet1!$AU$2</f>
        <v>#VALUE!</v>
      </c>
      <c r="AV173" t="e">
        <f>Sheet1!AV173/Sheet1!$AV$2</f>
        <v>#VALUE!</v>
      </c>
      <c r="AW173" t="e">
        <f>Sheet1!AW173/Sheet1!$AW$2</f>
        <v>#VALUE!</v>
      </c>
      <c r="AX173" t="e">
        <f>Sheet1!AX173/Sheet1!$AX$2</f>
        <v>#VALUE!</v>
      </c>
      <c r="AY173" t="e">
        <f>Sheet1!AY173/Sheet1!$AY$2</f>
        <v>#VALUE!</v>
      </c>
      <c r="AZ173" t="e">
        <f>Sheet1!AZ173/Sheet1!$AZ$2</f>
        <v>#VALUE!</v>
      </c>
      <c r="BA173" t="e">
        <f>Sheet1!BA173/Sheet1!$BA$2</f>
        <v>#VALUE!</v>
      </c>
      <c r="BB173" t="e">
        <f>Sheet1!BB173/Sheet1!$BB$2</f>
        <v>#VALUE!</v>
      </c>
      <c r="BC173" t="e">
        <f>Sheet1!BC173/Sheet1!$BC$2</f>
        <v>#DIV/0!</v>
      </c>
      <c r="BE173">
        <v>172</v>
      </c>
      <c r="BF173">
        <f t="shared" si="3"/>
        <v>6</v>
      </c>
    </row>
    <row r="174" spans="1:58" x14ac:dyDescent="0.3">
      <c r="A174">
        <v>173</v>
      </c>
      <c r="B174" t="e">
        <f>Sheet1!B174/Sheet1!$B$2</f>
        <v>#VALUE!</v>
      </c>
      <c r="C174" t="e">
        <f>Sheet1!C174/Sheet1!$C$2</f>
        <v>#VALUE!</v>
      </c>
      <c r="D174" t="e">
        <f>Sheet1!D174/Sheet1!$D$2</f>
        <v>#VALUE!</v>
      </c>
      <c r="E174" t="e">
        <f>Sheet1!E174/Sheet1!$E$2</f>
        <v>#VALUE!</v>
      </c>
      <c r="F174" t="e">
        <f>Sheet1!F174/Sheet1!$F$2</f>
        <v>#VALUE!</v>
      </c>
      <c r="G174" t="e">
        <f>Sheet1!G174/Sheet1!$G$2</f>
        <v>#VALUE!</v>
      </c>
      <c r="H174" t="e">
        <f>Sheet1!H174/Sheet1!$H$2</f>
        <v>#VALUE!</v>
      </c>
      <c r="I174" t="e">
        <f>Sheet1!I174/Sheet1!$I$2</f>
        <v>#VALUE!</v>
      </c>
      <c r="J174" t="e">
        <f>Sheet1!J174/Sheet1!$J$2</f>
        <v>#VALUE!</v>
      </c>
      <c r="K174" t="e">
        <f>Sheet1!K174/Sheet1!$K$2</f>
        <v>#VALUE!</v>
      </c>
      <c r="L174" t="e">
        <f>Sheet1!L174/Sheet1!$L$2</f>
        <v>#VALUE!</v>
      </c>
      <c r="M174" t="e">
        <f>Sheet1!M174/Sheet1!$M$2</f>
        <v>#VALUE!</v>
      </c>
      <c r="N174" t="e">
        <f>Sheet1!N174/Sheet1!$N$2</f>
        <v>#VALUE!</v>
      </c>
      <c r="O174" t="e">
        <f>Sheet1!O174/Sheet1!$O$2</f>
        <v>#VALUE!</v>
      </c>
      <c r="P174" t="e">
        <f>Sheet1!P174/Sheet1!$P$2</f>
        <v>#VALUE!</v>
      </c>
      <c r="Q174" t="e">
        <f>Sheet1!Q174/Sheet1!$Q$2</f>
        <v>#VALUE!</v>
      </c>
      <c r="R174" t="e">
        <f>Sheet1!R174/Sheet1!$R$2</f>
        <v>#VALUE!</v>
      </c>
      <c r="S174" t="e">
        <f>Sheet1!S174/Sheet1!$S$2</f>
        <v>#VALUE!</v>
      </c>
      <c r="T174" t="e">
        <f>Sheet1!T174/Sheet1!$T$2</f>
        <v>#VALUE!</v>
      </c>
      <c r="U174" t="e">
        <f>Sheet1!U174/Sheet1!$U$2</f>
        <v>#VALUE!</v>
      </c>
      <c r="V174" t="e">
        <f>Sheet1!V174/Sheet1!$V$2</f>
        <v>#VALUE!</v>
      </c>
      <c r="W174" t="e">
        <f>Sheet1!W174/Sheet1!$W$2</f>
        <v>#VALUE!</v>
      </c>
      <c r="X174" t="e">
        <f>Sheet1!X174/Sheet1!$X$2</f>
        <v>#VALUE!</v>
      </c>
      <c r="Y174" t="e">
        <f>Sheet1!Y174/Sheet1!$Y$2</f>
        <v>#VALUE!</v>
      </c>
      <c r="Z174" t="e">
        <f>Sheet1!Z174/Sheet1!$Z$2</f>
        <v>#VALUE!</v>
      </c>
      <c r="AA174" t="e">
        <f>Sheet1!AA174/Sheet1!$AA$2</f>
        <v>#VALUE!</v>
      </c>
      <c r="AB174">
        <f>Sheet1!AB174/Sheet1!$AB$2</f>
        <v>1.5420957634123902</v>
      </c>
      <c r="AC174" t="e">
        <f>Sheet1!AC174/Sheet1!$AC$2</f>
        <v>#VALUE!</v>
      </c>
      <c r="AD174" t="e">
        <f>Sheet1!AD174/Sheet1!$AD$2</f>
        <v>#VALUE!</v>
      </c>
      <c r="AE174" t="e">
        <f>Sheet1!AE174/Sheet1!$AE$2</f>
        <v>#VALUE!</v>
      </c>
      <c r="AF174" t="e">
        <f>Sheet1!AF174/Sheet1!$AF$2</f>
        <v>#VALUE!</v>
      </c>
      <c r="AG174" t="e">
        <f>Sheet1!AG174/Sheet1!$AG$2</f>
        <v>#VALUE!</v>
      </c>
      <c r="AH174" t="e">
        <f>Sheet1!AH174/Sheet1!$AH$2</f>
        <v>#VALUE!</v>
      </c>
      <c r="AI174" t="e">
        <f>Sheet1!AI174/Sheet1!$AI$2</f>
        <v>#VALUE!</v>
      </c>
      <c r="AJ174" t="e">
        <f>Sheet1!AJ174/Sheet1!$AJ$2</f>
        <v>#VALUE!</v>
      </c>
      <c r="AK174" t="e">
        <f>Sheet1!AK174/Sheet1!$AK$2</f>
        <v>#VALUE!</v>
      </c>
      <c r="AL174" t="e">
        <f>Sheet1!AL174/Sheet1!$AL$2</f>
        <v>#VALUE!</v>
      </c>
      <c r="AM174" t="e">
        <f>Sheet1!AM174/Sheet1!$AM$2</f>
        <v>#VALUE!</v>
      </c>
      <c r="AN174" t="e">
        <f>Sheet1!AN174/Sheet1!$AN$2</f>
        <v>#VALUE!</v>
      </c>
      <c r="AO174" t="e">
        <f>Sheet1!AO174/Sheet1!$AO$2</f>
        <v>#VALUE!</v>
      </c>
      <c r="AP174" t="e">
        <f>Sheet1!AP174/Sheet1!$AP$2</f>
        <v>#VALUE!</v>
      </c>
      <c r="AQ174" t="e">
        <f>Sheet1!AQ174/Sheet1!$AQ$2</f>
        <v>#VALUE!</v>
      </c>
      <c r="AR174" t="e">
        <f>Sheet1!AR174/Sheet1!$AR$2</f>
        <v>#VALUE!</v>
      </c>
      <c r="AS174" t="e">
        <f>Sheet1!AS174/Sheet1!$AS$2</f>
        <v>#VALUE!</v>
      </c>
      <c r="AT174" t="e">
        <f>Sheet1!AT174/Sheet1!$AT$2</f>
        <v>#VALUE!</v>
      </c>
      <c r="AU174" t="e">
        <f>Sheet1!AU174/Sheet1!$AU$2</f>
        <v>#VALUE!</v>
      </c>
      <c r="AV174" t="e">
        <f>Sheet1!AV174/Sheet1!$AV$2</f>
        <v>#VALUE!</v>
      </c>
      <c r="AW174" t="e">
        <f>Sheet1!AW174/Sheet1!$AW$2</f>
        <v>#VALUE!</v>
      </c>
      <c r="AX174" t="e">
        <f>Sheet1!AX174/Sheet1!$AX$2</f>
        <v>#VALUE!</v>
      </c>
      <c r="AY174" t="e">
        <f>Sheet1!AY174/Sheet1!$AY$2</f>
        <v>#VALUE!</v>
      </c>
      <c r="AZ174" t="e">
        <f>Sheet1!AZ174/Sheet1!$AZ$2</f>
        <v>#VALUE!</v>
      </c>
      <c r="BA174" t="e">
        <f>Sheet1!BA174/Sheet1!$BA$2</f>
        <v>#VALUE!</v>
      </c>
      <c r="BB174" t="e">
        <f>Sheet1!BB174/Sheet1!$BB$2</f>
        <v>#VALUE!</v>
      </c>
      <c r="BC174" t="e">
        <f>Sheet1!BC174/Sheet1!$BC$2</f>
        <v>#DIV/0!</v>
      </c>
      <c r="BE174">
        <v>173</v>
      </c>
      <c r="BF174">
        <f t="shared" si="3"/>
        <v>1</v>
      </c>
    </row>
    <row r="175" spans="1:58" x14ac:dyDescent="0.3">
      <c r="A175">
        <v>174</v>
      </c>
      <c r="B175" t="e">
        <f>Sheet1!B175/Sheet1!$B$2</f>
        <v>#VALUE!</v>
      </c>
      <c r="C175" t="e">
        <f>Sheet1!C175/Sheet1!$C$2</f>
        <v>#VALUE!</v>
      </c>
      <c r="D175" t="e">
        <f>Sheet1!D175/Sheet1!$D$2</f>
        <v>#VALUE!</v>
      </c>
      <c r="E175" t="e">
        <f>Sheet1!E175/Sheet1!$E$2</f>
        <v>#VALUE!</v>
      </c>
      <c r="F175" t="e">
        <f>Sheet1!F175/Sheet1!$F$2</f>
        <v>#VALUE!</v>
      </c>
      <c r="G175" t="e">
        <f>Sheet1!G175/Sheet1!$G$2</f>
        <v>#VALUE!</v>
      </c>
      <c r="H175" t="e">
        <f>Sheet1!H175/Sheet1!$H$2</f>
        <v>#VALUE!</v>
      </c>
      <c r="I175" t="e">
        <f>Sheet1!I175/Sheet1!$I$2</f>
        <v>#VALUE!</v>
      </c>
      <c r="J175" t="e">
        <f>Sheet1!J175/Sheet1!$J$2</f>
        <v>#VALUE!</v>
      </c>
      <c r="K175" t="e">
        <f>Sheet1!K175/Sheet1!$K$2</f>
        <v>#VALUE!</v>
      </c>
      <c r="L175" t="e">
        <f>Sheet1!L175/Sheet1!$L$2</f>
        <v>#VALUE!</v>
      </c>
      <c r="M175" t="e">
        <f>Sheet1!M175/Sheet1!$M$2</f>
        <v>#VALUE!</v>
      </c>
      <c r="N175" t="e">
        <f>Sheet1!N175/Sheet1!$N$2</f>
        <v>#VALUE!</v>
      </c>
      <c r="O175" t="e">
        <f>Sheet1!O175/Sheet1!$O$2</f>
        <v>#VALUE!</v>
      </c>
      <c r="P175" t="e">
        <f>Sheet1!P175/Sheet1!$P$2</f>
        <v>#VALUE!</v>
      </c>
      <c r="Q175" t="e">
        <f>Sheet1!Q175/Sheet1!$Q$2</f>
        <v>#VALUE!</v>
      </c>
      <c r="R175" t="e">
        <f>Sheet1!R175/Sheet1!$R$2</f>
        <v>#VALUE!</v>
      </c>
      <c r="S175" t="e">
        <f>Sheet1!S175/Sheet1!$S$2</f>
        <v>#VALUE!</v>
      </c>
      <c r="T175" t="e">
        <f>Sheet1!T175/Sheet1!$T$2</f>
        <v>#VALUE!</v>
      </c>
      <c r="U175" t="e">
        <f>Sheet1!U175/Sheet1!$U$2</f>
        <v>#VALUE!</v>
      </c>
      <c r="V175" t="e">
        <f>Sheet1!V175/Sheet1!$V$2</f>
        <v>#VALUE!</v>
      </c>
      <c r="W175" t="e">
        <f>Sheet1!W175/Sheet1!$W$2</f>
        <v>#VALUE!</v>
      </c>
      <c r="X175" t="e">
        <f>Sheet1!X175/Sheet1!$X$2</f>
        <v>#VALUE!</v>
      </c>
      <c r="Y175" t="e">
        <f>Sheet1!Y175/Sheet1!$Y$2</f>
        <v>#VALUE!</v>
      </c>
      <c r="Z175" t="e">
        <f>Sheet1!Z175/Sheet1!$Z$2</f>
        <v>#VALUE!</v>
      </c>
      <c r="AA175" t="e">
        <f>Sheet1!AA175/Sheet1!$AA$2</f>
        <v>#VALUE!</v>
      </c>
      <c r="AB175">
        <f>Sheet1!AB175/Sheet1!$AB$2</f>
        <v>1.5673328256233963</v>
      </c>
      <c r="AC175" t="e">
        <f>Sheet1!AC175/Sheet1!$AC$2</f>
        <v>#VALUE!</v>
      </c>
      <c r="AD175" t="e">
        <f>Sheet1!AD175/Sheet1!$AD$2</f>
        <v>#VALUE!</v>
      </c>
      <c r="AE175" t="e">
        <f>Sheet1!AE175/Sheet1!$AE$2</f>
        <v>#VALUE!</v>
      </c>
      <c r="AF175" t="e">
        <f>Sheet1!AF175/Sheet1!$AF$2</f>
        <v>#VALUE!</v>
      </c>
      <c r="AG175" t="e">
        <f>Sheet1!AG175/Sheet1!$AG$2</f>
        <v>#VALUE!</v>
      </c>
      <c r="AH175" t="e">
        <f>Sheet1!AH175/Sheet1!$AH$2</f>
        <v>#VALUE!</v>
      </c>
      <c r="AI175" t="e">
        <f>Sheet1!AI175/Sheet1!$AI$2</f>
        <v>#VALUE!</v>
      </c>
      <c r="AJ175" t="e">
        <f>Sheet1!AJ175/Sheet1!$AJ$2</f>
        <v>#VALUE!</v>
      </c>
      <c r="AK175" t="e">
        <f>Sheet1!AK175/Sheet1!$AK$2</f>
        <v>#VALUE!</v>
      </c>
      <c r="AL175" t="e">
        <f>Sheet1!AL175/Sheet1!$AL$2</f>
        <v>#VALUE!</v>
      </c>
      <c r="AM175" t="e">
        <f>Sheet1!AM175/Sheet1!$AM$2</f>
        <v>#VALUE!</v>
      </c>
      <c r="AN175" t="e">
        <f>Sheet1!AN175/Sheet1!$AN$2</f>
        <v>#VALUE!</v>
      </c>
      <c r="AO175" t="e">
        <f>Sheet1!AO175/Sheet1!$AO$2</f>
        <v>#VALUE!</v>
      </c>
      <c r="AP175" t="e">
        <f>Sheet1!AP175/Sheet1!$AP$2</f>
        <v>#VALUE!</v>
      </c>
      <c r="AQ175" t="e">
        <f>Sheet1!AQ175/Sheet1!$AQ$2</f>
        <v>#VALUE!</v>
      </c>
      <c r="AR175" t="e">
        <f>Sheet1!AR175/Sheet1!$AR$2</f>
        <v>#VALUE!</v>
      </c>
      <c r="AS175" t="e">
        <f>Sheet1!AS175/Sheet1!$AS$2</f>
        <v>#VALUE!</v>
      </c>
      <c r="AT175" t="e">
        <f>Sheet1!AT175/Sheet1!$AT$2</f>
        <v>#VALUE!</v>
      </c>
      <c r="AU175" t="e">
        <f>Sheet1!AU175/Sheet1!$AU$2</f>
        <v>#VALUE!</v>
      </c>
      <c r="AV175" t="e">
        <f>Sheet1!AV175/Sheet1!$AV$2</f>
        <v>#VALUE!</v>
      </c>
      <c r="AW175" t="e">
        <f>Sheet1!AW175/Sheet1!$AW$2</f>
        <v>#VALUE!</v>
      </c>
      <c r="AX175" t="e">
        <f>Sheet1!AX175/Sheet1!$AX$2</f>
        <v>#VALUE!</v>
      </c>
      <c r="AY175" t="e">
        <f>Sheet1!AY175/Sheet1!$AY$2</f>
        <v>#VALUE!</v>
      </c>
      <c r="AZ175" t="e">
        <f>Sheet1!AZ175/Sheet1!$AZ$2</f>
        <v>#VALUE!</v>
      </c>
      <c r="BA175" t="e">
        <f>Sheet1!BA175/Sheet1!$BA$2</f>
        <v>#VALUE!</v>
      </c>
      <c r="BB175" t="e">
        <f>Sheet1!BB175/Sheet1!$BB$2</f>
        <v>#VALUE!</v>
      </c>
      <c r="BC175" t="e">
        <f>Sheet1!BC175/Sheet1!$BC$2</f>
        <v>#DIV/0!</v>
      </c>
      <c r="BE175">
        <v>174</v>
      </c>
      <c r="BF175">
        <f t="shared" si="3"/>
        <v>1</v>
      </c>
    </row>
    <row r="176" spans="1:58" x14ac:dyDescent="0.3">
      <c r="A176">
        <v>175</v>
      </c>
      <c r="B176" t="e">
        <f>Sheet1!B176/Sheet1!$B$2</f>
        <v>#VALUE!</v>
      </c>
      <c r="C176" t="e">
        <f>Sheet1!C176/Sheet1!$C$2</f>
        <v>#VALUE!</v>
      </c>
      <c r="D176" t="e">
        <f>Sheet1!D176/Sheet1!$D$2</f>
        <v>#VALUE!</v>
      </c>
      <c r="E176" t="e">
        <f>Sheet1!E176/Sheet1!$E$2</f>
        <v>#VALUE!</v>
      </c>
      <c r="F176" t="e">
        <f>Sheet1!F176/Sheet1!$F$2</f>
        <v>#VALUE!</v>
      </c>
      <c r="G176" t="e">
        <f>Sheet1!G176/Sheet1!$G$2</f>
        <v>#VALUE!</v>
      </c>
      <c r="H176" t="e">
        <f>Sheet1!H176/Sheet1!$H$2</f>
        <v>#VALUE!</v>
      </c>
      <c r="I176" t="e">
        <f>Sheet1!I176/Sheet1!$I$2</f>
        <v>#VALUE!</v>
      </c>
      <c r="J176" t="e">
        <f>Sheet1!J176/Sheet1!$J$2</f>
        <v>#VALUE!</v>
      </c>
      <c r="K176" t="e">
        <f>Sheet1!K176/Sheet1!$K$2</f>
        <v>#VALUE!</v>
      </c>
      <c r="L176" t="e">
        <f>Sheet1!L176/Sheet1!$L$2</f>
        <v>#VALUE!</v>
      </c>
      <c r="M176" t="e">
        <f>Sheet1!M176/Sheet1!$M$2</f>
        <v>#VALUE!</v>
      </c>
      <c r="N176" t="e">
        <f>Sheet1!N176/Sheet1!$N$2</f>
        <v>#VALUE!</v>
      </c>
      <c r="O176" t="e">
        <f>Sheet1!O176/Sheet1!$O$2</f>
        <v>#VALUE!</v>
      </c>
      <c r="P176" t="e">
        <f>Sheet1!P176/Sheet1!$P$2</f>
        <v>#VALUE!</v>
      </c>
      <c r="Q176" t="e">
        <f>Sheet1!Q176/Sheet1!$Q$2</f>
        <v>#VALUE!</v>
      </c>
      <c r="R176" t="e">
        <f>Sheet1!R176/Sheet1!$R$2</f>
        <v>#VALUE!</v>
      </c>
      <c r="S176" t="e">
        <f>Sheet1!S176/Sheet1!$S$2</f>
        <v>#VALUE!</v>
      </c>
      <c r="T176" t="e">
        <f>Sheet1!T176/Sheet1!$T$2</f>
        <v>#VALUE!</v>
      </c>
      <c r="U176" t="e">
        <f>Sheet1!U176/Sheet1!$U$2</f>
        <v>#VALUE!</v>
      </c>
      <c r="V176" t="e">
        <f>Sheet1!V176/Sheet1!$V$2</f>
        <v>#VALUE!</v>
      </c>
      <c r="W176" t="e">
        <f>Sheet1!W176/Sheet1!$W$2</f>
        <v>#VALUE!</v>
      </c>
      <c r="X176" t="e">
        <f>Sheet1!X176/Sheet1!$X$2</f>
        <v>#VALUE!</v>
      </c>
      <c r="Y176" t="e">
        <f>Sheet1!Y176/Sheet1!$Y$2</f>
        <v>#VALUE!</v>
      </c>
      <c r="Z176" t="e">
        <f>Sheet1!Z176/Sheet1!$Z$2</f>
        <v>#VALUE!</v>
      </c>
      <c r="AA176" t="e">
        <f>Sheet1!AA176/Sheet1!$AA$2</f>
        <v>#VALUE!</v>
      </c>
      <c r="AB176">
        <f>Sheet1!AB176/Sheet1!$AB$2</f>
        <v>1.153660397063978</v>
      </c>
      <c r="AC176">
        <f>Sheet1!AC176/Sheet1!$AC$2</f>
        <v>1.164038690177883</v>
      </c>
      <c r="AD176">
        <f>Sheet1!AD176/Sheet1!$AD$2</f>
        <v>1.2045958323014179</v>
      </c>
      <c r="AE176">
        <f>Sheet1!AE176/Sheet1!$AE$2</f>
        <v>1.1866464485879595</v>
      </c>
      <c r="AF176">
        <f>Sheet1!AF176/Sheet1!$AF$2</f>
        <v>1.1925202138267876</v>
      </c>
      <c r="AG176">
        <f>Sheet1!AG176/Sheet1!$AG$2</f>
        <v>1.1833243538053353</v>
      </c>
      <c r="AH176">
        <f>Sheet1!AH176/Sheet1!$AH$2</f>
        <v>1.2431689428062984</v>
      </c>
      <c r="AI176">
        <f>Sheet1!AI176/Sheet1!$AI$2</f>
        <v>1.2511080901775826</v>
      </c>
      <c r="AJ176">
        <f>Sheet1!AJ176/Sheet1!$AJ$2</f>
        <v>1.2645698152619875</v>
      </c>
      <c r="AK176">
        <f>Sheet1!AK176/Sheet1!$AK$2</f>
        <v>1.2803656551132685</v>
      </c>
      <c r="AL176">
        <f>Sheet1!AL176/Sheet1!$AL$2</f>
        <v>1.319027746073453</v>
      </c>
      <c r="AM176">
        <f>Sheet1!AM176/Sheet1!$AM$2</f>
        <v>1.3000052076683559</v>
      </c>
      <c r="AN176">
        <f>Sheet1!AN176/Sheet1!$AN$2</f>
        <v>1.3021797627752627</v>
      </c>
      <c r="AO176">
        <f>Sheet1!AO176/Sheet1!$AO$2</f>
        <v>1.3163909425622384</v>
      </c>
      <c r="AP176">
        <f>Sheet1!AP176/Sheet1!$AP$2</f>
        <v>1.3448261994212927</v>
      </c>
      <c r="AQ176">
        <f>Sheet1!AQ176/Sheet1!$AQ$2</f>
        <v>1.3696072094565737</v>
      </c>
      <c r="AR176">
        <f>Sheet1!AR176/Sheet1!$AR$2</f>
        <v>1.3408317526974025</v>
      </c>
      <c r="AS176">
        <f>Sheet1!AS176/Sheet1!$AS$2</f>
        <v>1.3655482064769251</v>
      </c>
      <c r="AT176">
        <f>Sheet1!AT176/Sheet1!$AT$2</f>
        <v>1.3572884469398276</v>
      </c>
      <c r="AU176">
        <f>Sheet1!AU176/Sheet1!$AU$2</f>
        <v>1.3511893107776001</v>
      </c>
      <c r="AV176">
        <f>Sheet1!AV176/Sheet1!$AV$2</f>
        <v>1.3600914093278496</v>
      </c>
      <c r="AW176">
        <f>Sheet1!AW176/Sheet1!$AW$2</f>
        <v>1.3400695866361398</v>
      </c>
      <c r="AX176">
        <f>Sheet1!AX176/Sheet1!$AX$2</f>
        <v>1.3617114019716576</v>
      </c>
      <c r="AY176">
        <f>Sheet1!AY176/Sheet1!$AY$2</f>
        <v>1.3576069773438297</v>
      </c>
      <c r="AZ176">
        <f>Sheet1!AZ176/Sheet1!$AZ$2</f>
        <v>1.3487662706177481</v>
      </c>
      <c r="BA176">
        <f>Sheet1!BA176/Sheet1!$BA$2</f>
        <v>1.3681436501019921</v>
      </c>
      <c r="BB176">
        <f>Sheet1!BB176/Sheet1!$BB$2</f>
        <v>1.3647373446858073</v>
      </c>
      <c r="BC176" t="e">
        <f>Sheet1!BC176/Sheet1!$BC$2</f>
        <v>#DIV/0!</v>
      </c>
      <c r="BE176">
        <v>175</v>
      </c>
      <c r="BF176">
        <f t="shared" si="3"/>
        <v>27</v>
      </c>
    </row>
    <row r="177" spans="1:58" x14ac:dyDescent="0.3">
      <c r="A177">
        <v>176</v>
      </c>
      <c r="B177" t="e">
        <f>Sheet1!B177/Sheet1!$B$2</f>
        <v>#VALUE!</v>
      </c>
      <c r="C177" t="e">
        <f>Sheet1!C177/Sheet1!$C$2</f>
        <v>#VALUE!</v>
      </c>
      <c r="D177" t="e">
        <f>Sheet1!D177/Sheet1!$D$2</f>
        <v>#VALUE!</v>
      </c>
      <c r="E177" t="e">
        <f>Sheet1!E177/Sheet1!$E$2</f>
        <v>#VALUE!</v>
      </c>
      <c r="F177" t="e">
        <f>Sheet1!F177/Sheet1!$F$2</f>
        <v>#VALUE!</v>
      </c>
      <c r="G177" t="e">
        <f>Sheet1!G177/Sheet1!$G$2</f>
        <v>#VALUE!</v>
      </c>
      <c r="H177" t="e">
        <f>Sheet1!H177/Sheet1!$H$2</f>
        <v>#VALUE!</v>
      </c>
      <c r="I177" t="e">
        <f>Sheet1!I177/Sheet1!$I$2</f>
        <v>#VALUE!</v>
      </c>
      <c r="J177" t="e">
        <f>Sheet1!J177/Sheet1!$J$2</f>
        <v>#VALUE!</v>
      </c>
      <c r="K177" t="e">
        <f>Sheet1!K177/Sheet1!$K$2</f>
        <v>#VALUE!</v>
      </c>
      <c r="L177" t="e">
        <f>Sheet1!L177/Sheet1!$L$2</f>
        <v>#VALUE!</v>
      </c>
      <c r="M177" t="e">
        <f>Sheet1!M177/Sheet1!$M$2</f>
        <v>#VALUE!</v>
      </c>
      <c r="N177" t="e">
        <f>Sheet1!N177/Sheet1!$N$2</f>
        <v>#VALUE!</v>
      </c>
      <c r="O177" t="e">
        <f>Sheet1!O177/Sheet1!$O$2</f>
        <v>#VALUE!</v>
      </c>
      <c r="P177" t="e">
        <f>Sheet1!P177/Sheet1!$P$2</f>
        <v>#VALUE!</v>
      </c>
      <c r="Q177" t="e">
        <f>Sheet1!Q177/Sheet1!$Q$2</f>
        <v>#VALUE!</v>
      </c>
      <c r="R177" t="e">
        <f>Sheet1!R177/Sheet1!$R$2</f>
        <v>#VALUE!</v>
      </c>
      <c r="S177" t="e">
        <f>Sheet1!S177/Sheet1!$S$2</f>
        <v>#VALUE!</v>
      </c>
      <c r="T177" t="e">
        <f>Sheet1!T177/Sheet1!$T$2</f>
        <v>#VALUE!</v>
      </c>
      <c r="U177" t="e">
        <f>Sheet1!U177/Sheet1!$U$2</f>
        <v>#VALUE!</v>
      </c>
      <c r="V177" t="e">
        <f>Sheet1!V177/Sheet1!$V$2</f>
        <v>#VALUE!</v>
      </c>
      <c r="W177" t="e">
        <f>Sheet1!W177/Sheet1!$W$2</f>
        <v>#VALUE!</v>
      </c>
      <c r="X177" t="e">
        <f>Sheet1!X177/Sheet1!$X$2</f>
        <v>#VALUE!</v>
      </c>
      <c r="Y177" t="e">
        <f>Sheet1!Y177/Sheet1!$Y$2</f>
        <v>#VALUE!</v>
      </c>
      <c r="Z177" t="e">
        <f>Sheet1!Z177/Sheet1!$Z$2</f>
        <v>#VALUE!</v>
      </c>
      <c r="AA177" t="e">
        <f>Sheet1!AA177/Sheet1!$AA$2</f>
        <v>#VALUE!</v>
      </c>
      <c r="AB177">
        <f>Sheet1!AB177/Sheet1!$AB$2</f>
        <v>1.3442156186347973</v>
      </c>
      <c r="AC177">
        <f>Sheet1!AC177/Sheet1!$AC$2</f>
        <v>1.3401146418648946</v>
      </c>
      <c r="AD177">
        <f>Sheet1!AD177/Sheet1!$AD$2</f>
        <v>1.4030280422291384</v>
      </c>
      <c r="AE177">
        <f>Sheet1!AE177/Sheet1!$AE$2</f>
        <v>1.400809053852373</v>
      </c>
      <c r="AF177">
        <f>Sheet1!AF177/Sheet1!$AF$2</f>
        <v>1.421371094612689</v>
      </c>
      <c r="AG177">
        <f>Sheet1!AG177/Sheet1!$AG$2</f>
        <v>1.471589088183608</v>
      </c>
      <c r="AH177">
        <f>Sheet1!AH177/Sheet1!$AH$2</f>
        <v>1.4749588593370304</v>
      </c>
      <c r="AI177">
        <f>Sheet1!AI177/Sheet1!$AI$2</f>
        <v>1.4907456388494615</v>
      </c>
      <c r="AJ177">
        <f>Sheet1!AJ177/Sheet1!$AJ$2</f>
        <v>1.4944228994602637</v>
      </c>
      <c r="AK177">
        <f>Sheet1!AK177/Sheet1!$AK$2</f>
        <v>1.5099346601925969</v>
      </c>
      <c r="AL177">
        <f>Sheet1!AL177/Sheet1!$AL$2</f>
        <v>1.4969629509214144</v>
      </c>
      <c r="AM177">
        <f>Sheet1!AM177/Sheet1!$AM$2</f>
        <v>1.5106856339690056</v>
      </c>
      <c r="AN177">
        <f>Sheet1!AN177/Sheet1!$AN$2</f>
        <v>1.4996065220355366</v>
      </c>
      <c r="AO177">
        <f>Sheet1!AO177/Sheet1!$AO$2</f>
        <v>1.5053863859663623</v>
      </c>
      <c r="AP177">
        <f>Sheet1!AP177/Sheet1!$AP$2</f>
        <v>1.4980351720460205</v>
      </c>
      <c r="AQ177">
        <f>Sheet1!AQ177/Sheet1!$AQ$2</f>
        <v>1.4779656193814621</v>
      </c>
      <c r="AR177">
        <f>Sheet1!AR177/Sheet1!$AR$2</f>
        <v>1.4507804586968263</v>
      </c>
      <c r="AS177">
        <f>Sheet1!AS177/Sheet1!$AS$2</f>
        <v>1.4400447720897653</v>
      </c>
      <c r="AT177">
        <f>Sheet1!AT177/Sheet1!$AT$2</f>
        <v>1.4214580092499356</v>
      </c>
      <c r="AU177">
        <f>Sheet1!AU177/Sheet1!$AU$2</f>
        <v>1.3930623350412634</v>
      </c>
      <c r="AV177">
        <f>Sheet1!AV177/Sheet1!$AV$2</f>
        <v>1.3947909955095195</v>
      </c>
      <c r="AW177">
        <f>Sheet1!AW177/Sheet1!$AW$2</f>
        <v>1.3679774446250361</v>
      </c>
      <c r="AX177">
        <f>Sheet1!AX177/Sheet1!$AX$2</f>
        <v>1.3816415963080459</v>
      </c>
      <c r="AY177">
        <f>Sheet1!AY177/Sheet1!$AY$2</f>
        <v>1.3988322082676878</v>
      </c>
      <c r="AZ177">
        <f>Sheet1!AZ177/Sheet1!$AZ$2</f>
        <v>1.4050662810140231</v>
      </c>
      <c r="BA177">
        <f>Sheet1!BA177/Sheet1!$BA$2</f>
        <v>1.3529671338645475</v>
      </c>
      <c r="BB177">
        <f>Sheet1!BB177/Sheet1!$BB$2</f>
        <v>1.3481684814988648</v>
      </c>
      <c r="BC177" t="e">
        <f>Sheet1!BC177/Sheet1!$BC$2</f>
        <v>#DIV/0!</v>
      </c>
      <c r="BE177">
        <v>176</v>
      </c>
      <c r="BF177">
        <f t="shared" si="3"/>
        <v>27</v>
      </c>
    </row>
    <row r="178" spans="1:58" x14ac:dyDescent="0.3">
      <c r="A178">
        <v>177</v>
      </c>
      <c r="B178" t="e">
        <f>Sheet1!B178/Sheet1!$B$2</f>
        <v>#VALUE!</v>
      </c>
      <c r="C178" t="e">
        <f>Sheet1!C178/Sheet1!$C$2</f>
        <v>#VALUE!</v>
      </c>
      <c r="D178" t="e">
        <f>Sheet1!D178/Sheet1!$D$2</f>
        <v>#VALUE!</v>
      </c>
      <c r="E178" t="e">
        <f>Sheet1!E178/Sheet1!$E$2</f>
        <v>#VALUE!</v>
      </c>
      <c r="F178" t="e">
        <f>Sheet1!F178/Sheet1!$F$2</f>
        <v>#VALUE!</v>
      </c>
      <c r="G178" t="e">
        <f>Sheet1!G178/Sheet1!$G$2</f>
        <v>#VALUE!</v>
      </c>
      <c r="H178" t="e">
        <f>Sheet1!H178/Sheet1!$H$2</f>
        <v>#VALUE!</v>
      </c>
      <c r="I178" t="e">
        <f>Sheet1!I178/Sheet1!$I$2</f>
        <v>#VALUE!</v>
      </c>
      <c r="J178" t="e">
        <f>Sheet1!J178/Sheet1!$J$2</f>
        <v>#VALUE!</v>
      </c>
      <c r="K178" t="e">
        <f>Sheet1!K178/Sheet1!$K$2</f>
        <v>#VALUE!</v>
      </c>
      <c r="L178" t="e">
        <f>Sheet1!L178/Sheet1!$L$2</f>
        <v>#VALUE!</v>
      </c>
      <c r="M178" t="e">
        <f>Sheet1!M178/Sheet1!$M$2</f>
        <v>#VALUE!</v>
      </c>
      <c r="N178" t="e">
        <f>Sheet1!N178/Sheet1!$N$2</f>
        <v>#VALUE!</v>
      </c>
      <c r="O178" t="e">
        <f>Sheet1!O178/Sheet1!$O$2</f>
        <v>#VALUE!</v>
      </c>
      <c r="P178" t="e">
        <f>Sheet1!P178/Sheet1!$P$2</f>
        <v>#VALUE!</v>
      </c>
      <c r="Q178" t="e">
        <f>Sheet1!Q178/Sheet1!$Q$2</f>
        <v>#VALUE!</v>
      </c>
      <c r="R178" t="e">
        <f>Sheet1!R178/Sheet1!$R$2</f>
        <v>#VALUE!</v>
      </c>
      <c r="S178" t="e">
        <f>Sheet1!S178/Sheet1!$S$2</f>
        <v>#VALUE!</v>
      </c>
      <c r="T178" t="e">
        <f>Sheet1!T178/Sheet1!$T$2</f>
        <v>#VALUE!</v>
      </c>
      <c r="U178" t="e">
        <f>Sheet1!U178/Sheet1!$U$2</f>
        <v>#VALUE!</v>
      </c>
      <c r="V178" t="e">
        <f>Sheet1!V178/Sheet1!$V$2</f>
        <v>#VALUE!</v>
      </c>
      <c r="W178" t="e">
        <f>Sheet1!W178/Sheet1!$W$2</f>
        <v>#VALUE!</v>
      </c>
      <c r="X178" t="e">
        <f>Sheet1!X178/Sheet1!$X$2</f>
        <v>#VALUE!</v>
      </c>
      <c r="Y178" t="e">
        <f>Sheet1!Y178/Sheet1!$Y$2</f>
        <v>#VALUE!</v>
      </c>
      <c r="Z178" t="e">
        <f>Sheet1!Z178/Sheet1!$Z$2</f>
        <v>#VALUE!</v>
      </c>
      <c r="AA178" t="e">
        <f>Sheet1!AA178/Sheet1!$AA$2</f>
        <v>#VALUE!</v>
      </c>
      <c r="AB178">
        <f>Sheet1!AB178/Sheet1!$AB$2</f>
        <v>1.530231849420707</v>
      </c>
      <c r="AC178">
        <f>Sheet1!AC178/Sheet1!$AC$2</f>
        <v>1.5843678567127844</v>
      </c>
      <c r="AD178">
        <f>Sheet1!AD178/Sheet1!$AD$2</f>
        <v>1.641726287078666</v>
      </c>
      <c r="AE178" t="e">
        <f>Sheet1!AE178/Sheet1!$AE$2</f>
        <v>#VALUE!</v>
      </c>
      <c r="AF178" t="e">
        <f>Sheet1!AF178/Sheet1!$AF$2</f>
        <v>#VALUE!</v>
      </c>
      <c r="AG178" t="e">
        <f>Sheet1!AG178/Sheet1!$AG$2</f>
        <v>#VALUE!</v>
      </c>
      <c r="AH178" t="e">
        <f>Sheet1!AH178/Sheet1!$AH$2</f>
        <v>#VALUE!</v>
      </c>
      <c r="AI178" t="e">
        <f>Sheet1!AI178/Sheet1!$AI$2</f>
        <v>#VALUE!</v>
      </c>
      <c r="AJ178" t="e">
        <f>Sheet1!AJ178/Sheet1!$AJ$2</f>
        <v>#VALUE!</v>
      </c>
      <c r="AK178" t="e">
        <f>Sheet1!AK178/Sheet1!$AK$2</f>
        <v>#VALUE!</v>
      </c>
      <c r="AL178" t="e">
        <f>Sheet1!AL178/Sheet1!$AL$2</f>
        <v>#VALUE!</v>
      </c>
      <c r="AM178" t="e">
        <f>Sheet1!AM178/Sheet1!$AM$2</f>
        <v>#VALUE!</v>
      </c>
      <c r="AN178" t="e">
        <f>Sheet1!AN178/Sheet1!$AN$2</f>
        <v>#VALUE!</v>
      </c>
      <c r="AO178" t="e">
        <f>Sheet1!AO178/Sheet1!$AO$2</f>
        <v>#VALUE!</v>
      </c>
      <c r="AP178" t="e">
        <f>Sheet1!AP178/Sheet1!$AP$2</f>
        <v>#VALUE!</v>
      </c>
      <c r="AQ178" t="e">
        <f>Sheet1!AQ178/Sheet1!$AQ$2</f>
        <v>#VALUE!</v>
      </c>
      <c r="AR178" t="e">
        <f>Sheet1!AR178/Sheet1!$AR$2</f>
        <v>#VALUE!</v>
      </c>
      <c r="AS178" t="e">
        <f>Sheet1!AS178/Sheet1!$AS$2</f>
        <v>#VALUE!</v>
      </c>
      <c r="AT178" t="e">
        <f>Sheet1!AT178/Sheet1!$AT$2</f>
        <v>#VALUE!</v>
      </c>
      <c r="AU178" t="e">
        <f>Sheet1!AU178/Sheet1!$AU$2</f>
        <v>#VALUE!</v>
      </c>
      <c r="AV178" t="e">
        <f>Sheet1!AV178/Sheet1!$AV$2</f>
        <v>#VALUE!</v>
      </c>
      <c r="AW178" t="e">
        <f>Sheet1!AW178/Sheet1!$AW$2</f>
        <v>#VALUE!</v>
      </c>
      <c r="AX178" t="e">
        <f>Sheet1!AX178/Sheet1!$AX$2</f>
        <v>#VALUE!</v>
      </c>
      <c r="AY178" t="e">
        <f>Sheet1!AY178/Sheet1!$AY$2</f>
        <v>#VALUE!</v>
      </c>
      <c r="AZ178" t="e">
        <f>Sheet1!AZ178/Sheet1!$AZ$2</f>
        <v>#VALUE!</v>
      </c>
      <c r="BA178" t="e">
        <f>Sheet1!BA178/Sheet1!$BA$2</f>
        <v>#VALUE!</v>
      </c>
      <c r="BB178" t="e">
        <f>Sheet1!BB178/Sheet1!$BB$2</f>
        <v>#VALUE!</v>
      </c>
      <c r="BC178" t="e">
        <f>Sheet1!BC178/Sheet1!$BC$2</f>
        <v>#DIV/0!</v>
      </c>
      <c r="BE178">
        <v>177</v>
      </c>
      <c r="BF178">
        <f t="shared" si="3"/>
        <v>3</v>
      </c>
    </row>
    <row r="179" spans="1:58" x14ac:dyDescent="0.3">
      <c r="A179">
        <v>178</v>
      </c>
      <c r="B179" t="e">
        <f>Sheet1!B179/Sheet1!$B$2</f>
        <v>#VALUE!</v>
      </c>
      <c r="C179" t="e">
        <f>Sheet1!C179/Sheet1!$C$2</f>
        <v>#VALUE!</v>
      </c>
      <c r="D179" t="e">
        <f>Sheet1!D179/Sheet1!$D$2</f>
        <v>#VALUE!</v>
      </c>
      <c r="E179" t="e">
        <f>Sheet1!E179/Sheet1!$E$2</f>
        <v>#VALUE!</v>
      </c>
      <c r="F179" t="e">
        <f>Sheet1!F179/Sheet1!$F$2</f>
        <v>#VALUE!</v>
      </c>
      <c r="G179" t="e">
        <f>Sheet1!G179/Sheet1!$G$2</f>
        <v>#VALUE!</v>
      </c>
      <c r="H179" t="e">
        <f>Sheet1!H179/Sheet1!$H$2</f>
        <v>#VALUE!</v>
      </c>
      <c r="I179" t="e">
        <f>Sheet1!I179/Sheet1!$I$2</f>
        <v>#VALUE!</v>
      </c>
      <c r="J179" t="e">
        <f>Sheet1!J179/Sheet1!$J$2</f>
        <v>#VALUE!</v>
      </c>
      <c r="K179" t="e">
        <f>Sheet1!K179/Sheet1!$K$2</f>
        <v>#VALUE!</v>
      </c>
      <c r="L179" t="e">
        <f>Sheet1!L179/Sheet1!$L$2</f>
        <v>#VALUE!</v>
      </c>
      <c r="M179" t="e">
        <f>Sheet1!M179/Sheet1!$M$2</f>
        <v>#VALUE!</v>
      </c>
      <c r="N179" t="e">
        <f>Sheet1!N179/Sheet1!$N$2</f>
        <v>#VALUE!</v>
      </c>
      <c r="O179" t="e">
        <f>Sheet1!O179/Sheet1!$O$2</f>
        <v>#VALUE!</v>
      </c>
      <c r="P179" t="e">
        <f>Sheet1!P179/Sheet1!$P$2</f>
        <v>#VALUE!</v>
      </c>
      <c r="Q179" t="e">
        <f>Sheet1!Q179/Sheet1!$Q$2</f>
        <v>#VALUE!</v>
      </c>
      <c r="R179" t="e">
        <f>Sheet1!R179/Sheet1!$R$2</f>
        <v>#VALUE!</v>
      </c>
      <c r="S179" t="e">
        <f>Sheet1!S179/Sheet1!$S$2</f>
        <v>#VALUE!</v>
      </c>
      <c r="T179" t="e">
        <f>Sheet1!T179/Sheet1!$T$2</f>
        <v>#VALUE!</v>
      </c>
      <c r="U179" t="e">
        <f>Sheet1!U179/Sheet1!$U$2</f>
        <v>#VALUE!</v>
      </c>
      <c r="V179" t="e">
        <f>Sheet1!V179/Sheet1!$V$2</f>
        <v>#VALUE!</v>
      </c>
      <c r="W179" t="e">
        <f>Sheet1!W179/Sheet1!$W$2</f>
        <v>#VALUE!</v>
      </c>
      <c r="X179" t="e">
        <f>Sheet1!X179/Sheet1!$X$2</f>
        <v>#VALUE!</v>
      </c>
      <c r="Y179" t="e">
        <f>Sheet1!Y179/Sheet1!$Y$2</f>
        <v>#VALUE!</v>
      </c>
      <c r="Z179" t="e">
        <f>Sheet1!Z179/Sheet1!$Z$2</f>
        <v>#VALUE!</v>
      </c>
      <c r="AA179" t="e">
        <f>Sheet1!AA179/Sheet1!$AA$2</f>
        <v>#VALUE!</v>
      </c>
      <c r="AB179">
        <f>Sheet1!AB179/Sheet1!$AB$2</f>
        <v>1.2429977891838098</v>
      </c>
      <c r="AC179">
        <f>Sheet1!AC179/Sheet1!$AC$2</f>
        <v>1.2237077778053511</v>
      </c>
      <c r="AD179">
        <f>Sheet1!AD179/Sheet1!$AD$2</f>
        <v>1.237902684182713</v>
      </c>
      <c r="AE179">
        <f>Sheet1!AE179/Sheet1!$AE$2</f>
        <v>1.2709928351015571</v>
      </c>
      <c r="AF179">
        <f>Sheet1!AF179/Sheet1!$AF$2</f>
        <v>1.2548811463212883</v>
      </c>
      <c r="AG179">
        <f>Sheet1!AG179/Sheet1!$AG$2</f>
        <v>1.2877685853732879</v>
      </c>
      <c r="AH179">
        <f>Sheet1!AH179/Sheet1!$AH$2</f>
        <v>1.3098635294236032</v>
      </c>
      <c r="AI179">
        <f>Sheet1!AI179/Sheet1!$AI$2</f>
        <v>1.3238333019800015</v>
      </c>
      <c r="AJ179">
        <f>Sheet1!AJ179/Sheet1!$AJ$2</f>
        <v>1.3038558901240263</v>
      </c>
      <c r="AK179">
        <f>Sheet1!AK179/Sheet1!$AK$2</f>
        <v>1.3812781599625292</v>
      </c>
      <c r="AL179">
        <f>Sheet1!AL179/Sheet1!$AL$2</f>
        <v>1.353088316632252</v>
      </c>
      <c r="AM179">
        <f>Sheet1!AM179/Sheet1!$AM$2</f>
        <v>1.3695063256754567</v>
      </c>
      <c r="AN179">
        <f>Sheet1!AN179/Sheet1!$AN$2</f>
        <v>1.3790941157708203</v>
      </c>
      <c r="AO179">
        <f>Sheet1!AO179/Sheet1!$AO$2</f>
        <v>1.3792929756831875</v>
      </c>
      <c r="AP179">
        <f>Sheet1!AP179/Sheet1!$AP$2</f>
        <v>1.4022484263969803</v>
      </c>
      <c r="AQ179">
        <f>Sheet1!AQ179/Sheet1!$AQ$2</f>
        <v>1.388401829143975</v>
      </c>
      <c r="AR179">
        <f>Sheet1!AR179/Sheet1!$AR$2</f>
        <v>1.3907564774250116</v>
      </c>
      <c r="AS179">
        <f>Sheet1!AS179/Sheet1!$AS$2</f>
        <v>1.336839909340203</v>
      </c>
      <c r="AT179">
        <f>Sheet1!AT179/Sheet1!$AT$2</f>
        <v>1.3824577499488111</v>
      </c>
      <c r="AU179">
        <f>Sheet1!AU179/Sheet1!$AU$2</f>
        <v>1.3384317926191993</v>
      </c>
      <c r="AV179">
        <f>Sheet1!AV179/Sheet1!$AV$2</f>
        <v>1.3655411248385181</v>
      </c>
      <c r="AW179">
        <f>Sheet1!AW179/Sheet1!$AW$2</f>
        <v>1.3755357706247671</v>
      </c>
      <c r="AX179">
        <f>Sheet1!AX179/Sheet1!$AX$2</f>
        <v>1.3586741274691188</v>
      </c>
      <c r="AY179">
        <f>Sheet1!AY179/Sheet1!$AY$2</f>
        <v>1.3089396488629579</v>
      </c>
      <c r="AZ179">
        <f>Sheet1!AZ179/Sheet1!$AZ$2</f>
        <v>1.3555325833155991</v>
      </c>
      <c r="BA179">
        <f>Sheet1!BA179/Sheet1!$BA$2</f>
        <v>1.3253473645900276</v>
      </c>
      <c r="BB179">
        <f>Sheet1!BB179/Sheet1!$BB$2</f>
        <v>1.3373611781224664</v>
      </c>
      <c r="BC179" t="e">
        <f>Sheet1!BC179/Sheet1!$BC$2</f>
        <v>#DIV/0!</v>
      </c>
      <c r="BE179">
        <v>178</v>
      </c>
      <c r="BF179">
        <f t="shared" si="3"/>
        <v>27</v>
      </c>
    </row>
    <row r="180" spans="1:58" x14ac:dyDescent="0.3">
      <c r="A180">
        <v>179</v>
      </c>
      <c r="B180" t="e">
        <f>Sheet1!B180/Sheet1!$B$2</f>
        <v>#VALUE!</v>
      </c>
      <c r="C180" t="e">
        <f>Sheet1!C180/Sheet1!$C$2</f>
        <v>#VALUE!</v>
      </c>
      <c r="D180" t="e">
        <f>Sheet1!D180/Sheet1!$D$2</f>
        <v>#VALUE!</v>
      </c>
      <c r="E180" t="e">
        <f>Sheet1!E180/Sheet1!$E$2</f>
        <v>#VALUE!</v>
      </c>
      <c r="F180" t="e">
        <f>Sheet1!F180/Sheet1!$F$2</f>
        <v>#VALUE!</v>
      </c>
      <c r="G180" t="e">
        <f>Sheet1!G180/Sheet1!$G$2</f>
        <v>#VALUE!</v>
      </c>
      <c r="H180" t="e">
        <f>Sheet1!H180/Sheet1!$H$2</f>
        <v>#VALUE!</v>
      </c>
      <c r="I180" t="e">
        <f>Sheet1!I180/Sheet1!$I$2</f>
        <v>#VALUE!</v>
      </c>
      <c r="J180" t="e">
        <f>Sheet1!J180/Sheet1!$J$2</f>
        <v>#VALUE!</v>
      </c>
      <c r="K180" t="e">
        <f>Sheet1!K180/Sheet1!$K$2</f>
        <v>#VALUE!</v>
      </c>
      <c r="L180" t="e">
        <f>Sheet1!L180/Sheet1!$L$2</f>
        <v>#VALUE!</v>
      </c>
      <c r="M180" t="e">
        <f>Sheet1!M180/Sheet1!$M$2</f>
        <v>#VALUE!</v>
      </c>
      <c r="N180" t="e">
        <f>Sheet1!N180/Sheet1!$N$2</f>
        <v>#VALUE!</v>
      </c>
      <c r="O180" t="e">
        <f>Sheet1!O180/Sheet1!$O$2</f>
        <v>#VALUE!</v>
      </c>
      <c r="P180" t="e">
        <f>Sheet1!P180/Sheet1!$P$2</f>
        <v>#VALUE!</v>
      </c>
      <c r="Q180" t="e">
        <f>Sheet1!Q180/Sheet1!$Q$2</f>
        <v>#VALUE!</v>
      </c>
      <c r="R180" t="e">
        <f>Sheet1!R180/Sheet1!$R$2</f>
        <v>#VALUE!</v>
      </c>
      <c r="S180" t="e">
        <f>Sheet1!S180/Sheet1!$S$2</f>
        <v>#VALUE!</v>
      </c>
      <c r="T180" t="e">
        <f>Sheet1!T180/Sheet1!$T$2</f>
        <v>#VALUE!</v>
      </c>
      <c r="U180" t="e">
        <f>Sheet1!U180/Sheet1!$U$2</f>
        <v>#VALUE!</v>
      </c>
      <c r="V180" t="e">
        <f>Sheet1!V180/Sheet1!$V$2</f>
        <v>#VALUE!</v>
      </c>
      <c r="W180" t="e">
        <f>Sheet1!W180/Sheet1!$W$2</f>
        <v>#VALUE!</v>
      </c>
      <c r="X180" t="e">
        <f>Sheet1!X180/Sheet1!$X$2</f>
        <v>#VALUE!</v>
      </c>
      <c r="Y180" t="e">
        <f>Sheet1!Y180/Sheet1!$Y$2</f>
        <v>#VALUE!</v>
      </c>
      <c r="Z180" t="e">
        <f>Sheet1!Z180/Sheet1!$Z$2</f>
        <v>#VALUE!</v>
      </c>
      <c r="AA180" t="e">
        <f>Sheet1!AA180/Sheet1!$AA$2</f>
        <v>#VALUE!</v>
      </c>
      <c r="AB180">
        <f>Sheet1!AB180/Sheet1!$AB$2</f>
        <v>1.3713830972248804</v>
      </c>
      <c r="AC180">
        <f>Sheet1!AC180/Sheet1!$AC$2</f>
        <v>1.4360287735299118</v>
      </c>
      <c r="AD180">
        <f>Sheet1!AD180/Sheet1!$AD$2</f>
        <v>1.4543065432484077</v>
      </c>
      <c r="AE180" t="e">
        <f>Sheet1!AE180/Sheet1!$AE$2</f>
        <v>#VALUE!</v>
      </c>
      <c r="AF180" t="e">
        <f>Sheet1!AF180/Sheet1!$AF$2</f>
        <v>#VALUE!</v>
      </c>
      <c r="AG180" t="e">
        <f>Sheet1!AG180/Sheet1!$AG$2</f>
        <v>#VALUE!</v>
      </c>
      <c r="AH180" t="e">
        <f>Sheet1!AH180/Sheet1!$AH$2</f>
        <v>#VALUE!</v>
      </c>
      <c r="AI180" t="e">
        <f>Sheet1!AI180/Sheet1!$AI$2</f>
        <v>#VALUE!</v>
      </c>
      <c r="AJ180" t="e">
        <f>Sheet1!AJ180/Sheet1!$AJ$2</f>
        <v>#VALUE!</v>
      </c>
      <c r="AK180" t="e">
        <f>Sheet1!AK180/Sheet1!$AK$2</f>
        <v>#VALUE!</v>
      </c>
      <c r="AL180" t="e">
        <f>Sheet1!AL180/Sheet1!$AL$2</f>
        <v>#VALUE!</v>
      </c>
      <c r="AM180" t="e">
        <f>Sheet1!AM180/Sheet1!$AM$2</f>
        <v>#VALUE!</v>
      </c>
      <c r="AN180" t="e">
        <f>Sheet1!AN180/Sheet1!$AN$2</f>
        <v>#VALUE!</v>
      </c>
      <c r="AO180" t="e">
        <f>Sheet1!AO180/Sheet1!$AO$2</f>
        <v>#VALUE!</v>
      </c>
      <c r="AP180" t="e">
        <f>Sheet1!AP180/Sheet1!$AP$2</f>
        <v>#VALUE!</v>
      </c>
      <c r="AQ180" t="e">
        <f>Sheet1!AQ180/Sheet1!$AQ$2</f>
        <v>#VALUE!</v>
      </c>
      <c r="AR180" t="e">
        <f>Sheet1!AR180/Sheet1!$AR$2</f>
        <v>#VALUE!</v>
      </c>
      <c r="AS180" t="e">
        <f>Sheet1!AS180/Sheet1!$AS$2</f>
        <v>#VALUE!</v>
      </c>
      <c r="AT180" t="e">
        <f>Sheet1!AT180/Sheet1!$AT$2</f>
        <v>#VALUE!</v>
      </c>
      <c r="AU180" t="e">
        <f>Sheet1!AU180/Sheet1!$AU$2</f>
        <v>#VALUE!</v>
      </c>
      <c r="AV180" t="e">
        <f>Sheet1!AV180/Sheet1!$AV$2</f>
        <v>#VALUE!</v>
      </c>
      <c r="AW180" t="e">
        <f>Sheet1!AW180/Sheet1!$AW$2</f>
        <v>#VALUE!</v>
      </c>
      <c r="AX180" t="e">
        <f>Sheet1!AX180/Sheet1!$AX$2</f>
        <v>#VALUE!</v>
      </c>
      <c r="AY180" t="e">
        <f>Sheet1!AY180/Sheet1!$AY$2</f>
        <v>#VALUE!</v>
      </c>
      <c r="AZ180" t="e">
        <f>Sheet1!AZ180/Sheet1!$AZ$2</f>
        <v>#VALUE!</v>
      </c>
      <c r="BA180" t="e">
        <f>Sheet1!BA180/Sheet1!$BA$2</f>
        <v>#VALUE!</v>
      </c>
      <c r="BB180" t="e">
        <f>Sheet1!BB180/Sheet1!$BB$2</f>
        <v>#VALUE!</v>
      </c>
      <c r="BC180" t="e">
        <f>Sheet1!BC180/Sheet1!$BC$2</f>
        <v>#DIV/0!</v>
      </c>
      <c r="BE180">
        <v>179</v>
      </c>
      <c r="BF180">
        <f t="shared" si="3"/>
        <v>3</v>
      </c>
    </row>
    <row r="181" spans="1:58" x14ac:dyDescent="0.3">
      <c r="A181">
        <v>180</v>
      </c>
      <c r="B181" t="e">
        <f>Sheet1!B181/Sheet1!$B$2</f>
        <v>#VALUE!</v>
      </c>
      <c r="C181" t="e">
        <f>Sheet1!C181/Sheet1!$C$2</f>
        <v>#VALUE!</v>
      </c>
      <c r="D181" t="e">
        <f>Sheet1!D181/Sheet1!$D$2</f>
        <v>#VALUE!</v>
      </c>
      <c r="E181" t="e">
        <f>Sheet1!E181/Sheet1!$E$2</f>
        <v>#VALUE!</v>
      </c>
      <c r="F181" t="e">
        <f>Sheet1!F181/Sheet1!$F$2</f>
        <v>#VALUE!</v>
      </c>
      <c r="G181" t="e">
        <f>Sheet1!G181/Sheet1!$G$2</f>
        <v>#VALUE!</v>
      </c>
      <c r="H181" t="e">
        <f>Sheet1!H181/Sheet1!$H$2</f>
        <v>#VALUE!</v>
      </c>
      <c r="I181" t="e">
        <f>Sheet1!I181/Sheet1!$I$2</f>
        <v>#VALUE!</v>
      </c>
      <c r="J181" t="e">
        <f>Sheet1!J181/Sheet1!$J$2</f>
        <v>#VALUE!</v>
      </c>
      <c r="K181" t="e">
        <f>Sheet1!K181/Sheet1!$K$2</f>
        <v>#VALUE!</v>
      </c>
      <c r="L181" t="e">
        <f>Sheet1!L181/Sheet1!$L$2</f>
        <v>#VALUE!</v>
      </c>
      <c r="M181" t="e">
        <f>Sheet1!M181/Sheet1!$M$2</f>
        <v>#VALUE!</v>
      </c>
      <c r="N181" t="e">
        <f>Sheet1!N181/Sheet1!$N$2</f>
        <v>#VALUE!</v>
      </c>
      <c r="O181" t="e">
        <f>Sheet1!O181/Sheet1!$O$2</f>
        <v>#VALUE!</v>
      </c>
      <c r="P181" t="e">
        <f>Sheet1!P181/Sheet1!$P$2</f>
        <v>#VALUE!</v>
      </c>
      <c r="Q181" t="e">
        <f>Sheet1!Q181/Sheet1!$Q$2</f>
        <v>#VALUE!</v>
      </c>
      <c r="R181" t="e">
        <f>Sheet1!R181/Sheet1!$R$2</f>
        <v>#VALUE!</v>
      </c>
      <c r="S181" t="e">
        <f>Sheet1!S181/Sheet1!$S$2</f>
        <v>#VALUE!</v>
      </c>
      <c r="T181" t="e">
        <f>Sheet1!T181/Sheet1!$T$2</f>
        <v>#VALUE!</v>
      </c>
      <c r="U181" t="e">
        <f>Sheet1!U181/Sheet1!$U$2</f>
        <v>#VALUE!</v>
      </c>
      <c r="V181" t="e">
        <f>Sheet1!V181/Sheet1!$V$2</f>
        <v>#VALUE!</v>
      </c>
      <c r="W181" t="e">
        <f>Sheet1!W181/Sheet1!$W$2</f>
        <v>#VALUE!</v>
      </c>
      <c r="X181" t="e">
        <f>Sheet1!X181/Sheet1!$X$2</f>
        <v>#VALUE!</v>
      </c>
      <c r="Y181" t="e">
        <f>Sheet1!Y181/Sheet1!$Y$2</f>
        <v>#VALUE!</v>
      </c>
      <c r="Z181" t="e">
        <f>Sheet1!Z181/Sheet1!$Z$2</f>
        <v>#VALUE!</v>
      </c>
      <c r="AA181" t="e">
        <f>Sheet1!AA181/Sheet1!$AA$2</f>
        <v>#VALUE!</v>
      </c>
      <c r="AB181">
        <f>Sheet1!AB181/Sheet1!$AB$2</f>
        <v>1.263762844142404</v>
      </c>
      <c r="AC181">
        <f>Sheet1!AC181/Sheet1!$AC$2</f>
        <v>1.2660189676668741</v>
      </c>
      <c r="AD181">
        <f>Sheet1!AD181/Sheet1!$AD$2</f>
        <v>1.2971861460622121</v>
      </c>
      <c r="AE181">
        <f>Sheet1!AE181/Sheet1!$AE$2</f>
        <v>1.3304886116502215</v>
      </c>
      <c r="AF181">
        <f>Sheet1!AF181/Sheet1!$AF$2</f>
        <v>1.3310440195868203</v>
      </c>
      <c r="AG181">
        <f>Sheet1!AG181/Sheet1!$AG$2</f>
        <v>1.3505041955270718</v>
      </c>
      <c r="AH181">
        <f>Sheet1!AH181/Sheet1!$AH$2</f>
        <v>1.3759753085277675</v>
      </c>
      <c r="AI181">
        <f>Sheet1!AI181/Sheet1!$AI$2</f>
        <v>1.3881311590141985</v>
      </c>
      <c r="AJ181">
        <f>Sheet1!AJ181/Sheet1!$AJ$2</f>
        <v>1.3958819851849515</v>
      </c>
      <c r="AK181">
        <f>Sheet1!AK181/Sheet1!$AK$2</f>
        <v>1.4465321991372562</v>
      </c>
      <c r="AL181">
        <f>Sheet1!AL181/Sheet1!$AL$2</f>
        <v>1.4465597785444329</v>
      </c>
      <c r="AM181">
        <f>Sheet1!AM181/Sheet1!$AM$2</f>
        <v>1.4816530856965793</v>
      </c>
      <c r="AN181">
        <f>Sheet1!AN181/Sheet1!$AN$2</f>
        <v>1.4645922225018642</v>
      </c>
      <c r="AO181">
        <f>Sheet1!AO181/Sheet1!$AO$2</f>
        <v>1.5009238719240701</v>
      </c>
      <c r="AP181">
        <f>Sheet1!AP181/Sheet1!$AP$2</f>
        <v>1.5203049475814652</v>
      </c>
      <c r="AQ181">
        <f>Sheet1!AQ181/Sheet1!$AQ$2</f>
        <v>1.5409154278650967</v>
      </c>
      <c r="AR181">
        <f>Sheet1!AR181/Sheet1!$AR$2</f>
        <v>1.54705926595078</v>
      </c>
      <c r="AS181">
        <f>Sheet1!AS181/Sheet1!$AS$2</f>
        <v>1.5569358440419023</v>
      </c>
      <c r="AT181">
        <f>Sheet1!AT181/Sheet1!$AT$2</f>
        <v>1.5538407602045701</v>
      </c>
      <c r="AU181" t="e">
        <f>Sheet1!AU181/Sheet1!$AU$2</f>
        <v>#VALUE!</v>
      </c>
      <c r="AV181" t="e">
        <f>Sheet1!AV181/Sheet1!$AV$2</f>
        <v>#VALUE!</v>
      </c>
      <c r="AW181" t="e">
        <f>Sheet1!AW181/Sheet1!$AW$2</f>
        <v>#VALUE!</v>
      </c>
      <c r="AX181" t="e">
        <f>Sheet1!AX181/Sheet1!$AX$2</f>
        <v>#VALUE!</v>
      </c>
      <c r="AY181" t="e">
        <f>Sheet1!AY181/Sheet1!$AY$2</f>
        <v>#VALUE!</v>
      </c>
      <c r="AZ181" t="e">
        <f>Sheet1!AZ181/Sheet1!$AZ$2</f>
        <v>#VALUE!</v>
      </c>
      <c r="BA181" t="e">
        <f>Sheet1!BA181/Sheet1!$BA$2</f>
        <v>#VALUE!</v>
      </c>
      <c r="BB181" t="e">
        <f>Sheet1!BB181/Sheet1!$BB$2</f>
        <v>#VALUE!</v>
      </c>
      <c r="BC181" t="e">
        <f>Sheet1!BC181/Sheet1!$BC$2</f>
        <v>#DIV/0!</v>
      </c>
      <c r="BE181">
        <v>180</v>
      </c>
      <c r="BF181">
        <f t="shared" si="3"/>
        <v>19</v>
      </c>
    </row>
    <row r="182" spans="1:58" x14ac:dyDescent="0.3">
      <c r="A182">
        <v>181</v>
      </c>
      <c r="B182" t="e">
        <f>Sheet1!B182/Sheet1!$B$2</f>
        <v>#VALUE!</v>
      </c>
      <c r="C182" t="e">
        <f>Sheet1!C182/Sheet1!$C$2</f>
        <v>#VALUE!</v>
      </c>
      <c r="D182" t="e">
        <f>Sheet1!D182/Sheet1!$D$2</f>
        <v>#VALUE!</v>
      </c>
      <c r="E182" t="e">
        <f>Sheet1!E182/Sheet1!$E$2</f>
        <v>#VALUE!</v>
      </c>
      <c r="F182" t="e">
        <f>Sheet1!F182/Sheet1!$F$2</f>
        <v>#VALUE!</v>
      </c>
      <c r="G182" t="e">
        <f>Sheet1!G182/Sheet1!$G$2</f>
        <v>#VALUE!</v>
      </c>
      <c r="H182" t="e">
        <f>Sheet1!H182/Sheet1!$H$2</f>
        <v>#VALUE!</v>
      </c>
      <c r="I182" t="e">
        <f>Sheet1!I182/Sheet1!$I$2</f>
        <v>#VALUE!</v>
      </c>
      <c r="J182" t="e">
        <f>Sheet1!J182/Sheet1!$J$2</f>
        <v>#VALUE!</v>
      </c>
      <c r="K182" t="e">
        <f>Sheet1!K182/Sheet1!$K$2</f>
        <v>#VALUE!</v>
      </c>
      <c r="L182" t="e">
        <f>Sheet1!L182/Sheet1!$L$2</f>
        <v>#VALUE!</v>
      </c>
      <c r="M182" t="e">
        <f>Sheet1!M182/Sheet1!$M$2</f>
        <v>#VALUE!</v>
      </c>
      <c r="N182" t="e">
        <f>Sheet1!N182/Sheet1!$N$2</f>
        <v>#VALUE!</v>
      </c>
      <c r="O182" t="e">
        <f>Sheet1!O182/Sheet1!$O$2</f>
        <v>#VALUE!</v>
      </c>
      <c r="P182" t="e">
        <f>Sheet1!P182/Sheet1!$P$2</f>
        <v>#VALUE!</v>
      </c>
      <c r="Q182" t="e">
        <f>Sheet1!Q182/Sheet1!$Q$2</f>
        <v>#VALUE!</v>
      </c>
      <c r="R182" t="e">
        <f>Sheet1!R182/Sheet1!$R$2</f>
        <v>#VALUE!</v>
      </c>
      <c r="S182" t="e">
        <f>Sheet1!S182/Sheet1!$S$2</f>
        <v>#VALUE!</v>
      </c>
      <c r="T182" t="e">
        <f>Sheet1!T182/Sheet1!$T$2</f>
        <v>#VALUE!</v>
      </c>
      <c r="U182" t="e">
        <f>Sheet1!U182/Sheet1!$U$2</f>
        <v>#VALUE!</v>
      </c>
      <c r="V182" t="e">
        <f>Sheet1!V182/Sheet1!$V$2</f>
        <v>#VALUE!</v>
      </c>
      <c r="W182" t="e">
        <f>Sheet1!W182/Sheet1!$W$2</f>
        <v>#VALUE!</v>
      </c>
      <c r="X182" t="e">
        <f>Sheet1!X182/Sheet1!$X$2</f>
        <v>#VALUE!</v>
      </c>
      <c r="Y182" t="e">
        <f>Sheet1!Y182/Sheet1!$Y$2</f>
        <v>#VALUE!</v>
      </c>
      <c r="Z182" t="e">
        <f>Sheet1!Z182/Sheet1!$Z$2</f>
        <v>#VALUE!</v>
      </c>
      <c r="AA182" t="e">
        <f>Sheet1!AA182/Sheet1!$AA$2</f>
        <v>#VALUE!</v>
      </c>
      <c r="AB182">
        <f>Sheet1!AB182/Sheet1!$AB$2</f>
        <v>1.214998446591143</v>
      </c>
      <c r="AC182">
        <f>Sheet1!AC182/Sheet1!$AC$2</f>
        <v>1.215163035046384</v>
      </c>
      <c r="AD182">
        <f>Sheet1!AD182/Sheet1!$AD$2</f>
        <v>1.1945440535814855</v>
      </c>
      <c r="AE182">
        <f>Sheet1!AE182/Sheet1!$AE$2</f>
        <v>1.193616816797334</v>
      </c>
      <c r="AF182" t="e">
        <f>Sheet1!AF182/Sheet1!$AF$2</f>
        <v>#VALUE!</v>
      </c>
      <c r="AG182" t="e">
        <f>Sheet1!AG182/Sheet1!$AG$2</f>
        <v>#VALUE!</v>
      </c>
      <c r="AH182" t="e">
        <f>Sheet1!AH182/Sheet1!$AH$2</f>
        <v>#VALUE!</v>
      </c>
      <c r="AI182" t="e">
        <f>Sheet1!AI182/Sheet1!$AI$2</f>
        <v>#VALUE!</v>
      </c>
      <c r="AJ182" t="e">
        <f>Sheet1!AJ182/Sheet1!$AJ$2</f>
        <v>#VALUE!</v>
      </c>
      <c r="AK182" t="e">
        <f>Sheet1!AK182/Sheet1!$AK$2</f>
        <v>#VALUE!</v>
      </c>
      <c r="AL182" t="e">
        <f>Sheet1!AL182/Sheet1!$AL$2</f>
        <v>#VALUE!</v>
      </c>
      <c r="AM182" t="e">
        <f>Sheet1!AM182/Sheet1!$AM$2</f>
        <v>#VALUE!</v>
      </c>
      <c r="AN182" t="e">
        <f>Sheet1!AN182/Sheet1!$AN$2</f>
        <v>#VALUE!</v>
      </c>
      <c r="AO182" t="e">
        <f>Sheet1!AO182/Sheet1!$AO$2</f>
        <v>#VALUE!</v>
      </c>
      <c r="AP182" t="e">
        <f>Sheet1!AP182/Sheet1!$AP$2</f>
        <v>#VALUE!</v>
      </c>
      <c r="AQ182" t="e">
        <f>Sheet1!AQ182/Sheet1!$AQ$2</f>
        <v>#VALUE!</v>
      </c>
      <c r="AR182" t="e">
        <f>Sheet1!AR182/Sheet1!$AR$2</f>
        <v>#VALUE!</v>
      </c>
      <c r="AS182" t="e">
        <f>Sheet1!AS182/Sheet1!$AS$2</f>
        <v>#VALUE!</v>
      </c>
      <c r="AT182" t="e">
        <f>Sheet1!AT182/Sheet1!$AT$2</f>
        <v>#VALUE!</v>
      </c>
      <c r="AU182" t="e">
        <f>Sheet1!AU182/Sheet1!$AU$2</f>
        <v>#VALUE!</v>
      </c>
      <c r="AV182" t="e">
        <f>Sheet1!AV182/Sheet1!$AV$2</f>
        <v>#VALUE!</v>
      </c>
      <c r="AW182" t="e">
        <f>Sheet1!AW182/Sheet1!$AW$2</f>
        <v>#VALUE!</v>
      </c>
      <c r="AX182" t="e">
        <f>Sheet1!AX182/Sheet1!$AX$2</f>
        <v>#VALUE!</v>
      </c>
      <c r="AY182" t="e">
        <f>Sheet1!AY182/Sheet1!$AY$2</f>
        <v>#VALUE!</v>
      </c>
      <c r="AZ182" t="e">
        <f>Sheet1!AZ182/Sheet1!$AZ$2</f>
        <v>#VALUE!</v>
      </c>
      <c r="BA182" t="e">
        <f>Sheet1!BA182/Sheet1!$BA$2</f>
        <v>#VALUE!</v>
      </c>
      <c r="BB182" t="e">
        <f>Sheet1!BB182/Sheet1!$BB$2</f>
        <v>#VALUE!</v>
      </c>
      <c r="BC182" t="e">
        <f>Sheet1!BC182/Sheet1!$BC$2</f>
        <v>#DIV/0!</v>
      </c>
      <c r="BE182">
        <v>181</v>
      </c>
      <c r="BF182">
        <f t="shared" si="3"/>
        <v>4</v>
      </c>
    </row>
    <row r="183" spans="1:58" x14ac:dyDescent="0.3">
      <c r="A183">
        <v>182</v>
      </c>
      <c r="B183" t="e">
        <f>Sheet1!B183/Sheet1!$B$2</f>
        <v>#VALUE!</v>
      </c>
      <c r="C183" t="e">
        <f>Sheet1!C183/Sheet1!$C$2</f>
        <v>#VALUE!</v>
      </c>
      <c r="D183" t="e">
        <f>Sheet1!D183/Sheet1!$D$2</f>
        <v>#VALUE!</v>
      </c>
      <c r="E183" t="e">
        <f>Sheet1!E183/Sheet1!$E$2</f>
        <v>#VALUE!</v>
      </c>
      <c r="F183" t="e">
        <f>Sheet1!F183/Sheet1!$F$2</f>
        <v>#VALUE!</v>
      </c>
      <c r="G183" t="e">
        <f>Sheet1!G183/Sheet1!$G$2</f>
        <v>#VALUE!</v>
      </c>
      <c r="H183" t="e">
        <f>Sheet1!H183/Sheet1!$H$2</f>
        <v>#VALUE!</v>
      </c>
      <c r="I183" t="e">
        <f>Sheet1!I183/Sheet1!$I$2</f>
        <v>#VALUE!</v>
      </c>
      <c r="J183" t="e">
        <f>Sheet1!J183/Sheet1!$J$2</f>
        <v>#VALUE!</v>
      </c>
      <c r="K183" t="e">
        <f>Sheet1!K183/Sheet1!$K$2</f>
        <v>#VALUE!</v>
      </c>
      <c r="L183" t="e">
        <f>Sheet1!L183/Sheet1!$L$2</f>
        <v>#VALUE!</v>
      </c>
      <c r="M183" t="e">
        <f>Sheet1!M183/Sheet1!$M$2</f>
        <v>#VALUE!</v>
      </c>
      <c r="N183" t="e">
        <f>Sheet1!N183/Sheet1!$N$2</f>
        <v>#VALUE!</v>
      </c>
      <c r="O183" t="e">
        <f>Sheet1!O183/Sheet1!$O$2</f>
        <v>#VALUE!</v>
      </c>
      <c r="P183" t="e">
        <f>Sheet1!P183/Sheet1!$P$2</f>
        <v>#VALUE!</v>
      </c>
      <c r="Q183" t="e">
        <f>Sheet1!Q183/Sheet1!$Q$2</f>
        <v>#VALUE!</v>
      </c>
      <c r="R183" t="e">
        <f>Sheet1!R183/Sheet1!$R$2</f>
        <v>#VALUE!</v>
      </c>
      <c r="S183" t="e">
        <f>Sheet1!S183/Sheet1!$S$2</f>
        <v>#VALUE!</v>
      </c>
      <c r="T183" t="e">
        <f>Sheet1!T183/Sheet1!$T$2</f>
        <v>#VALUE!</v>
      </c>
      <c r="U183" t="e">
        <f>Sheet1!U183/Sheet1!$U$2</f>
        <v>#VALUE!</v>
      </c>
      <c r="V183" t="e">
        <f>Sheet1!V183/Sheet1!$V$2</f>
        <v>#VALUE!</v>
      </c>
      <c r="W183" t="e">
        <f>Sheet1!W183/Sheet1!$W$2</f>
        <v>#VALUE!</v>
      </c>
      <c r="X183" t="e">
        <f>Sheet1!X183/Sheet1!$X$2</f>
        <v>#VALUE!</v>
      </c>
      <c r="Y183" t="e">
        <f>Sheet1!Y183/Sheet1!$Y$2</f>
        <v>#VALUE!</v>
      </c>
      <c r="Z183" t="e">
        <f>Sheet1!Z183/Sheet1!$Z$2</f>
        <v>#VALUE!</v>
      </c>
      <c r="AA183" t="e">
        <f>Sheet1!AA183/Sheet1!$AA$2</f>
        <v>#VALUE!</v>
      </c>
      <c r="AB183">
        <f>Sheet1!AB183/Sheet1!$AB$2</f>
        <v>1.1514105984143632</v>
      </c>
      <c r="AC183">
        <f>Sheet1!AC183/Sheet1!$AC$2</f>
        <v>1.1842845236398754</v>
      </c>
      <c r="AD183" t="e">
        <f>Sheet1!AD183/Sheet1!$AD$2</f>
        <v>#VALUE!</v>
      </c>
      <c r="AE183" t="e">
        <f>Sheet1!AE183/Sheet1!$AE$2</f>
        <v>#VALUE!</v>
      </c>
      <c r="AF183" t="e">
        <f>Sheet1!AF183/Sheet1!$AF$2</f>
        <v>#VALUE!</v>
      </c>
      <c r="AG183" t="e">
        <f>Sheet1!AG183/Sheet1!$AG$2</f>
        <v>#VALUE!</v>
      </c>
      <c r="AH183" t="e">
        <f>Sheet1!AH183/Sheet1!$AH$2</f>
        <v>#VALUE!</v>
      </c>
      <c r="AI183" t="e">
        <f>Sheet1!AI183/Sheet1!$AI$2</f>
        <v>#VALUE!</v>
      </c>
      <c r="AJ183" t="e">
        <f>Sheet1!AJ183/Sheet1!$AJ$2</f>
        <v>#VALUE!</v>
      </c>
      <c r="AK183" t="e">
        <f>Sheet1!AK183/Sheet1!$AK$2</f>
        <v>#VALUE!</v>
      </c>
      <c r="AL183" t="e">
        <f>Sheet1!AL183/Sheet1!$AL$2</f>
        <v>#VALUE!</v>
      </c>
      <c r="AM183" t="e">
        <f>Sheet1!AM183/Sheet1!$AM$2</f>
        <v>#VALUE!</v>
      </c>
      <c r="AN183" t="e">
        <f>Sheet1!AN183/Sheet1!$AN$2</f>
        <v>#VALUE!</v>
      </c>
      <c r="AO183" t="e">
        <f>Sheet1!AO183/Sheet1!$AO$2</f>
        <v>#VALUE!</v>
      </c>
      <c r="AP183" t="e">
        <f>Sheet1!AP183/Sheet1!$AP$2</f>
        <v>#VALUE!</v>
      </c>
      <c r="AQ183" t="e">
        <f>Sheet1!AQ183/Sheet1!$AQ$2</f>
        <v>#VALUE!</v>
      </c>
      <c r="AR183" t="e">
        <f>Sheet1!AR183/Sheet1!$AR$2</f>
        <v>#VALUE!</v>
      </c>
      <c r="AS183" t="e">
        <f>Sheet1!AS183/Sheet1!$AS$2</f>
        <v>#VALUE!</v>
      </c>
      <c r="AT183" t="e">
        <f>Sheet1!AT183/Sheet1!$AT$2</f>
        <v>#VALUE!</v>
      </c>
      <c r="AU183" t="e">
        <f>Sheet1!AU183/Sheet1!$AU$2</f>
        <v>#VALUE!</v>
      </c>
      <c r="AV183" t="e">
        <f>Sheet1!AV183/Sheet1!$AV$2</f>
        <v>#VALUE!</v>
      </c>
      <c r="AW183" t="e">
        <f>Sheet1!AW183/Sheet1!$AW$2</f>
        <v>#VALUE!</v>
      </c>
      <c r="AX183" t="e">
        <f>Sheet1!AX183/Sheet1!$AX$2</f>
        <v>#VALUE!</v>
      </c>
      <c r="AY183" t="e">
        <f>Sheet1!AY183/Sheet1!$AY$2</f>
        <v>#VALUE!</v>
      </c>
      <c r="AZ183" t="e">
        <f>Sheet1!AZ183/Sheet1!$AZ$2</f>
        <v>#VALUE!</v>
      </c>
      <c r="BA183" t="e">
        <f>Sheet1!BA183/Sheet1!$BA$2</f>
        <v>#VALUE!</v>
      </c>
      <c r="BB183" t="e">
        <f>Sheet1!BB183/Sheet1!$BB$2</f>
        <v>#VALUE!</v>
      </c>
      <c r="BC183" t="e">
        <f>Sheet1!BC183/Sheet1!$BC$2</f>
        <v>#DIV/0!</v>
      </c>
      <c r="BE183">
        <v>182</v>
      </c>
      <c r="BF183">
        <f t="shared" si="3"/>
        <v>2</v>
      </c>
    </row>
    <row r="184" spans="1:58" x14ac:dyDescent="0.3">
      <c r="A184">
        <v>183</v>
      </c>
      <c r="B184" t="e">
        <f>Sheet1!B184/Sheet1!$B$2</f>
        <v>#VALUE!</v>
      </c>
      <c r="C184" t="e">
        <f>Sheet1!C184/Sheet1!$C$2</f>
        <v>#VALUE!</v>
      </c>
      <c r="D184" t="e">
        <f>Sheet1!D184/Sheet1!$D$2</f>
        <v>#VALUE!</v>
      </c>
      <c r="E184" t="e">
        <f>Sheet1!E184/Sheet1!$E$2</f>
        <v>#VALUE!</v>
      </c>
      <c r="F184" t="e">
        <f>Sheet1!F184/Sheet1!$F$2</f>
        <v>#VALUE!</v>
      </c>
      <c r="G184" t="e">
        <f>Sheet1!G184/Sheet1!$G$2</f>
        <v>#VALUE!</v>
      </c>
      <c r="H184" t="e">
        <f>Sheet1!H184/Sheet1!$H$2</f>
        <v>#VALUE!</v>
      </c>
      <c r="I184" t="e">
        <f>Sheet1!I184/Sheet1!$I$2</f>
        <v>#VALUE!</v>
      </c>
      <c r="J184" t="e">
        <f>Sheet1!J184/Sheet1!$J$2</f>
        <v>#VALUE!</v>
      </c>
      <c r="K184" t="e">
        <f>Sheet1!K184/Sheet1!$K$2</f>
        <v>#VALUE!</v>
      </c>
      <c r="L184" t="e">
        <f>Sheet1!L184/Sheet1!$L$2</f>
        <v>#VALUE!</v>
      </c>
      <c r="M184" t="e">
        <f>Sheet1!M184/Sheet1!$M$2</f>
        <v>#VALUE!</v>
      </c>
      <c r="N184" t="e">
        <f>Sheet1!N184/Sheet1!$N$2</f>
        <v>#VALUE!</v>
      </c>
      <c r="O184" t="e">
        <f>Sheet1!O184/Sheet1!$O$2</f>
        <v>#VALUE!</v>
      </c>
      <c r="P184" t="e">
        <f>Sheet1!P184/Sheet1!$P$2</f>
        <v>#VALUE!</v>
      </c>
      <c r="Q184" t="e">
        <f>Sheet1!Q184/Sheet1!$Q$2</f>
        <v>#VALUE!</v>
      </c>
      <c r="R184" t="e">
        <f>Sheet1!R184/Sheet1!$R$2</f>
        <v>#VALUE!</v>
      </c>
      <c r="S184" t="e">
        <f>Sheet1!S184/Sheet1!$S$2</f>
        <v>#VALUE!</v>
      </c>
      <c r="T184" t="e">
        <f>Sheet1!T184/Sheet1!$T$2</f>
        <v>#VALUE!</v>
      </c>
      <c r="U184" t="e">
        <f>Sheet1!U184/Sheet1!$U$2</f>
        <v>#VALUE!</v>
      </c>
      <c r="V184" t="e">
        <f>Sheet1!V184/Sheet1!$V$2</f>
        <v>#VALUE!</v>
      </c>
      <c r="W184" t="e">
        <f>Sheet1!W184/Sheet1!$W$2</f>
        <v>#VALUE!</v>
      </c>
      <c r="X184" t="e">
        <f>Sheet1!X184/Sheet1!$X$2</f>
        <v>#VALUE!</v>
      </c>
      <c r="Y184" t="e">
        <f>Sheet1!Y184/Sheet1!$Y$2</f>
        <v>#VALUE!</v>
      </c>
      <c r="Z184" t="e">
        <f>Sheet1!Z184/Sheet1!$Z$2</f>
        <v>#VALUE!</v>
      </c>
      <c r="AA184" t="e">
        <f>Sheet1!AA184/Sheet1!$AA$2</f>
        <v>#VALUE!</v>
      </c>
      <c r="AB184" t="e">
        <f>Sheet1!AB184/Sheet1!$AB$2</f>
        <v>#VALUE!</v>
      </c>
      <c r="AC184">
        <f>Sheet1!AC184/Sheet1!$AC$2</f>
        <v>1.3249052470055502</v>
      </c>
      <c r="AD184">
        <f>Sheet1!AD184/Sheet1!$AD$2</f>
        <v>1.3337677569147817</v>
      </c>
      <c r="AE184">
        <f>Sheet1!AE184/Sheet1!$AE$2</f>
        <v>1.3657076856446251</v>
      </c>
      <c r="AF184">
        <f>Sheet1!AF184/Sheet1!$AF$2</f>
        <v>1.3960273462368544</v>
      </c>
      <c r="AG184">
        <f>Sheet1!AG184/Sheet1!$AG$2</f>
        <v>1.4206771535597043</v>
      </c>
      <c r="AH184">
        <f>Sheet1!AH184/Sheet1!$AH$2</f>
        <v>1.4564748089625739</v>
      </c>
      <c r="AI184">
        <f>Sheet1!AI184/Sheet1!$AI$2</f>
        <v>1.5183764141753622</v>
      </c>
      <c r="AJ184">
        <f>Sheet1!AJ184/Sheet1!$AJ$2</f>
        <v>1.5271548956109839</v>
      </c>
      <c r="AK184">
        <f>Sheet1!AK184/Sheet1!$AK$2</f>
        <v>1.5572558601566544</v>
      </c>
      <c r="AL184">
        <f>Sheet1!AL184/Sheet1!$AL$2</f>
        <v>1.5856196777125353</v>
      </c>
      <c r="AM184">
        <f>Sheet1!AM184/Sheet1!$AM$2</f>
        <v>1.6334487207734634</v>
      </c>
      <c r="AN184">
        <f>Sheet1!AN184/Sheet1!$AN$2</f>
        <v>1.6352477504573644</v>
      </c>
      <c r="AO184">
        <f>Sheet1!AO184/Sheet1!$AO$2</f>
        <v>1.6116302613195757</v>
      </c>
      <c r="AP184" t="e">
        <f>Sheet1!AP184/Sheet1!$AP$2</f>
        <v>#VALUE!</v>
      </c>
      <c r="AQ184" t="e">
        <f>Sheet1!AQ184/Sheet1!$AQ$2</f>
        <v>#VALUE!</v>
      </c>
      <c r="AR184" t="e">
        <f>Sheet1!AR184/Sheet1!$AR$2</f>
        <v>#VALUE!</v>
      </c>
      <c r="AS184" t="e">
        <f>Sheet1!AS184/Sheet1!$AS$2</f>
        <v>#VALUE!</v>
      </c>
      <c r="AT184" t="e">
        <f>Sheet1!AT184/Sheet1!$AT$2</f>
        <v>#VALUE!</v>
      </c>
      <c r="AU184" t="e">
        <f>Sheet1!AU184/Sheet1!$AU$2</f>
        <v>#VALUE!</v>
      </c>
      <c r="AV184" t="e">
        <f>Sheet1!AV184/Sheet1!$AV$2</f>
        <v>#VALUE!</v>
      </c>
      <c r="AW184" t="e">
        <f>Sheet1!AW184/Sheet1!$AW$2</f>
        <v>#VALUE!</v>
      </c>
      <c r="AX184" t="e">
        <f>Sheet1!AX184/Sheet1!$AX$2</f>
        <v>#VALUE!</v>
      </c>
      <c r="AY184" t="e">
        <f>Sheet1!AY184/Sheet1!$AY$2</f>
        <v>#VALUE!</v>
      </c>
      <c r="AZ184" t="e">
        <f>Sheet1!AZ184/Sheet1!$AZ$2</f>
        <v>#VALUE!</v>
      </c>
      <c r="BA184" t="e">
        <f>Sheet1!BA184/Sheet1!$BA$2</f>
        <v>#VALUE!</v>
      </c>
      <c r="BB184" t="e">
        <f>Sheet1!BB184/Sheet1!$BB$2</f>
        <v>#VALUE!</v>
      </c>
      <c r="BC184" t="e">
        <f>Sheet1!BC184/Sheet1!$BC$2</f>
        <v>#DIV/0!</v>
      </c>
      <c r="BE184">
        <v>183</v>
      </c>
      <c r="BF184">
        <f t="shared" si="3"/>
        <v>13</v>
      </c>
    </row>
    <row r="185" spans="1:58" x14ac:dyDescent="0.3">
      <c r="A185">
        <v>184</v>
      </c>
      <c r="B185" t="e">
        <f>Sheet1!B185/Sheet1!$B$2</f>
        <v>#VALUE!</v>
      </c>
      <c r="C185" t="e">
        <f>Sheet1!C185/Sheet1!$C$2</f>
        <v>#VALUE!</v>
      </c>
      <c r="D185" t="e">
        <f>Sheet1!D185/Sheet1!$D$2</f>
        <v>#VALUE!</v>
      </c>
      <c r="E185" t="e">
        <f>Sheet1!E185/Sheet1!$E$2</f>
        <v>#VALUE!</v>
      </c>
      <c r="F185" t="e">
        <f>Sheet1!F185/Sheet1!$F$2</f>
        <v>#VALUE!</v>
      </c>
      <c r="G185" t="e">
        <f>Sheet1!G185/Sheet1!$G$2</f>
        <v>#VALUE!</v>
      </c>
      <c r="H185" t="e">
        <f>Sheet1!H185/Sheet1!$H$2</f>
        <v>#VALUE!</v>
      </c>
      <c r="I185" t="e">
        <f>Sheet1!I185/Sheet1!$I$2</f>
        <v>#VALUE!</v>
      </c>
      <c r="J185" t="e">
        <f>Sheet1!J185/Sheet1!$J$2</f>
        <v>#VALUE!</v>
      </c>
      <c r="K185" t="e">
        <f>Sheet1!K185/Sheet1!$K$2</f>
        <v>#VALUE!</v>
      </c>
      <c r="L185" t="e">
        <f>Sheet1!L185/Sheet1!$L$2</f>
        <v>#VALUE!</v>
      </c>
      <c r="M185" t="e">
        <f>Sheet1!M185/Sheet1!$M$2</f>
        <v>#VALUE!</v>
      </c>
      <c r="N185" t="e">
        <f>Sheet1!N185/Sheet1!$N$2</f>
        <v>#VALUE!</v>
      </c>
      <c r="O185" t="e">
        <f>Sheet1!O185/Sheet1!$O$2</f>
        <v>#VALUE!</v>
      </c>
      <c r="P185" t="e">
        <f>Sheet1!P185/Sheet1!$P$2</f>
        <v>#VALUE!</v>
      </c>
      <c r="Q185" t="e">
        <f>Sheet1!Q185/Sheet1!$Q$2</f>
        <v>#VALUE!</v>
      </c>
      <c r="R185" t="e">
        <f>Sheet1!R185/Sheet1!$R$2</f>
        <v>#VALUE!</v>
      </c>
      <c r="S185" t="e">
        <f>Sheet1!S185/Sheet1!$S$2</f>
        <v>#VALUE!</v>
      </c>
      <c r="T185" t="e">
        <f>Sheet1!T185/Sheet1!$T$2</f>
        <v>#VALUE!</v>
      </c>
      <c r="U185" t="e">
        <f>Sheet1!U185/Sheet1!$U$2</f>
        <v>#VALUE!</v>
      </c>
      <c r="V185" t="e">
        <f>Sheet1!V185/Sheet1!$V$2</f>
        <v>#VALUE!</v>
      </c>
      <c r="W185" t="e">
        <f>Sheet1!W185/Sheet1!$W$2</f>
        <v>#VALUE!</v>
      </c>
      <c r="X185" t="e">
        <f>Sheet1!X185/Sheet1!$X$2</f>
        <v>#VALUE!</v>
      </c>
      <c r="Y185" t="e">
        <f>Sheet1!Y185/Sheet1!$Y$2</f>
        <v>#VALUE!</v>
      </c>
      <c r="Z185" t="e">
        <f>Sheet1!Z185/Sheet1!$Z$2</f>
        <v>#VALUE!</v>
      </c>
      <c r="AA185" t="e">
        <f>Sheet1!AA185/Sheet1!$AA$2</f>
        <v>#VALUE!</v>
      </c>
      <c r="AB185" t="e">
        <f>Sheet1!AB185/Sheet1!$AB$2</f>
        <v>#VALUE!</v>
      </c>
      <c r="AC185">
        <f>Sheet1!AC185/Sheet1!$AC$2</f>
        <v>1.2802608409754541</v>
      </c>
      <c r="AD185">
        <f>Sheet1!AD185/Sheet1!$AD$2</f>
        <v>1.3118785202624834</v>
      </c>
      <c r="AE185">
        <f>Sheet1!AE185/Sheet1!$AE$2</f>
        <v>1.3087032740430309</v>
      </c>
      <c r="AF185">
        <f>Sheet1!AF185/Sheet1!$AF$2</f>
        <v>1.3279501422986102</v>
      </c>
      <c r="AG185">
        <f>Sheet1!AG185/Sheet1!$AG$2</f>
        <v>1.3748349887474289</v>
      </c>
      <c r="AH185">
        <f>Sheet1!AH185/Sheet1!$AH$2</f>
        <v>1.3995955946388985</v>
      </c>
      <c r="AI185">
        <f>Sheet1!AI185/Sheet1!$AI$2</f>
        <v>1.4262357833774664</v>
      </c>
      <c r="AJ185">
        <f>Sheet1!AJ185/Sheet1!$AJ$2</f>
        <v>1.4282651269612168</v>
      </c>
      <c r="AK185">
        <f>Sheet1!AK185/Sheet1!$AK$2</f>
        <v>1.4590040210742103</v>
      </c>
      <c r="AL185">
        <f>Sheet1!AL185/Sheet1!$AL$2</f>
        <v>1.4424221116301712</v>
      </c>
      <c r="AM185">
        <f>Sheet1!AM185/Sheet1!$AM$2</f>
        <v>1.4436008656241657</v>
      </c>
      <c r="AN185">
        <f>Sheet1!AN185/Sheet1!$AN$2</f>
        <v>1.4616982649076817</v>
      </c>
      <c r="AO185">
        <f>Sheet1!AO185/Sheet1!$AO$2</f>
        <v>1.4481570170517446</v>
      </c>
      <c r="AP185">
        <f>Sheet1!AP185/Sheet1!$AP$2</f>
        <v>1.4731727497118474</v>
      </c>
      <c r="AQ185">
        <f>Sheet1!AQ185/Sheet1!$AQ$2</f>
        <v>1.4699974091263837</v>
      </c>
      <c r="AR185">
        <f>Sheet1!AR185/Sheet1!$AR$2</f>
        <v>1.441157500480466</v>
      </c>
      <c r="AS185">
        <f>Sheet1!AS185/Sheet1!$AS$2</f>
        <v>1.4619071654778855</v>
      </c>
      <c r="AT185">
        <f>Sheet1!AT185/Sheet1!$AT$2</f>
        <v>1.4565166545651322</v>
      </c>
      <c r="AU185">
        <f>Sheet1!AU185/Sheet1!$AU$2</f>
        <v>1.4355537890824119</v>
      </c>
      <c r="AV185">
        <f>Sheet1!AV185/Sheet1!$AV$2</f>
        <v>1.4534292778120925</v>
      </c>
      <c r="AW185">
        <f>Sheet1!AW185/Sheet1!$AW$2</f>
        <v>1.4301944018017714</v>
      </c>
      <c r="AX185">
        <f>Sheet1!AX185/Sheet1!$AX$2</f>
        <v>1.4390172696672341</v>
      </c>
      <c r="AY185">
        <f>Sheet1!AY185/Sheet1!$AY$2</f>
        <v>1.4446974509036474</v>
      </c>
      <c r="AZ185">
        <f>Sheet1!AZ185/Sheet1!$AZ$2</f>
        <v>1.4435126810169125</v>
      </c>
      <c r="BA185">
        <f>Sheet1!BA185/Sheet1!$BA$2</f>
        <v>1.4204488689895645</v>
      </c>
      <c r="BB185">
        <f>Sheet1!BB185/Sheet1!$BB$2</f>
        <v>1.4079634157045435</v>
      </c>
      <c r="BC185" t="e">
        <f>Sheet1!BC185/Sheet1!$BC$2</f>
        <v>#DIV/0!</v>
      </c>
      <c r="BE185">
        <v>184</v>
      </c>
      <c r="BF185">
        <f t="shared" si="3"/>
        <v>26</v>
      </c>
    </row>
    <row r="186" spans="1:58" x14ac:dyDescent="0.3">
      <c r="A186">
        <v>185</v>
      </c>
      <c r="B186" t="e">
        <f>Sheet1!B186/Sheet1!$B$2</f>
        <v>#VALUE!</v>
      </c>
      <c r="C186" t="e">
        <f>Sheet1!C186/Sheet1!$C$2</f>
        <v>#VALUE!</v>
      </c>
      <c r="D186" t="e">
        <f>Sheet1!D186/Sheet1!$D$2</f>
        <v>#VALUE!</v>
      </c>
      <c r="E186" t="e">
        <f>Sheet1!E186/Sheet1!$E$2</f>
        <v>#VALUE!</v>
      </c>
      <c r="F186" t="e">
        <f>Sheet1!F186/Sheet1!$F$2</f>
        <v>#VALUE!</v>
      </c>
      <c r="G186" t="e">
        <f>Sheet1!G186/Sheet1!$G$2</f>
        <v>#VALUE!</v>
      </c>
      <c r="H186" t="e">
        <f>Sheet1!H186/Sheet1!$H$2</f>
        <v>#VALUE!</v>
      </c>
      <c r="I186" t="e">
        <f>Sheet1!I186/Sheet1!$I$2</f>
        <v>#VALUE!</v>
      </c>
      <c r="J186" t="e">
        <f>Sheet1!J186/Sheet1!$J$2</f>
        <v>#VALUE!</v>
      </c>
      <c r="K186" t="e">
        <f>Sheet1!K186/Sheet1!$K$2</f>
        <v>#VALUE!</v>
      </c>
      <c r="L186" t="e">
        <f>Sheet1!L186/Sheet1!$L$2</f>
        <v>#VALUE!</v>
      </c>
      <c r="M186" t="e">
        <f>Sheet1!M186/Sheet1!$M$2</f>
        <v>#VALUE!</v>
      </c>
      <c r="N186" t="e">
        <f>Sheet1!N186/Sheet1!$N$2</f>
        <v>#VALUE!</v>
      </c>
      <c r="O186" t="e">
        <f>Sheet1!O186/Sheet1!$O$2</f>
        <v>#VALUE!</v>
      </c>
      <c r="P186" t="e">
        <f>Sheet1!P186/Sheet1!$P$2</f>
        <v>#VALUE!</v>
      </c>
      <c r="Q186" t="e">
        <f>Sheet1!Q186/Sheet1!$Q$2</f>
        <v>#VALUE!</v>
      </c>
      <c r="R186" t="e">
        <f>Sheet1!R186/Sheet1!$R$2</f>
        <v>#VALUE!</v>
      </c>
      <c r="S186" t="e">
        <f>Sheet1!S186/Sheet1!$S$2</f>
        <v>#VALUE!</v>
      </c>
      <c r="T186" t="e">
        <f>Sheet1!T186/Sheet1!$T$2</f>
        <v>#VALUE!</v>
      </c>
      <c r="U186" t="e">
        <f>Sheet1!U186/Sheet1!$U$2</f>
        <v>#VALUE!</v>
      </c>
      <c r="V186" t="e">
        <f>Sheet1!V186/Sheet1!$V$2</f>
        <v>#VALUE!</v>
      </c>
      <c r="W186" t="e">
        <f>Sheet1!W186/Sheet1!$W$2</f>
        <v>#VALUE!</v>
      </c>
      <c r="X186" t="e">
        <f>Sheet1!X186/Sheet1!$X$2</f>
        <v>#VALUE!</v>
      </c>
      <c r="Y186" t="e">
        <f>Sheet1!Y186/Sheet1!$Y$2</f>
        <v>#VALUE!</v>
      </c>
      <c r="Z186" t="e">
        <f>Sheet1!Z186/Sheet1!$Z$2</f>
        <v>#VALUE!</v>
      </c>
      <c r="AA186" t="e">
        <f>Sheet1!AA186/Sheet1!$AA$2</f>
        <v>#VALUE!</v>
      </c>
      <c r="AB186" t="e">
        <f>Sheet1!AB186/Sheet1!$AB$2</f>
        <v>#VALUE!</v>
      </c>
      <c r="AC186">
        <f>Sheet1!AC186/Sheet1!$AC$2</f>
        <v>1.2145492101601405</v>
      </c>
      <c r="AD186">
        <f>Sheet1!AD186/Sheet1!$AD$2</f>
        <v>1.2678147490419684</v>
      </c>
      <c r="AE186">
        <f>Sheet1!AE186/Sheet1!$AE$2</f>
        <v>1.2637107422875282</v>
      </c>
      <c r="AF186">
        <f>Sheet1!AF186/Sheet1!$AF$2</f>
        <v>1.2568225650889688</v>
      </c>
      <c r="AG186">
        <f>Sheet1!AG186/Sheet1!$AG$2</f>
        <v>1.2241954409180225</v>
      </c>
      <c r="AH186">
        <f>Sheet1!AH186/Sheet1!$AH$2</f>
        <v>1.247170487415278</v>
      </c>
      <c r="AI186">
        <f>Sheet1!AI186/Sheet1!$AI$2</f>
        <v>1.27459263953335</v>
      </c>
      <c r="AJ186">
        <f>Sheet1!AJ186/Sheet1!$AJ$2</f>
        <v>1.2939094954250709</v>
      </c>
      <c r="AK186">
        <f>Sheet1!AK186/Sheet1!$AK$2</f>
        <v>1.3015785962469737</v>
      </c>
      <c r="AL186">
        <f>Sheet1!AL186/Sheet1!$AL$2</f>
        <v>1.3052923173172095</v>
      </c>
      <c r="AM186">
        <f>Sheet1!AM186/Sheet1!$AM$2</f>
        <v>1.326016216837858</v>
      </c>
      <c r="AN186">
        <f>Sheet1!AN186/Sheet1!$AN$2</f>
        <v>1.3070698779715022</v>
      </c>
      <c r="AO186">
        <f>Sheet1!AO186/Sheet1!$AO$2</f>
        <v>1.3385396062099502</v>
      </c>
      <c r="AP186">
        <f>Sheet1!AP186/Sheet1!$AP$2</f>
        <v>1.3300478824356445</v>
      </c>
      <c r="AQ186">
        <f>Sheet1!AQ186/Sheet1!$AQ$2</f>
        <v>1.3337959669387294</v>
      </c>
      <c r="AR186">
        <f>Sheet1!AR186/Sheet1!$AR$2</f>
        <v>1.3324185922337644</v>
      </c>
      <c r="AS186">
        <f>Sheet1!AS186/Sheet1!$AS$2</f>
        <v>1.2665279267645961</v>
      </c>
      <c r="AT186">
        <f>Sheet1!AT186/Sheet1!$AT$2</f>
        <v>1.2100853985922335</v>
      </c>
      <c r="AU186">
        <f>Sheet1!AU186/Sheet1!$AU$2</f>
        <v>1.2392970552084457</v>
      </c>
      <c r="AV186">
        <f>Sheet1!AV186/Sheet1!$AV$2</f>
        <v>1.2278787270308762</v>
      </c>
      <c r="AW186">
        <f>Sheet1!AW186/Sheet1!$AW$2</f>
        <v>1.2256120280143086</v>
      </c>
      <c r="AX186">
        <f>Sheet1!AX186/Sheet1!$AX$2</f>
        <v>1.2187405976854753</v>
      </c>
      <c r="AY186">
        <f>Sheet1!AY186/Sheet1!$AY$2</f>
        <v>1.2220154479254075</v>
      </c>
      <c r="AZ186">
        <f>Sheet1!AZ186/Sheet1!$AZ$2</f>
        <v>1.21922812893107</v>
      </c>
      <c r="BA186">
        <f>Sheet1!BA186/Sheet1!$BA$2</f>
        <v>1.2015560283892757</v>
      </c>
      <c r="BB186">
        <f>Sheet1!BB186/Sheet1!$BB$2</f>
        <v>1.1990108470470608</v>
      </c>
      <c r="BC186" t="e">
        <f>Sheet1!BC186/Sheet1!$BC$2</f>
        <v>#DIV/0!</v>
      </c>
      <c r="BE186">
        <v>185</v>
      </c>
      <c r="BF186">
        <f t="shared" si="3"/>
        <v>26</v>
      </c>
    </row>
    <row r="187" spans="1:58" x14ac:dyDescent="0.3">
      <c r="A187">
        <v>186</v>
      </c>
      <c r="B187" t="e">
        <f>Sheet1!B187/Sheet1!$B$2</f>
        <v>#VALUE!</v>
      </c>
      <c r="C187" t="e">
        <f>Sheet1!C187/Sheet1!$C$2</f>
        <v>#VALUE!</v>
      </c>
      <c r="D187" t="e">
        <f>Sheet1!D187/Sheet1!$D$2</f>
        <v>#VALUE!</v>
      </c>
      <c r="E187" t="e">
        <f>Sheet1!E187/Sheet1!$E$2</f>
        <v>#VALUE!</v>
      </c>
      <c r="F187" t="e">
        <f>Sheet1!F187/Sheet1!$F$2</f>
        <v>#VALUE!</v>
      </c>
      <c r="G187" t="e">
        <f>Sheet1!G187/Sheet1!$G$2</f>
        <v>#VALUE!</v>
      </c>
      <c r="H187" t="e">
        <f>Sheet1!H187/Sheet1!$H$2</f>
        <v>#VALUE!</v>
      </c>
      <c r="I187" t="e">
        <f>Sheet1!I187/Sheet1!$I$2</f>
        <v>#VALUE!</v>
      </c>
      <c r="J187" t="e">
        <f>Sheet1!J187/Sheet1!$J$2</f>
        <v>#VALUE!</v>
      </c>
      <c r="K187" t="e">
        <f>Sheet1!K187/Sheet1!$K$2</f>
        <v>#VALUE!</v>
      </c>
      <c r="L187" t="e">
        <f>Sheet1!L187/Sheet1!$L$2</f>
        <v>#VALUE!</v>
      </c>
      <c r="M187" t="e">
        <f>Sheet1!M187/Sheet1!$M$2</f>
        <v>#VALUE!</v>
      </c>
      <c r="N187" t="e">
        <f>Sheet1!N187/Sheet1!$N$2</f>
        <v>#VALUE!</v>
      </c>
      <c r="O187" t="e">
        <f>Sheet1!O187/Sheet1!$O$2</f>
        <v>#VALUE!</v>
      </c>
      <c r="P187" t="e">
        <f>Sheet1!P187/Sheet1!$P$2</f>
        <v>#VALUE!</v>
      </c>
      <c r="Q187" t="e">
        <f>Sheet1!Q187/Sheet1!$Q$2</f>
        <v>#VALUE!</v>
      </c>
      <c r="R187" t="e">
        <f>Sheet1!R187/Sheet1!$R$2</f>
        <v>#VALUE!</v>
      </c>
      <c r="S187" t="e">
        <f>Sheet1!S187/Sheet1!$S$2</f>
        <v>#VALUE!</v>
      </c>
      <c r="T187" t="e">
        <f>Sheet1!T187/Sheet1!$T$2</f>
        <v>#VALUE!</v>
      </c>
      <c r="U187" t="e">
        <f>Sheet1!U187/Sheet1!$U$2</f>
        <v>#VALUE!</v>
      </c>
      <c r="V187" t="e">
        <f>Sheet1!V187/Sheet1!$V$2</f>
        <v>#VALUE!</v>
      </c>
      <c r="W187" t="e">
        <f>Sheet1!W187/Sheet1!$W$2</f>
        <v>#VALUE!</v>
      </c>
      <c r="X187" t="e">
        <f>Sheet1!X187/Sheet1!$X$2</f>
        <v>#VALUE!</v>
      </c>
      <c r="Y187" t="e">
        <f>Sheet1!Y187/Sheet1!$Y$2</f>
        <v>#VALUE!</v>
      </c>
      <c r="Z187" t="e">
        <f>Sheet1!Z187/Sheet1!$Z$2</f>
        <v>#VALUE!</v>
      </c>
      <c r="AA187" t="e">
        <f>Sheet1!AA187/Sheet1!$AA$2</f>
        <v>#VALUE!</v>
      </c>
      <c r="AB187" t="e">
        <f>Sheet1!AB187/Sheet1!$AB$2</f>
        <v>#VALUE!</v>
      </c>
      <c r="AC187">
        <f>Sheet1!AC187/Sheet1!$AC$2</f>
        <v>1.3360857116946754</v>
      </c>
      <c r="AD187">
        <f>Sheet1!AD187/Sheet1!$AD$2</f>
        <v>1.3903030146370665</v>
      </c>
      <c r="AE187">
        <f>Sheet1!AE187/Sheet1!$AE$2</f>
        <v>1.1969257837281881</v>
      </c>
      <c r="AF187">
        <f>Sheet1!AF187/Sheet1!$AF$2</f>
        <v>1.2372053966350331</v>
      </c>
      <c r="AG187">
        <f>Sheet1!AG187/Sheet1!$AG$2</f>
        <v>1.2495857393924201</v>
      </c>
      <c r="AH187">
        <f>Sheet1!AH187/Sheet1!$AH$2</f>
        <v>1.2620923851991286</v>
      </c>
      <c r="AI187">
        <f>Sheet1!AI187/Sheet1!$AI$2</f>
        <v>1.2724326383242217</v>
      </c>
      <c r="AJ187" t="e">
        <f>Sheet1!AJ187/Sheet1!$AJ$2</f>
        <v>#VALUE!</v>
      </c>
      <c r="AK187" t="e">
        <f>Sheet1!AK187/Sheet1!$AK$2</f>
        <v>#VALUE!</v>
      </c>
      <c r="AL187" t="e">
        <f>Sheet1!AL187/Sheet1!$AL$2</f>
        <v>#VALUE!</v>
      </c>
      <c r="AM187" t="e">
        <f>Sheet1!AM187/Sheet1!$AM$2</f>
        <v>#VALUE!</v>
      </c>
      <c r="AN187" t="e">
        <f>Sheet1!AN187/Sheet1!$AN$2</f>
        <v>#VALUE!</v>
      </c>
      <c r="AO187" t="e">
        <f>Sheet1!AO187/Sheet1!$AO$2</f>
        <v>#VALUE!</v>
      </c>
      <c r="AP187" t="e">
        <f>Sheet1!AP187/Sheet1!$AP$2</f>
        <v>#VALUE!</v>
      </c>
      <c r="AQ187" t="e">
        <f>Sheet1!AQ187/Sheet1!$AQ$2</f>
        <v>#VALUE!</v>
      </c>
      <c r="AR187" t="e">
        <f>Sheet1!AR187/Sheet1!$AR$2</f>
        <v>#VALUE!</v>
      </c>
      <c r="AS187" t="e">
        <f>Sheet1!AS187/Sheet1!$AS$2</f>
        <v>#VALUE!</v>
      </c>
      <c r="AT187" t="e">
        <f>Sheet1!AT187/Sheet1!$AT$2</f>
        <v>#VALUE!</v>
      </c>
      <c r="AU187" t="e">
        <f>Sheet1!AU187/Sheet1!$AU$2</f>
        <v>#VALUE!</v>
      </c>
      <c r="AV187" t="e">
        <f>Sheet1!AV187/Sheet1!$AV$2</f>
        <v>#VALUE!</v>
      </c>
      <c r="AW187" t="e">
        <f>Sheet1!AW187/Sheet1!$AW$2</f>
        <v>#VALUE!</v>
      </c>
      <c r="AX187" t="e">
        <f>Sheet1!AX187/Sheet1!$AX$2</f>
        <v>#VALUE!</v>
      </c>
      <c r="AY187" t="e">
        <f>Sheet1!AY187/Sheet1!$AY$2</f>
        <v>#VALUE!</v>
      </c>
      <c r="AZ187" t="e">
        <f>Sheet1!AZ187/Sheet1!$AZ$2</f>
        <v>#VALUE!</v>
      </c>
      <c r="BA187" t="e">
        <f>Sheet1!BA187/Sheet1!$BA$2</f>
        <v>#VALUE!</v>
      </c>
      <c r="BB187" t="e">
        <f>Sheet1!BB187/Sheet1!$BB$2</f>
        <v>#VALUE!</v>
      </c>
      <c r="BC187" t="e">
        <f>Sheet1!BC187/Sheet1!$BC$2</f>
        <v>#DIV/0!</v>
      </c>
      <c r="BE187">
        <v>186</v>
      </c>
      <c r="BF187">
        <f t="shared" si="3"/>
        <v>7</v>
      </c>
    </row>
    <row r="188" spans="1:58" x14ac:dyDescent="0.3">
      <c r="A188">
        <v>187</v>
      </c>
      <c r="B188" t="e">
        <f>Sheet1!B188/Sheet1!$B$2</f>
        <v>#VALUE!</v>
      </c>
      <c r="C188" t="e">
        <f>Sheet1!C188/Sheet1!$C$2</f>
        <v>#VALUE!</v>
      </c>
      <c r="D188" t="e">
        <f>Sheet1!D188/Sheet1!$D$2</f>
        <v>#VALUE!</v>
      </c>
      <c r="E188" t="e">
        <f>Sheet1!E188/Sheet1!$E$2</f>
        <v>#VALUE!</v>
      </c>
      <c r="F188" t="e">
        <f>Sheet1!F188/Sheet1!$F$2</f>
        <v>#VALUE!</v>
      </c>
      <c r="G188" t="e">
        <f>Sheet1!G188/Sheet1!$G$2</f>
        <v>#VALUE!</v>
      </c>
      <c r="H188" t="e">
        <f>Sheet1!H188/Sheet1!$H$2</f>
        <v>#VALUE!</v>
      </c>
      <c r="I188" t="e">
        <f>Sheet1!I188/Sheet1!$I$2</f>
        <v>#VALUE!</v>
      </c>
      <c r="J188" t="e">
        <f>Sheet1!J188/Sheet1!$J$2</f>
        <v>#VALUE!</v>
      </c>
      <c r="K188" t="e">
        <f>Sheet1!K188/Sheet1!$K$2</f>
        <v>#VALUE!</v>
      </c>
      <c r="L188" t="e">
        <f>Sheet1!L188/Sheet1!$L$2</f>
        <v>#VALUE!</v>
      </c>
      <c r="M188" t="e">
        <f>Sheet1!M188/Sheet1!$M$2</f>
        <v>#VALUE!</v>
      </c>
      <c r="N188" t="e">
        <f>Sheet1!N188/Sheet1!$N$2</f>
        <v>#VALUE!</v>
      </c>
      <c r="O188" t="e">
        <f>Sheet1!O188/Sheet1!$O$2</f>
        <v>#VALUE!</v>
      </c>
      <c r="P188" t="e">
        <f>Sheet1!P188/Sheet1!$P$2</f>
        <v>#VALUE!</v>
      </c>
      <c r="Q188" t="e">
        <f>Sheet1!Q188/Sheet1!$Q$2</f>
        <v>#VALUE!</v>
      </c>
      <c r="R188" t="e">
        <f>Sheet1!R188/Sheet1!$R$2</f>
        <v>#VALUE!</v>
      </c>
      <c r="S188" t="e">
        <f>Sheet1!S188/Sheet1!$S$2</f>
        <v>#VALUE!</v>
      </c>
      <c r="T188" t="e">
        <f>Sheet1!T188/Sheet1!$T$2</f>
        <v>#VALUE!</v>
      </c>
      <c r="U188" t="e">
        <f>Sheet1!U188/Sheet1!$U$2</f>
        <v>#VALUE!</v>
      </c>
      <c r="V188" t="e">
        <f>Sheet1!V188/Sheet1!$V$2</f>
        <v>#VALUE!</v>
      </c>
      <c r="W188" t="e">
        <f>Sheet1!W188/Sheet1!$W$2</f>
        <v>#VALUE!</v>
      </c>
      <c r="X188" t="e">
        <f>Sheet1!X188/Sheet1!$X$2</f>
        <v>#VALUE!</v>
      </c>
      <c r="Y188" t="e">
        <f>Sheet1!Y188/Sheet1!$Y$2</f>
        <v>#VALUE!</v>
      </c>
      <c r="Z188" t="e">
        <f>Sheet1!Z188/Sheet1!$Z$2</f>
        <v>#VALUE!</v>
      </c>
      <c r="AA188" t="e">
        <f>Sheet1!AA188/Sheet1!$AA$2</f>
        <v>#VALUE!</v>
      </c>
      <c r="AB188" t="e">
        <f>Sheet1!AB188/Sheet1!$AB$2</f>
        <v>#VALUE!</v>
      </c>
      <c r="AC188">
        <f>Sheet1!AC188/Sheet1!$AC$2</f>
        <v>1.2698101773280919</v>
      </c>
      <c r="AD188">
        <f>Sheet1!AD188/Sheet1!$AD$2</f>
        <v>1.284619452146794</v>
      </c>
      <c r="AE188">
        <f>Sheet1!AE188/Sheet1!$AE$2</f>
        <v>1.2686755430069812</v>
      </c>
      <c r="AF188">
        <f>Sheet1!AF188/Sheet1!$AF$2</f>
        <v>1.2792916706666244</v>
      </c>
      <c r="AG188">
        <f>Sheet1!AG188/Sheet1!$AG$2</f>
        <v>1.3013969128152967</v>
      </c>
      <c r="AH188">
        <f>Sheet1!AH188/Sheet1!$AH$2</f>
        <v>1.3498690688330264</v>
      </c>
      <c r="AI188">
        <f>Sheet1!AI188/Sheet1!$AI$2</f>
        <v>1.3111540159319335</v>
      </c>
      <c r="AJ188">
        <f>Sheet1!AJ188/Sheet1!$AJ$2</f>
        <v>1.3503240449803007</v>
      </c>
      <c r="AK188">
        <f>Sheet1!AK188/Sheet1!$AK$2</f>
        <v>1.3779233826039274</v>
      </c>
      <c r="AL188">
        <f>Sheet1!AL188/Sheet1!$AL$2</f>
        <v>1.3620447178676134</v>
      </c>
      <c r="AM188">
        <f>Sheet1!AM188/Sheet1!$AM$2</f>
        <v>1.3649458650504975</v>
      </c>
      <c r="AN188">
        <f>Sheet1!AN188/Sheet1!$AN$2</f>
        <v>1.4000364889286725</v>
      </c>
      <c r="AO188">
        <f>Sheet1!AO188/Sheet1!$AO$2</f>
        <v>1.411042472071157</v>
      </c>
      <c r="AP188">
        <f>Sheet1!AP188/Sheet1!$AP$2</f>
        <v>1.3856463543520972</v>
      </c>
      <c r="AQ188">
        <f>Sheet1!AQ188/Sheet1!$AQ$2</f>
        <v>1.4092767437961324</v>
      </c>
      <c r="AR188">
        <f>Sheet1!AR188/Sheet1!$AR$2</f>
        <v>1.4183573066128197</v>
      </c>
      <c r="AS188">
        <f>Sheet1!AS188/Sheet1!$AS$2</f>
        <v>1.4326130117845173</v>
      </c>
      <c r="AT188">
        <f>Sheet1!AT188/Sheet1!$AT$2</f>
        <v>1.4807757594046582</v>
      </c>
      <c r="AU188">
        <f>Sheet1!AU188/Sheet1!$AU$2</f>
        <v>1.4664306561156519</v>
      </c>
      <c r="AV188">
        <f>Sheet1!AV188/Sheet1!$AV$2</f>
        <v>1.5677886530062182</v>
      </c>
      <c r="AW188">
        <f>Sheet1!AW188/Sheet1!$AW$2</f>
        <v>1.519753387974818</v>
      </c>
      <c r="AX188">
        <f>Sheet1!AX188/Sheet1!$AX$2</f>
        <v>1.5218002943914113</v>
      </c>
      <c r="AY188">
        <f>Sheet1!AY188/Sheet1!$AY$2</f>
        <v>1.5704059079171995</v>
      </c>
      <c r="AZ188">
        <f>Sheet1!AZ188/Sheet1!$AZ$2</f>
        <v>1.5095591954010932</v>
      </c>
      <c r="BA188">
        <f>Sheet1!BA188/Sheet1!$BA$2</f>
        <v>1.4841848524195556</v>
      </c>
      <c r="BB188" t="e">
        <f>Sheet1!BB188/Sheet1!$BB$2</f>
        <v>#VALUE!</v>
      </c>
      <c r="BC188" t="e">
        <f>Sheet1!BC188/Sheet1!$BC$2</f>
        <v>#DIV/0!</v>
      </c>
      <c r="BE188">
        <v>187</v>
      </c>
      <c r="BF188">
        <f t="shared" si="3"/>
        <v>25</v>
      </c>
    </row>
    <row r="189" spans="1:58" x14ac:dyDescent="0.3">
      <c r="A189">
        <v>188</v>
      </c>
      <c r="B189" t="e">
        <f>Sheet1!B189/Sheet1!$B$2</f>
        <v>#VALUE!</v>
      </c>
      <c r="C189" t="e">
        <f>Sheet1!C189/Sheet1!$C$2</f>
        <v>#VALUE!</v>
      </c>
      <c r="D189" t="e">
        <f>Sheet1!D189/Sheet1!$D$2</f>
        <v>#VALUE!</v>
      </c>
      <c r="E189" t="e">
        <f>Sheet1!E189/Sheet1!$E$2</f>
        <v>#VALUE!</v>
      </c>
      <c r="F189" t="e">
        <f>Sheet1!F189/Sheet1!$F$2</f>
        <v>#VALUE!</v>
      </c>
      <c r="G189" t="e">
        <f>Sheet1!G189/Sheet1!$G$2</f>
        <v>#VALUE!</v>
      </c>
      <c r="H189" t="e">
        <f>Sheet1!H189/Sheet1!$H$2</f>
        <v>#VALUE!</v>
      </c>
      <c r="I189" t="e">
        <f>Sheet1!I189/Sheet1!$I$2</f>
        <v>#VALUE!</v>
      </c>
      <c r="J189" t="e">
        <f>Sheet1!J189/Sheet1!$J$2</f>
        <v>#VALUE!</v>
      </c>
      <c r="K189" t="e">
        <f>Sheet1!K189/Sheet1!$K$2</f>
        <v>#VALUE!</v>
      </c>
      <c r="L189" t="e">
        <f>Sheet1!L189/Sheet1!$L$2</f>
        <v>#VALUE!</v>
      </c>
      <c r="M189" t="e">
        <f>Sheet1!M189/Sheet1!$M$2</f>
        <v>#VALUE!</v>
      </c>
      <c r="N189" t="e">
        <f>Sheet1!N189/Sheet1!$N$2</f>
        <v>#VALUE!</v>
      </c>
      <c r="O189" t="e">
        <f>Sheet1!O189/Sheet1!$O$2</f>
        <v>#VALUE!</v>
      </c>
      <c r="P189" t="e">
        <f>Sheet1!P189/Sheet1!$P$2</f>
        <v>#VALUE!</v>
      </c>
      <c r="Q189" t="e">
        <f>Sheet1!Q189/Sheet1!$Q$2</f>
        <v>#VALUE!</v>
      </c>
      <c r="R189" t="e">
        <f>Sheet1!R189/Sheet1!$R$2</f>
        <v>#VALUE!</v>
      </c>
      <c r="S189" t="e">
        <f>Sheet1!S189/Sheet1!$S$2</f>
        <v>#VALUE!</v>
      </c>
      <c r="T189" t="e">
        <f>Sheet1!T189/Sheet1!$T$2</f>
        <v>#VALUE!</v>
      </c>
      <c r="U189" t="e">
        <f>Sheet1!U189/Sheet1!$U$2</f>
        <v>#VALUE!</v>
      </c>
      <c r="V189" t="e">
        <f>Sheet1!V189/Sheet1!$V$2</f>
        <v>#VALUE!</v>
      </c>
      <c r="W189" t="e">
        <f>Sheet1!W189/Sheet1!$W$2</f>
        <v>#VALUE!</v>
      </c>
      <c r="X189" t="e">
        <f>Sheet1!X189/Sheet1!$X$2</f>
        <v>#VALUE!</v>
      </c>
      <c r="Y189" t="e">
        <f>Sheet1!Y189/Sheet1!$Y$2</f>
        <v>#VALUE!</v>
      </c>
      <c r="Z189" t="e">
        <f>Sheet1!Z189/Sheet1!$Z$2</f>
        <v>#VALUE!</v>
      </c>
      <c r="AA189" t="e">
        <f>Sheet1!AA189/Sheet1!$AA$2</f>
        <v>#VALUE!</v>
      </c>
      <c r="AB189" t="e">
        <f>Sheet1!AB189/Sheet1!$AB$2</f>
        <v>#VALUE!</v>
      </c>
      <c r="AC189">
        <f>Sheet1!AC189/Sheet1!$AC$2</f>
        <v>1.1978283023639258</v>
      </c>
      <c r="AD189" t="e">
        <f>Sheet1!AD189/Sheet1!$AD$2</f>
        <v>#VALUE!</v>
      </c>
      <c r="AE189" t="e">
        <f>Sheet1!AE189/Sheet1!$AE$2</f>
        <v>#VALUE!</v>
      </c>
      <c r="AF189" t="e">
        <f>Sheet1!AF189/Sheet1!$AF$2</f>
        <v>#VALUE!</v>
      </c>
      <c r="AG189" t="e">
        <f>Sheet1!AG189/Sheet1!$AG$2</f>
        <v>#VALUE!</v>
      </c>
      <c r="AH189" t="e">
        <f>Sheet1!AH189/Sheet1!$AH$2</f>
        <v>#VALUE!</v>
      </c>
      <c r="AI189" t="e">
        <f>Sheet1!AI189/Sheet1!$AI$2</f>
        <v>#VALUE!</v>
      </c>
      <c r="AJ189" t="e">
        <f>Sheet1!AJ189/Sheet1!$AJ$2</f>
        <v>#VALUE!</v>
      </c>
      <c r="AK189" t="e">
        <f>Sheet1!AK189/Sheet1!$AK$2</f>
        <v>#VALUE!</v>
      </c>
      <c r="AL189" t="e">
        <f>Sheet1!AL189/Sheet1!$AL$2</f>
        <v>#VALUE!</v>
      </c>
      <c r="AM189" t="e">
        <f>Sheet1!AM189/Sheet1!$AM$2</f>
        <v>#VALUE!</v>
      </c>
      <c r="AN189" t="e">
        <f>Sheet1!AN189/Sheet1!$AN$2</f>
        <v>#VALUE!</v>
      </c>
      <c r="AO189" t="e">
        <f>Sheet1!AO189/Sheet1!$AO$2</f>
        <v>#VALUE!</v>
      </c>
      <c r="AP189" t="e">
        <f>Sheet1!AP189/Sheet1!$AP$2</f>
        <v>#VALUE!</v>
      </c>
      <c r="AQ189" t="e">
        <f>Sheet1!AQ189/Sheet1!$AQ$2</f>
        <v>#VALUE!</v>
      </c>
      <c r="AR189" t="e">
        <f>Sheet1!AR189/Sheet1!$AR$2</f>
        <v>#VALUE!</v>
      </c>
      <c r="AS189" t="e">
        <f>Sheet1!AS189/Sheet1!$AS$2</f>
        <v>#VALUE!</v>
      </c>
      <c r="AT189" t="e">
        <f>Sheet1!AT189/Sheet1!$AT$2</f>
        <v>#VALUE!</v>
      </c>
      <c r="AU189" t="e">
        <f>Sheet1!AU189/Sheet1!$AU$2</f>
        <v>#VALUE!</v>
      </c>
      <c r="AV189" t="e">
        <f>Sheet1!AV189/Sheet1!$AV$2</f>
        <v>#VALUE!</v>
      </c>
      <c r="AW189" t="e">
        <f>Sheet1!AW189/Sheet1!$AW$2</f>
        <v>#VALUE!</v>
      </c>
      <c r="AX189" t="e">
        <f>Sheet1!AX189/Sheet1!$AX$2</f>
        <v>#VALUE!</v>
      </c>
      <c r="AY189" t="e">
        <f>Sheet1!AY189/Sheet1!$AY$2</f>
        <v>#VALUE!</v>
      </c>
      <c r="AZ189" t="e">
        <f>Sheet1!AZ189/Sheet1!$AZ$2</f>
        <v>#VALUE!</v>
      </c>
      <c r="BA189" t="e">
        <f>Sheet1!BA189/Sheet1!$BA$2</f>
        <v>#VALUE!</v>
      </c>
      <c r="BB189" t="e">
        <f>Sheet1!BB189/Sheet1!$BB$2</f>
        <v>#VALUE!</v>
      </c>
      <c r="BC189" t="e">
        <f>Sheet1!BC189/Sheet1!$BC$2</f>
        <v>#DIV/0!</v>
      </c>
      <c r="BE189">
        <v>188</v>
      </c>
      <c r="BF189">
        <f t="shared" si="3"/>
        <v>1</v>
      </c>
    </row>
    <row r="190" spans="1:58" x14ac:dyDescent="0.3">
      <c r="A190">
        <v>189</v>
      </c>
      <c r="B190" t="e">
        <f>Sheet1!B190/Sheet1!$B$2</f>
        <v>#VALUE!</v>
      </c>
      <c r="C190" t="e">
        <f>Sheet1!C190/Sheet1!$C$2</f>
        <v>#VALUE!</v>
      </c>
      <c r="D190" t="e">
        <f>Sheet1!D190/Sheet1!$D$2</f>
        <v>#VALUE!</v>
      </c>
      <c r="E190" t="e">
        <f>Sheet1!E190/Sheet1!$E$2</f>
        <v>#VALUE!</v>
      </c>
      <c r="F190" t="e">
        <f>Sheet1!F190/Sheet1!$F$2</f>
        <v>#VALUE!</v>
      </c>
      <c r="G190" t="e">
        <f>Sheet1!G190/Sheet1!$G$2</f>
        <v>#VALUE!</v>
      </c>
      <c r="H190" t="e">
        <f>Sheet1!H190/Sheet1!$H$2</f>
        <v>#VALUE!</v>
      </c>
      <c r="I190" t="e">
        <f>Sheet1!I190/Sheet1!$I$2</f>
        <v>#VALUE!</v>
      </c>
      <c r="J190" t="e">
        <f>Sheet1!J190/Sheet1!$J$2</f>
        <v>#VALUE!</v>
      </c>
      <c r="K190" t="e">
        <f>Sheet1!K190/Sheet1!$K$2</f>
        <v>#VALUE!</v>
      </c>
      <c r="L190" t="e">
        <f>Sheet1!L190/Sheet1!$L$2</f>
        <v>#VALUE!</v>
      </c>
      <c r="M190" t="e">
        <f>Sheet1!M190/Sheet1!$M$2</f>
        <v>#VALUE!</v>
      </c>
      <c r="N190" t="e">
        <f>Sheet1!N190/Sheet1!$N$2</f>
        <v>#VALUE!</v>
      </c>
      <c r="O190" t="e">
        <f>Sheet1!O190/Sheet1!$O$2</f>
        <v>#VALUE!</v>
      </c>
      <c r="P190" t="e">
        <f>Sheet1!P190/Sheet1!$P$2</f>
        <v>#VALUE!</v>
      </c>
      <c r="Q190" t="e">
        <f>Sheet1!Q190/Sheet1!$Q$2</f>
        <v>#VALUE!</v>
      </c>
      <c r="R190" t="e">
        <f>Sheet1!R190/Sheet1!$R$2</f>
        <v>#VALUE!</v>
      </c>
      <c r="S190" t="e">
        <f>Sheet1!S190/Sheet1!$S$2</f>
        <v>#VALUE!</v>
      </c>
      <c r="T190" t="e">
        <f>Sheet1!T190/Sheet1!$T$2</f>
        <v>#VALUE!</v>
      </c>
      <c r="U190" t="e">
        <f>Sheet1!U190/Sheet1!$U$2</f>
        <v>#VALUE!</v>
      </c>
      <c r="V190" t="e">
        <f>Sheet1!V190/Sheet1!$V$2</f>
        <v>#VALUE!</v>
      </c>
      <c r="W190" t="e">
        <f>Sheet1!W190/Sheet1!$W$2</f>
        <v>#VALUE!</v>
      </c>
      <c r="X190" t="e">
        <f>Sheet1!X190/Sheet1!$X$2</f>
        <v>#VALUE!</v>
      </c>
      <c r="Y190" t="e">
        <f>Sheet1!Y190/Sheet1!$Y$2</f>
        <v>#VALUE!</v>
      </c>
      <c r="Z190" t="e">
        <f>Sheet1!Z190/Sheet1!$Z$2</f>
        <v>#VALUE!</v>
      </c>
      <c r="AA190" t="e">
        <f>Sheet1!AA190/Sheet1!$AA$2</f>
        <v>#VALUE!</v>
      </c>
      <c r="AB190" t="e">
        <f>Sheet1!AB190/Sheet1!$AB$2</f>
        <v>#VALUE!</v>
      </c>
      <c r="AC190">
        <f>Sheet1!AC190/Sheet1!$AC$2</f>
        <v>1.3833493289374348</v>
      </c>
      <c r="AD190">
        <f>Sheet1!AD190/Sheet1!$AD$2</f>
        <v>1.4333478996392894</v>
      </c>
      <c r="AE190">
        <f>Sheet1!AE190/Sheet1!$AE$2</f>
        <v>1.4254011394449968</v>
      </c>
      <c r="AF190">
        <f>Sheet1!AF190/Sheet1!$AF$2</f>
        <v>1.4665909570859632</v>
      </c>
      <c r="AG190">
        <f>Sheet1!AG190/Sheet1!$AG$2</f>
        <v>1.4952114430333432</v>
      </c>
      <c r="AH190">
        <f>Sheet1!AH190/Sheet1!$AH$2</f>
        <v>1.5834316319456141</v>
      </c>
      <c r="AI190">
        <f>Sheet1!AI190/Sheet1!$AI$2</f>
        <v>1.6012208611536358</v>
      </c>
      <c r="AJ190">
        <f>Sheet1!AJ190/Sheet1!$AJ$2</f>
        <v>1.6120468676308148</v>
      </c>
      <c r="AK190">
        <f>Sheet1!AK190/Sheet1!$AK$2</f>
        <v>1.684476612042145</v>
      </c>
      <c r="AL190">
        <f>Sheet1!AL190/Sheet1!$AL$2</f>
        <v>1.6906242987960147</v>
      </c>
      <c r="AM190">
        <f>Sheet1!AM190/Sheet1!$AM$2</f>
        <v>1.7180679193136938</v>
      </c>
      <c r="AN190">
        <f>Sheet1!AN190/Sheet1!$AN$2</f>
        <v>1.7452093136715376</v>
      </c>
      <c r="AO190">
        <f>Sheet1!AO190/Sheet1!$AO$2</f>
        <v>1.7376031121282234</v>
      </c>
      <c r="AP190">
        <f>Sheet1!AP190/Sheet1!$AP$2</f>
        <v>1.7545079664019099</v>
      </c>
      <c r="AQ190">
        <f>Sheet1!AQ190/Sheet1!$AQ$2</f>
        <v>1.7744399290154473</v>
      </c>
      <c r="AR190">
        <f>Sheet1!AR190/Sheet1!$AR$2</f>
        <v>1.8001084912670329</v>
      </c>
      <c r="AS190">
        <f>Sheet1!AS190/Sheet1!$AS$2</f>
        <v>1.7986672544504476</v>
      </c>
      <c r="AT190">
        <f>Sheet1!AT190/Sheet1!$AT$2</f>
        <v>1.7647367040194426</v>
      </c>
      <c r="AU190">
        <f>Sheet1!AU190/Sheet1!$AU$2</f>
        <v>1.7810698450875704</v>
      </c>
      <c r="AV190">
        <f>Sheet1!AV190/Sheet1!$AV$2</f>
        <v>1.7748791057283622</v>
      </c>
      <c r="AW190">
        <f>Sheet1!AW190/Sheet1!$AW$2</f>
        <v>1.7887523986211562</v>
      </c>
      <c r="AX190">
        <f>Sheet1!AX190/Sheet1!$AX$2</f>
        <v>1.812785697875696</v>
      </c>
      <c r="AY190">
        <f>Sheet1!AY190/Sheet1!$AY$2</f>
        <v>1.7768789111480652</v>
      </c>
      <c r="AZ190">
        <f>Sheet1!AZ190/Sheet1!$AZ$2</f>
        <v>1.7936995038903787</v>
      </c>
      <c r="BA190">
        <f>Sheet1!BA190/Sheet1!$BA$2</f>
        <v>1.779696302348547</v>
      </c>
      <c r="BB190">
        <f>Sheet1!BB190/Sheet1!$BB$2</f>
        <v>1.8264522007394948</v>
      </c>
      <c r="BC190" t="e">
        <f>Sheet1!BC190/Sheet1!$BC$2</f>
        <v>#DIV/0!</v>
      </c>
      <c r="BE190">
        <v>189</v>
      </c>
      <c r="BF190">
        <f t="shared" si="3"/>
        <v>26</v>
      </c>
    </row>
    <row r="191" spans="1:58" x14ac:dyDescent="0.3">
      <c r="A191">
        <v>190</v>
      </c>
      <c r="B191" t="e">
        <f>Sheet1!B191/Sheet1!$B$2</f>
        <v>#VALUE!</v>
      </c>
      <c r="C191" t="e">
        <f>Sheet1!C191/Sheet1!$C$2</f>
        <v>#VALUE!</v>
      </c>
      <c r="D191" t="e">
        <f>Sheet1!D191/Sheet1!$D$2</f>
        <v>#VALUE!</v>
      </c>
      <c r="E191" t="e">
        <f>Sheet1!E191/Sheet1!$E$2</f>
        <v>#VALUE!</v>
      </c>
      <c r="F191" t="e">
        <f>Sheet1!F191/Sheet1!$F$2</f>
        <v>#VALUE!</v>
      </c>
      <c r="G191" t="e">
        <f>Sheet1!G191/Sheet1!$G$2</f>
        <v>#VALUE!</v>
      </c>
      <c r="H191" t="e">
        <f>Sheet1!H191/Sheet1!$H$2</f>
        <v>#VALUE!</v>
      </c>
      <c r="I191" t="e">
        <f>Sheet1!I191/Sheet1!$I$2</f>
        <v>#VALUE!</v>
      </c>
      <c r="J191" t="e">
        <f>Sheet1!J191/Sheet1!$J$2</f>
        <v>#VALUE!</v>
      </c>
      <c r="K191" t="e">
        <f>Sheet1!K191/Sheet1!$K$2</f>
        <v>#VALUE!</v>
      </c>
      <c r="L191" t="e">
        <f>Sheet1!L191/Sheet1!$L$2</f>
        <v>#VALUE!</v>
      </c>
      <c r="M191" t="e">
        <f>Sheet1!M191/Sheet1!$M$2</f>
        <v>#VALUE!</v>
      </c>
      <c r="N191" t="e">
        <f>Sheet1!N191/Sheet1!$N$2</f>
        <v>#VALUE!</v>
      </c>
      <c r="O191" t="e">
        <f>Sheet1!O191/Sheet1!$O$2</f>
        <v>#VALUE!</v>
      </c>
      <c r="P191" t="e">
        <f>Sheet1!P191/Sheet1!$P$2</f>
        <v>#VALUE!</v>
      </c>
      <c r="Q191" t="e">
        <f>Sheet1!Q191/Sheet1!$Q$2</f>
        <v>#VALUE!</v>
      </c>
      <c r="R191" t="e">
        <f>Sheet1!R191/Sheet1!$R$2</f>
        <v>#VALUE!</v>
      </c>
      <c r="S191" t="e">
        <f>Sheet1!S191/Sheet1!$S$2</f>
        <v>#VALUE!</v>
      </c>
      <c r="T191" t="e">
        <f>Sheet1!T191/Sheet1!$T$2</f>
        <v>#VALUE!</v>
      </c>
      <c r="U191" t="e">
        <f>Sheet1!U191/Sheet1!$U$2</f>
        <v>#VALUE!</v>
      </c>
      <c r="V191" t="e">
        <f>Sheet1!V191/Sheet1!$V$2</f>
        <v>#VALUE!</v>
      </c>
      <c r="W191" t="e">
        <f>Sheet1!W191/Sheet1!$W$2</f>
        <v>#VALUE!</v>
      </c>
      <c r="X191" t="e">
        <f>Sheet1!X191/Sheet1!$X$2</f>
        <v>#VALUE!</v>
      </c>
      <c r="Y191" t="e">
        <f>Sheet1!Y191/Sheet1!$Y$2</f>
        <v>#VALUE!</v>
      </c>
      <c r="Z191" t="e">
        <f>Sheet1!Z191/Sheet1!$Z$2</f>
        <v>#VALUE!</v>
      </c>
      <c r="AA191" t="e">
        <f>Sheet1!AA191/Sheet1!$AA$2</f>
        <v>#VALUE!</v>
      </c>
      <c r="AB191" t="e">
        <f>Sheet1!AB191/Sheet1!$AB$2</f>
        <v>#VALUE!</v>
      </c>
      <c r="AC191">
        <f>Sheet1!AC191/Sheet1!$AC$2</f>
        <v>1.1692263578143727</v>
      </c>
      <c r="AD191">
        <f>Sheet1!AD191/Sheet1!$AD$2</f>
        <v>1.2071569385034144</v>
      </c>
      <c r="AE191">
        <f>Sheet1!AE191/Sheet1!$AE$2</f>
        <v>1.2408422663195935</v>
      </c>
      <c r="AF191">
        <f>Sheet1!AF191/Sheet1!$AF$2</f>
        <v>1.2055981826181192</v>
      </c>
      <c r="AG191">
        <f>Sheet1!AG191/Sheet1!$AG$2</f>
        <v>1.2549158256228701</v>
      </c>
      <c r="AH191">
        <f>Sheet1!AH191/Sheet1!$AH$2</f>
        <v>1.2776579590013348</v>
      </c>
      <c r="AI191">
        <f>Sheet1!AI191/Sheet1!$AI$2</f>
        <v>1.2433477913263693</v>
      </c>
      <c r="AJ191">
        <f>Sheet1!AJ191/Sheet1!$AJ$2</f>
        <v>1.2468489678348194</v>
      </c>
      <c r="AK191">
        <f>Sheet1!AK191/Sheet1!$AK$2</f>
        <v>1.2826903230928028</v>
      </c>
      <c r="AL191">
        <f>Sheet1!AL191/Sheet1!$AL$2</f>
        <v>1.26041415004573</v>
      </c>
      <c r="AM191">
        <f>Sheet1!AM191/Sheet1!$AM$2</f>
        <v>1.2743902169916235</v>
      </c>
      <c r="AN191">
        <f>Sheet1!AN191/Sheet1!$AN$2</f>
        <v>1.2526604065605873</v>
      </c>
      <c r="AO191">
        <f>Sheet1!AO191/Sheet1!$AO$2</f>
        <v>1.2751538928720345</v>
      </c>
      <c r="AP191">
        <f>Sheet1!AP191/Sheet1!$AP$2</f>
        <v>1.2699139414830667</v>
      </c>
      <c r="AQ191">
        <f>Sheet1!AQ191/Sheet1!$AQ$2</f>
        <v>1.273061424450783</v>
      </c>
      <c r="AR191">
        <f>Sheet1!AR191/Sheet1!$AR$2</f>
        <v>1.2611820154033049</v>
      </c>
      <c r="AS191">
        <f>Sheet1!AS191/Sheet1!$AS$2</f>
        <v>1.2800151483312021</v>
      </c>
      <c r="AT191">
        <f>Sheet1!AT191/Sheet1!$AT$2</f>
        <v>1.2587756259303329</v>
      </c>
      <c r="AU191">
        <f>Sheet1!AU191/Sheet1!$AU$2</f>
        <v>1.2384022730424313</v>
      </c>
      <c r="AV191">
        <f>Sheet1!AV191/Sheet1!$AV$2</f>
        <v>1.2172897620834309</v>
      </c>
      <c r="AW191">
        <f>Sheet1!AW191/Sheet1!$AW$2</f>
        <v>1.2260410584997186</v>
      </c>
      <c r="AX191">
        <f>Sheet1!AX191/Sheet1!$AX$2</f>
        <v>1.2498620009433004</v>
      </c>
      <c r="AY191">
        <f>Sheet1!AY191/Sheet1!$AY$2</f>
        <v>1.2522225231645407</v>
      </c>
      <c r="AZ191">
        <f>Sheet1!AZ191/Sheet1!$AZ$2</f>
        <v>1.2273364942471139</v>
      </c>
      <c r="BA191">
        <f>Sheet1!BA191/Sheet1!$BA$2</f>
        <v>1.2204315778941419</v>
      </c>
      <c r="BB191">
        <f>Sheet1!BB191/Sheet1!$BB$2</f>
        <v>1.2217377007258947</v>
      </c>
      <c r="BC191" t="e">
        <f>Sheet1!BC191/Sheet1!$BC$2</f>
        <v>#DIV/0!</v>
      </c>
      <c r="BE191">
        <v>190</v>
      </c>
      <c r="BF191">
        <f t="shared" si="3"/>
        <v>26</v>
      </c>
    </row>
    <row r="192" spans="1:58" x14ac:dyDescent="0.3">
      <c r="A192">
        <v>191</v>
      </c>
      <c r="B192" t="e">
        <f>Sheet1!B192/Sheet1!$B$2</f>
        <v>#VALUE!</v>
      </c>
      <c r="C192" t="e">
        <f>Sheet1!C192/Sheet1!$C$2</f>
        <v>#VALUE!</v>
      </c>
      <c r="D192" t="e">
        <f>Sheet1!D192/Sheet1!$D$2</f>
        <v>#VALUE!</v>
      </c>
      <c r="E192" t="e">
        <f>Sheet1!E192/Sheet1!$E$2</f>
        <v>#VALUE!</v>
      </c>
      <c r="F192" t="e">
        <f>Sheet1!F192/Sheet1!$F$2</f>
        <v>#VALUE!</v>
      </c>
      <c r="G192" t="e">
        <f>Sheet1!G192/Sheet1!$G$2</f>
        <v>#VALUE!</v>
      </c>
      <c r="H192" t="e">
        <f>Sheet1!H192/Sheet1!$H$2</f>
        <v>#VALUE!</v>
      </c>
      <c r="I192" t="e">
        <f>Sheet1!I192/Sheet1!$I$2</f>
        <v>#VALUE!</v>
      </c>
      <c r="J192" t="e">
        <f>Sheet1!J192/Sheet1!$J$2</f>
        <v>#VALUE!</v>
      </c>
      <c r="K192" t="e">
        <f>Sheet1!K192/Sheet1!$K$2</f>
        <v>#VALUE!</v>
      </c>
      <c r="L192" t="e">
        <f>Sheet1!L192/Sheet1!$L$2</f>
        <v>#VALUE!</v>
      </c>
      <c r="M192" t="e">
        <f>Sheet1!M192/Sheet1!$M$2</f>
        <v>#VALUE!</v>
      </c>
      <c r="N192" t="e">
        <f>Sheet1!N192/Sheet1!$N$2</f>
        <v>#VALUE!</v>
      </c>
      <c r="O192" t="e">
        <f>Sheet1!O192/Sheet1!$O$2</f>
        <v>#VALUE!</v>
      </c>
      <c r="P192" t="e">
        <f>Sheet1!P192/Sheet1!$P$2</f>
        <v>#VALUE!</v>
      </c>
      <c r="Q192" t="e">
        <f>Sheet1!Q192/Sheet1!$Q$2</f>
        <v>#VALUE!</v>
      </c>
      <c r="R192" t="e">
        <f>Sheet1!R192/Sheet1!$R$2</f>
        <v>#VALUE!</v>
      </c>
      <c r="S192" t="e">
        <f>Sheet1!S192/Sheet1!$S$2</f>
        <v>#VALUE!</v>
      </c>
      <c r="T192" t="e">
        <f>Sheet1!T192/Sheet1!$T$2</f>
        <v>#VALUE!</v>
      </c>
      <c r="U192" t="e">
        <f>Sheet1!U192/Sheet1!$U$2</f>
        <v>#VALUE!</v>
      </c>
      <c r="V192" t="e">
        <f>Sheet1!V192/Sheet1!$V$2</f>
        <v>#VALUE!</v>
      </c>
      <c r="W192" t="e">
        <f>Sheet1!W192/Sheet1!$W$2</f>
        <v>#VALUE!</v>
      </c>
      <c r="X192" t="e">
        <f>Sheet1!X192/Sheet1!$X$2</f>
        <v>#VALUE!</v>
      </c>
      <c r="Y192" t="e">
        <f>Sheet1!Y192/Sheet1!$Y$2</f>
        <v>#VALUE!</v>
      </c>
      <c r="Z192" t="e">
        <f>Sheet1!Z192/Sheet1!$Z$2</f>
        <v>#VALUE!</v>
      </c>
      <c r="AA192" t="e">
        <f>Sheet1!AA192/Sheet1!$AA$2</f>
        <v>#VALUE!</v>
      </c>
      <c r="AB192" t="e">
        <f>Sheet1!AB192/Sheet1!$AB$2</f>
        <v>#VALUE!</v>
      </c>
      <c r="AC192">
        <f>Sheet1!AC192/Sheet1!$AC$2</f>
        <v>1.5314453722953409</v>
      </c>
      <c r="AD192" t="e">
        <f>Sheet1!AD192/Sheet1!$AD$2</f>
        <v>#VALUE!</v>
      </c>
      <c r="AE192" t="e">
        <f>Sheet1!AE192/Sheet1!$AE$2</f>
        <v>#VALUE!</v>
      </c>
      <c r="AF192" t="e">
        <f>Sheet1!AF192/Sheet1!$AF$2</f>
        <v>#VALUE!</v>
      </c>
      <c r="AG192" t="e">
        <f>Sheet1!AG192/Sheet1!$AG$2</f>
        <v>#VALUE!</v>
      </c>
      <c r="AH192" t="e">
        <f>Sheet1!AH192/Sheet1!$AH$2</f>
        <v>#VALUE!</v>
      </c>
      <c r="AI192" t="e">
        <f>Sheet1!AI192/Sheet1!$AI$2</f>
        <v>#VALUE!</v>
      </c>
      <c r="AJ192" t="e">
        <f>Sheet1!AJ192/Sheet1!$AJ$2</f>
        <v>#VALUE!</v>
      </c>
      <c r="AK192" t="e">
        <f>Sheet1!AK192/Sheet1!$AK$2</f>
        <v>#VALUE!</v>
      </c>
      <c r="AL192" t="e">
        <f>Sheet1!AL192/Sheet1!$AL$2</f>
        <v>#VALUE!</v>
      </c>
      <c r="AM192" t="e">
        <f>Sheet1!AM192/Sheet1!$AM$2</f>
        <v>#VALUE!</v>
      </c>
      <c r="AN192" t="e">
        <f>Sheet1!AN192/Sheet1!$AN$2</f>
        <v>#VALUE!</v>
      </c>
      <c r="AO192" t="e">
        <f>Sheet1!AO192/Sheet1!$AO$2</f>
        <v>#VALUE!</v>
      </c>
      <c r="AP192" t="e">
        <f>Sheet1!AP192/Sheet1!$AP$2</f>
        <v>#VALUE!</v>
      </c>
      <c r="AQ192" t="e">
        <f>Sheet1!AQ192/Sheet1!$AQ$2</f>
        <v>#VALUE!</v>
      </c>
      <c r="AR192" t="e">
        <f>Sheet1!AR192/Sheet1!$AR$2</f>
        <v>#VALUE!</v>
      </c>
      <c r="AS192" t="e">
        <f>Sheet1!AS192/Sheet1!$AS$2</f>
        <v>#VALUE!</v>
      </c>
      <c r="AT192" t="e">
        <f>Sheet1!AT192/Sheet1!$AT$2</f>
        <v>#VALUE!</v>
      </c>
      <c r="AU192" t="e">
        <f>Sheet1!AU192/Sheet1!$AU$2</f>
        <v>#VALUE!</v>
      </c>
      <c r="AV192" t="e">
        <f>Sheet1!AV192/Sheet1!$AV$2</f>
        <v>#VALUE!</v>
      </c>
      <c r="AW192" t="e">
        <f>Sheet1!AW192/Sheet1!$AW$2</f>
        <v>#VALUE!</v>
      </c>
      <c r="AX192" t="e">
        <f>Sheet1!AX192/Sheet1!$AX$2</f>
        <v>#VALUE!</v>
      </c>
      <c r="AY192" t="e">
        <f>Sheet1!AY192/Sheet1!$AY$2</f>
        <v>#VALUE!</v>
      </c>
      <c r="AZ192" t="e">
        <f>Sheet1!AZ192/Sheet1!$AZ$2</f>
        <v>#VALUE!</v>
      </c>
      <c r="BA192" t="e">
        <f>Sheet1!BA192/Sheet1!$BA$2</f>
        <v>#VALUE!</v>
      </c>
      <c r="BB192" t="e">
        <f>Sheet1!BB192/Sheet1!$BB$2</f>
        <v>#VALUE!</v>
      </c>
      <c r="BC192" t="e">
        <f>Sheet1!BC192/Sheet1!$BC$2</f>
        <v>#DIV/0!</v>
      </c>
      <c r="BE192">
        <v>191</v>
      </c>
      <c r="BF192">
        <f t="shared" si="3"/>
        <v>1</v>
      </c>
    </row>
    <row r="193" spans="1:58" x14ac:dyDescent="0.3">
      <c r="A193">
        <v>192</v>
      </c>
      <c r="B193" t="e">
        <f>Sheet1!B193/Sheet1!$B$2</f>
        <v>#VALUE!</v>
      </c>
      <c r="C193" t="e">
        <f>Sheet1!C193/Sheet1!$C$2</f>
        <v>#VALUE!</v>
      </c>
      <c r="D193" t="e">
        <f>Sheet1!D193/Sheet1!$D$2</f>
        <v>#VALUE!</v>
      </c>
      <c r="E193" t="e">
        <f>Sheet1!E193/Sheet1!$E$2</f>
        <v>#VALUE!</v>
      </c>
      <c r="F193" t="e">
        <f>Sheet1!F193/Sheet1!$F$2</f>
        <v>#VALUE!</v>
      </c>
      <c r="G193" t="e">
        <f>Sheet1!G193/Sheet1!$G$2</f>
        <v>#VALUE!</v>
      </c>
      <c r="H193" t="e">
        <f>Sheet1!H193/Sheet1!$H$2</f>
        <v>#VALUE!</v>
      </c>
      <c r="I193" t="e">
        <f>Sheet1!I193/Sheet1!$I$2</f>
        <v>#VALUE!</v>
      </c>
      <c r="J193" t="e">
        <f>Sheet1!J193/Sheet1!$J$2</f>
        <v>#VALUE!</v>
      </c>
      <c r="K193" t="e">
        <f>Sheet1!K193/Sheet1!$K$2</f>
        <v>#VALUE!</v>
      </c>
      <c r="L193" t="e">
        <f>Sheet1!L193/Sheet1!$L$2</f>
        <v>#VALUE!</v>
      </c>
      <c r="M193" t="e">
        <f>Sheet1!M193/Sheet1!$M$2</f>
        <v>#VALUE!</v>
      </c>
      <c r="N193" t="e">
        <f>Sheet1!N193/Sheet1!$N$2</f>
        <v>#VALUE!</v>
      </c>
      <c r="O193" t="e">
        <f>Sheet1!O193/Sheet1!$O$2</f>
        <v>#VALUE!</v>
      </c>
      <c r="P193" t="e">
        <f>Sheet1!P193/Sheet1!$P$2</f>
        <v>#VALUE!</v>
      </c>
      <c r="Q193" t="e">
        <f>Sheet1!Q193/Sheet1!$Q$2</f>
        <v>#VALUE!</v>
      </c>
      <c r="R193" t="e">
        <f>Sheet1!R193/Sheet1!$R$2</f>
        <v>#VALUE!</v>
      </c>
      <c r="S193" t="e">
        <f>Sheet1!S193/Sheet1!$S$2</f>
        <v>#VALUE!</v>
      </c>
      <c r="T193" t="e">
        <f>Sheet1!T193/Sheet1!$T$2</f>
        <v>#VALUE!</v>
      </c>
      <c r="U193" t="e">
        <f>Sheet1!U193/Sheet1!$U$2</f>
        <v>#VALUE!</v>
      </c>
      <c r="V193" t="e">
        <f>Sheet1!V193/Sheet1!$V$2</f>
        <v>#VALUE!</v>
      </c>
      <c r="W193" t="e">
        <f>Sheet1!W193/Sheet1!$W$2</f>
        <v>#VALUE!</v>
      </c>
      <c r="X193" t="e">
        <f>Sheet1!X193/Sheet1!$X$2</f>
        <v>#VALUE!</v>
      </c>
      <c r="Y193" t="e">
        <f>Sheet1!Y193/Sheet1!$Y$2</f>
        <v>#VALUE!</v>
      </c>
      <c r="Z193" t="e">
        <f>Sheet1!Z193/Sheet1!$Z$2</f>
        <v>#VALUE!</v>
      </c>
      <c r="AA193" t="e">
        <f>Sheet1!AA193/Sheet1!$AA$2</f>
        <v>#VALUE!</v>
      </c>
      <c r="AB193" t="e">
        <f>Sheet1!AB193/Sheet1!$AB$2</f>
        <v>#VALUE!</v>
      </c>
      <c r="AC193">
        <f>Sheet1!AC193/Sheet1!$AC$2</f>
        <v>1.3732395663746024</v>
      </c>
      <c r="AD193">
        <f>Sheet1!AD193/Sheet1!$AD$2</f>
        <v>1.3962030274302473</v>
      </c>
      <c r="AE193" t="e">
        <f>Sheet1!AE193/Sheet1!$AE$2</f>
        <v>#VALUE!</v>
      </c>
      <c r="AF193" t="e">
        <f>Sheet1!AF193/Sheet1!$AF$2</f>
        <v>#VALUE!</v>
      </c>
      <c r="AG193" t="e">
        <f>Sheet1!AG193/Sheet1!$AG$2</f>
        <v>#VALUE!</v>
      </c>
      <c r="AH193" t="e">
        <f>Sheet1!AH193/Sheet1!$AH$2</f>
        <v>#VALUE!</v>
      </c>
      <c r="AI193" t="e">
        <f>Sheet1!AI193/Sheet1!$AI$2</f>
        <v>#VALUE!</v>
      </c>
      <c r="AJ193" t="e">
        <f>Sheet1!AJ193/Sheet1!$AJ$2</f>
        <v>#VALUE!</v>
      </c>
      <c r="AK193" t="e">
        <f>Sheet1!AK193/Sheet1!$AK$2</f>
        <v>#VALUE!</v>
      </c>
      <c r="AL193" t="e">
        <f>Sheet1!AL193/Sheet1!$AL$2</f>
        <v>#VALUE!</v>
      </c>
      <c r="AM193" t="e">
        <f>Sheet1!AM193/Sheet1!$AM$2</f>
        <v>#VALUE!</v>
      </c>
      <c r="AN193" t="e">
        <f>Sheet1!AN193/Sheet1!$AN$2</f>
        <v>#VALUE!</v>
      </c>
      <c r="AO193" t="e">
        <f>Sheet1!AO193/Sheet1!$AO$2</f>
        <v>#VALUE!</v>
      </c>
      <c r="AP193" t="e">
        <f>Sheet1!AP193/Sheet1!$AP$2</f>
        <v>#VALUE!</v>
      </c>
      <c r="AQ193" t="e">
        <f>Sheet1!AQ193/Sheet1!$AQ$2</f>
        <v>#VALUE!</v>
      </c>
      <c r="AR193" t="e">
        <f>Sheet1!AR193/Sheet1!$AR$2</f>
        <v>#VALUE!</v>
      </c>
      <c r="AS193" t="e">
        <f>Sheet1!AS193/Sheet1!$AS$2</f>
        <v>#VALUE!</v>
      </c>
      <c r="AT193" t="e">
        <f>Sheet1!AT193/Sheet1!$AT$2</f>
        <v>#VALUE!</v>
      </c>
      <c r="AU193" t="e">
        <f>Sheet1!AU193/Sheet1!$AU$2</f>
        <v>#VALUE!</v>
      </c>
      <c r="AV193" t="e">
        <f>Sheet1!AV193/Sheet1!$AV$2</f>
        <v>#VALUE!</v>
      </c>
      <c r="AW193" t="e">
        <f>Sheet1!AW193/Sheet1!$AW$2</f>
        <v>#VALUE!</v>
      </c>
      <c r="AX193" t="e">
        <f>Sheet1!AX193/Sheet1!$AX$2</f>
        <v>#VALUE!</v>
      </c>
      <c r="AY193" t="e">
        <f>Sheet1!AY193/Sheet1!$AY$2</f>
        <v>#VALUE!</v>
      </c>
      <c r="AZ193" t="e">
        <f>Sheet1!AZ193/Sheet1!$AZ$2</f>
        <v>#VALUE!</v>
      </c>
      <c r="BA193" t="e">
        <f>Sheet1!BA193/Sheet1!$BA$2</f>
        <v>#VALUE!</v>
      </c>
      <c r="BB193" t="e">
        <f>Sheet1!BB193/Sheet1!$BB$2</f>
        <v>#VALUE!</v>
      </c>
      <c r="BC193" t="e">
        <f>Sheet1!BC193/Sheet1!$BC$2</f>
        <v>#DIV/0!</v>
      </c>
      <c r="BE193">
        <v>192</v>
      </c>
      <c r="BF193">
        <f t="shared" si="3"/>
        <v>2</v>
      </c>
    </row>
    <row r="194" spans="1:58" x14ac:dyDescent="0.3">
      <c r="A194">
        <v>193</v>
      </c>
      <c r="B194" t="e">
        <f>Sheet1!B194/Sheet1!$B$2</f>
        <v>#VALUE!</v>
      </c>
      <c r="C194" t="e">
        <f>Sheet1!C194/Sheet1!$C$2</f>
        <v>#VALUE!</v>
      </c>
      <c r="D194" t="e">
        <f>Sheet1!D194/Sheet1!$D$2</f>
        <v>#VALUE!</v>
      </c>
      <c r="E194" t="e">
        <f>Sheet1!E194/Sheet1!$E$2</f>
        <v>#VALUE!</v>
      </c>
      <c r="F194" t="e">
        <f>Sheet1!F194/Sheet1!$F$2</f>
        <v>#VALUE!</v>
      </c>
      <c r="G194" t="e">
        <f>Sheet1!G194/Sheet1!$G$2</f>
        <v>#VALUE!</v>
      </c>
      <c r="H194" t="e">
        <f>Sheet1!H194/Sheet1!$H$2</f>
        <v>#VALUE!</v>
      </c>
      <c r="I194" t="e">
        <f>Sheet1!I194/Sheet1!$I$2</f>
        <v>#VALUE!</v>
      </c>
      <c r="J194" t="e">
        <f>Sheet1!J194/Sheet1!$J$2</f>
        <v>#VALUE!</v>
      </c>
      <c r="K194" t="e">
        <f>Sheet1!K194/Sheet1!$K$2</f>
        <v>#VALUE!</v>
      </c>
      <c r="L194" t="e">
        <f>Sheet1!L194/Sheet1!$L$2</f>
        <v>#VALUE!</v>
      </c>
      <c r="M194" t="e">
        <f>Sheet1!M194/Sheet1!$M$2</f>
        <v>#VALUE!</v>
      </c>
      <c r="N194" t="e">
        <f>Sheet1!N194/Sheet1!$N$2</f>
        <v>#VALUE!</v>
      </c>
      <c r="O194" t="e">
        <f>Sheet1!O194/Sheet1!$O$2</f>
        <v>#VALUE!</v>
      </c>
      <c r="P194" t="e">
        <f>Sheet1!P194/Sheet1!$P$2</f>
        <v>#VALUE!</v>
      </c>
      <c r="Q194" t="e">
        <f>Sheet1!Q194/Sheet1!$Q$2</f>
        <v>#VALUE!</v>
      </c>
      <c r="R194" t="e">
        <f>Sheet1!R194/Sheet1!$R$2</f>
        <v>#VALUE!</v>
      </c>
      <c r="S194" t="e">
        <f>Sheet1!S194/Sheet1!$S$2</f>
        <v>#VALUE!</v>
      </c>
      <c r="T194" t="e">
        <f>Sheet1!T194/Sheet1!$T$2</f>
        <v>#VALUE!</v>
      </c>
      <c r="U194" t="e">
        <f>Sheet1!U194/Sheet1!$U$2</f>
        <v>#VALUE!</v>
      </c>
      <c r="V194" t="e">
        <f>Sheet1!V194/Sheet1!$V$2</f>
        <v>#VALUE!</v>
      </c>
      <c r="W194" t="e">
        <f>Sheet1!W194/Sheet1!$W$2</f>
        <v>#VALUE!</v>
      </c>
      <c r="X194" t="e">
        <f>Sheet1!X194/Sheet1!$X$2</f>
        <v>#VALUE!</v>
      </c>
      <c r="Y194" t="e">
        <f>Sheet1!Y194/Sheet1!$Y$2</f>
        <v>#VALUE!</v>
      </c>
      <c r="Z194" t="e">
        <f>Sheet1!Z194/Sheet1!$Z$2</f>
        <v>#VALUE!</v>
      </c>
      <c r="AA194" t="e">
        <f>Sheet1!AA194/Sheet1!$AA$2</f>
        <v>#VALUE!</v>
      </c>
      <c r="AB194" t="e">
        <f>Sheet1!AB194/Sheet1!$AB$2</f>
        <v>#VALUE!</v>
      </c>
      <c r="AC194">
        <f>Sheet1!AC194/Sheet1!$AC$2</f>
        <v>1.1540283289448896</v>
      </c>
      <c r="AD194">
        <f>Sheet1!AD194/Sheet1!$AD$2</f>
        <v>1.1900803582658603</v>
      </c>
      <c r="AE194" t="e">
        <f>Sheet1!AE194/Sheet1!$AE$2</f>
        <v>#VALUE!</v>
      </c>
      <c r="AF194" t="e">
        <f>Sheet1!AF194/Sheet1!$AF$2</f>
        <v>#VALUE!</v>
      </c>
      <c r="AG194" t="e">
        <f>Sheet1!AG194/Sheet1!$AG$2</f>
        <v>#VALUE!</v>
      </c>
      <c r="AH194" t="e">
        <f>Sheet1!AH194/Sheet1!$AH$2</f>
        <v>#VALUE!</v>
      </c>
      <c r="AI194" t="e">
        <f>Sheet1!AI194/Sheet1!$AI$2</f>
        <v>#VALUE!</v>
      </c>
      <c r="AJ194" t="e">
        <f>Sheet1!AJ194/Sheet1!$AJ$2</f>
        <v>#VALUE!</v>
      </c>
      <c r="AK194" t="e">
        <f>Sheet1!AK194/Sheet1!$AK$2</f>
        <v>#VALUE!</v>
      </c>
      <c r="AL194" t="e">
        <f>Sheet1!AL194/Sheet1!$AL$2</f>
        <v>#VALUE!</v>
      </c>
      <c r="AM194" t="e">
        <f>Sheet1!AM194/Sheet1!$AM$2</f>
        <v>#VALUE!</v>
      </c>
      <c r="AN194" t="e">
        <f>Sheet1!AN194/Sheet1!$AN$2</f>
        <v>#VALUE!</v>
      </c>
      <c r="AO194" t="e">
        <f>Sheet1!AO194/Sheet1!$AO$2</f>
        <v>#VALUE!</v>
      </c>
      <c r="AP194" t="e">
        <f>Sheet1!AP194/Sheet1!$AP$2</f>
        <v>#VALUE!</v>
      </c>
      <c r="AQ194" t="e">
        <f>Sheet1!AQ194/Sheet1!$AQ$2</f>
        <v>#VALUE!</v>
      </c>
      <c r="AR194" t="e">
        <f>Sheet1!AR194/Sheet1!$AR$2</f>
        <v>#VALUE!</v>
      </c>
      <c r="AS194" t="e">
        <f>Sheet1!AS194/Sheet1!$AS$2</f>
        <v>#VALUE!</v>
      </c>
      <c r="AT194" t="e">
        <f>Sheet1!AT194/Sheet1!$AT$2</f>
        <v>#VALUE!</v>
      </c>
      <c r="AU194" t="e">
        <f>Sheet1!AU194/Sheet1!$AU$2</f>
        <v>#VALUE!</v>
      </c>
      <c r="AV194" t="e">
        <f>Sheet1!AV194/Sheet1!$AV$2</f>
        <v>#VALUE!</v>
      </c>
      <c r="AW194" t="e">
        <f>Sheet1!AW194/Sheet1!$AW$2</f>
        <v>#VALUE!</v>
      </c>
      <c r="AX194" t="e">
        <f>Sheet1!AX194/Sheet1!$AX$2</f>
        <v>#VALUE!</v>
      </c>
      <c r="AY194" t="e">
        <f>Sheet1!AY194/Sheet1!$AY$2</f>
        <v>#VALUE!</v>
      </c>
      <c r="AZ194" t="e">
        <f>Sheet1!AZ194/Sheet1!$AZ$2</f>
        <v>#VALUE!</v>
      </c>
      <c r="BA194" t="e">
        <f>Sheet1!BA194/Sheet1!$BA$2</f>
        <v>#VALUE!</v>
      </c>
      <c r="BB194" t="e">
        <f>Sheet1!BB194/Sheet1!$BB$2</f>
        <v>#VALUE!</v>
      </c>
      <c r="BC194" t="e">
        <f>Sheet1!BC194/Sheet1!$BC$2</f>
        <v>#DIV/0!</v>
      </c>
      <c r="BE194">
        <v>193</v>
      </c>
      <c r="BF194">
        <f t="shared" si="3"/>
        <v>2</v>
      </c>
    </row>
    <row r="195" spans="1:58" x14ac:dyDescent="0.3">
      <c r="A195">
        <v>194</v>
      </c>
      <c r="B195" t="e">
        <f>Sheet1!B195/Sheet1!$B$2</f>
        <v>#VALUE!</v>
      </c>
      <c r="C195" t="e">
        <f>Sheet1!C195/Sheet1!$C$2</f>
        <v>#VALUE!</v>
      </c>
      <c r="D195" t="e">
        <f>Sheet1!D195/Sheet1!$D$2</f>
        <v>#VALUE!</v>
      </c>
      <c r="E195" t="e">
        <f>Sheet1!E195/Sheet1!$E$2</f>
        <v>#VALUE!</v>
      </c>
      <c r="F195" t="e">
        <f>Sheet1!F195/Sheet1!$F$2</f>
        <v>#VALUE!</v>
      </c>
      <c r="G195" t="e">
        <f>Sheet1!G195/Sheet1!$G$2</f>
        <v>#VALUE!</v>
      </c>
      <c r="H195" t="e">
        <f>Sheet1!H195/Sheet1!$H$2</f>
        <v>#VALUE!</v>
      </c>
      <c r="I195" t="e">
        <f>Sheet1!I195/Sheet1!$I$2</f>
        <v>#VALUE!</v>
      </c>
      <c r="J195" t="e">
        <f>Sheet1!J195/Sheet1!$J$2</f>
        <v>#VALUE!</v>
      </c>
      <c r="K195" t="e">
        <f>Sheet1!K195/Sheet1!$K$2</f>
        <v>#VALUE!</v>
      </c>
      <c r="L195" t="e">
        <f>Sheet1!L195/Sheet1!$L$2</f>
        <v>#VALUE!</v>
      </c>
      <c r="M195" t="e">
        <f>Sheet1!M195/Sheet1!$M$2</f>
        <v>#VALUE!</v>
      </c>
      <c r="N195" t="e">
        <f>Sheet1!N195/Sheet1!$N$2</f>
        <v>#VALUE!</v>
      </c>
      <c r="O195" t="e">
        <f>Sheet1!O195/Sheet1!$O$2</f>
        <v>#VALUE!</v>
      </c>
      <c r="P195" t="e">
        <f>Sheet1!P195/Sheet1!$P$2</f>
        <v>#VALUE!</v>
      </c>
      <c r="Q195" t="e">
        <f>Sheet1!Q195/Sheet1!$Q$2</f>
        <v>#VALUE!</v>
      </c>
      <c r="R195" t="e">
        <f>Sheet1!R195/Sheet1!$R$2</f>
        <v>#VALUE!</v>
      </c>
      <c r="S195" t="e">
        <f>Sheet1!S195/Sheet1!$S$2</f>
        <v>#VALUE!</v>
      </c>
      <c r="T195" t="e">
        <f>Sheet1!T195/Sheet1!$T$2</f>
        <v>#VALUE!</v>
      </c>
      <c r="U195" t="e">
        <f>Sheet1!U195/Sheet1!$U$2</f>
        <v>#VALUE!</v>
      </c>
      <c r="V195" t="e">
        <f>Sheet1!V195/Sheet1!$V$2</f>
        <v>#VALUE!</v>
      </c>
      <c r="W195" t="e">
        <f>Sheet1!W195/Sheet1!$W$2</f>
        <v>#VALUE!</v>
      </c>
      <c r="X195" t="e">
        <f>Sheet1!X195/Sheet1!$X$2</f>
        <v>#VALUE!</v>
      </c>
      <c r="Y195" t="e">
        <f>Sheet1!Y195/Sheet1!$Y$2</f>
        <v>#VALUE!</v>
      </c>
      <c r="Z195" t="e">
        <f>Sheet1!Z195/Sheet1!$Z$2</f>
        <v>#VALUE!</v>
      </c>
      <c r="AA195" t="e">
        <f>Sheet1!AA195/Sheet1!$AA$2</f>
        <v>#VALUE!</v>
      </c>
      <c r="AB195" t="e">
        <f>Sheet1!AB195/Sheet1!$AB$2</f>
        <v>#VALUE!</v>
      </c>
      <c r="AC195">
        <f>Sheet1!AC195/Sheet1!$AC$2</f>
        <v>1.3032993373281148</v>
      </c>
      <c r="AD195">
        <f>Sheet1!AD195/Sheet1!$AD$2</f>
        <v>1.3421362435288995</v>
      </c>
      <c r="AE195">
        <f>Sheet1!AE195/Sheet1!$AE$2</f>
        <v>1.3631037999018172</v>
      </c>
      <c r="AF195">
        <f>Sheet1!AF195/Sheet1!$AF$2</f>
        <v>1.3796351616449656</v>
      </c>
      <c r="AG195">
        <f>Sheet1!AG195/Sheet1!$AG$2</f>
        <v>1.4352509063934549</v>
      </c>
      <c r="AH195">
        <f>Sheet1!AH195/Sheet1!$AH$2</f>
        <v>1.4563863455975918</v>
      </c>
      <c r="AI195">
        <f>Sheet1!AI195/Sheet1!$AI$2</f>
        <v>1.4730743277266338</v>
      </c>
      <c r="AJ195">
        <f>Sheet1!AJ195/Sheet1!$AJ$2</f>
        <v>1.5057803116071899</v>
      </c>
      <c r="AK195">
        <f>Sheet1!AK195/Sheet1!$AK$2</f>
        <v>1.5297198090642787</v>
      </c>
      <c r="AL195">
        <f>Sheet1!AL195/Sheet1!$AL$2</f>
        <v>1.5322660991241195</v>
      </c>
      <c r="AM195">
        <f>Sheet1!AM195/Sheet1!$AM$2</f>
        <v>1.5134259968220123</v>
      </c>
      <c r="AN195">
        <f>Sheet1!AN195/Sheet1!$AN$2</f>
        <v>1.53269116074499</v>
      </c>
      <c r="AO195" t="e">
        <f>Sheet1!AO195/Sheet1!$AO$2</f>
        <v>#VALUE!</v>
      </c>
      <c r="AP195" t="e">
        <f>Sheet1!AP195/Sheet1!$AP$2</f>
        <v>#VALUE!</v>
      </c>
      <c r="AQ195" t="e">
        <f>Sheet1!AQ195/Sheet1!$AQ$2</f>
        <v>#VALUE!</v>
      </c>
      <c r="AR195" t="e">
        <f>Sheet1!AR195/Sheet1!$AR$2</f>
        <v>#VALUE!</v>
      </c>
      <c r="AS195" t="e">
        <f>Sheet1!AS195/Sheet1!$AS$2</f>
        <v>#VALUE!</v>
      </c>
      <c r="AT195" t="e">
        <f>Sheet1!AT195/Sheet1!$AT$2</f>
        <v>#VALUE!</v>
      </c>
      <c r="AU195" t="e">
        <f>Sheet1!AU195/Sheet1!$AU$2</f>
        <v>#VALUE!</v>
      </c>
      <c r="AV195" t="e">
        <f>Sheet1!AV195/Sheet1!$AV$2</f>
        <v>#VALUE!</v>
      </c>
      <c r="AW195" t="e">
        <f>Sheet1!AW195/Sheet1!$AW$2</f>
        <v>#VALUE!</v>
      </c>
      <c r="AX195" t="e">
        <f>Sheet1!AX195/Sheet1!$AX$2</f>
        <v>#VALUE!</v>
      </c>
      <c r="AY195" t="e">
        <f>Sheet1!AY195/Sheet1!$AY$2</f>
        <v>#VALUE!</v>
      </c>
      <c r="AZ195" t="e">
        <f>Sheet1!AZ195/Sheet1!$AZ$2</f>
        <v>#VALUE!</v>
      </c>
      <c r="BA195" t="e">
        <f>Sheet1!BA195/Sheet1!$BA$2</f>
        <v>#VALUE!</v>
      </c>
      <c r="BB195" t="e">
        <f>Sheet1!BB195/Sheet1!$BB$2</f>
        <v>#VALUE!</v>
      </c>
      <c r="BC195" t="e">
        <f>Sheet1!BC195/Sheet1!$BC$2</f>
        <v>#DIV/0!</v>
      </c>
      <c r="BE195">
        <v>194</v>
      </c>
      <c r="BF195">
        <f t="shared" si="3"/>
        <v>12</v>
      </c>
    </row>
    <row r="196" spans="1:58" x14ac:dyDescent="0.3">
      <c r="A196">
        <v>195</v>
      </c>
      <c r="B196" t="e">
        <f>Sheet1!B196/Sheet1!$B$2</f>
        <v>#VALUE!</v>
      </c>
      <c r="C196" t="e">
        <f>Sheet1!C196/Sheet1!$C$2</f>
        <v>#VALUE!</v>
      </c>
      <c r="D196" t="e">
        <f>Sheet1!D196/Sheet1!$D$2</f>
        <v>#VALUE!</v>
      </c>
      <c r="E196" t="e">
        <f>Sheet1!E196/Sheet1!$E$2</f>
        <v>#VALUE!</v>
      </c>
      <c r="F196" t="e">
        <f>Sheet1!F196/Sheet1!$F$2</f>
        <v>#VALUE!</v>
      </c>
      <c r="G196" t="e">
        <f>Sheet1!G196/Sheet1!$G$2</f>
        <v>#VALUE!</v>
      </c>
      <c r="H196" t="e">
        <f>Sheet1!H196/Sheet1!$H$2</f>
        <v>#VALUE!</v>
      </c>
      <c r="I196" t="e">
        <f>Sheet1!I196/Sheet1!$I$2</f>
        <v>#VALUE!</v>
      </c>
      <c r="J196" t="e">
        <f>Sheet1!J196/Sheet1!$J$2</f>
        <v>#VALUE!</v>
      </c>
      <c r="K196" t="e">
        <f>Sheet1!K196/Sheet1!$K$2</f>
        <v>#VALUE!</v>
      </c>
      <c r="L196" t="e">
        <f>Sheet1!L196/Sheet1!$L$2</f>
        <v>#VALUE!</v>
      </c>
      <c r="M196" t="e">
        <f>Sheet1!M196/Sheet1!$M$2</f>
        <v>#VALUE!</v>
      </c>
      <c r="N196" t="e">
        <f>Sheet1!N196/Sheet1!$N$2</f>
        <v>#VALUE!</v>
      </c>
      <c r="O196" t="e">
        <f>Sheet1!O196/Sheet1!$O$2</f>
        <v>#VALUE!</v>
      </c>
      <c r="P196" t="e">
        <f>Sheet1!P196/Sheet1!$P$2</f>
        <v>#VALUE!</v>
      </c>
      <c r="Q196" t="e">
        <f>Sheet1!Q196/Sheet1!$Q$2</f>
        <v>#VALUE!</v>
      </c>
      <c r="R196" t="e">
        <f>Sheet1!R196/Sheet1!$R$2</f>
        <v>#VALUE!</v>
      </c>
      <c r="S196" t="e">
        <f>Sheet1!S196/Sheet1!$S$2</f>
        <v>#VALUE!</v>
      </c>
      <c r="T196" t="e">
        <f>Sheet1!T196/Sheet1!$T$2</f>
        <v>#VALUE!</v>
      </c>
      <c r="U196" t="e">
        <f>Sheet1!U196/Sheet1!$U$2</f>
        <v>#VALUE!</v>
      </c>
      <c r="V196" t="e">
        <f>Sheet1!V196/Sheet1!$V$2</f>
        <v>#VALUE!</v>
      </c>
      <c r="W196" t="e">
        <f>Sheet1!W196/Sheet1!$W$2</f>
        <v>#VALUE!</v>
      </c>
      <c r="X196" t="e">
        <f>Sheet1!X196/Sheet1!$X$2</f>
        <v>#VALUE!</v>
      </c>
      <c r="Y196" t="e">
        <f>Sheet1!Y196/Sheet1!$Y$2</f>
        <v>#VALUE!</v>
      </c>
      <c r="Z196" t="e">
        <f>Sheet1!Z196/Sheet1!$Z$2</f>
        <v>#VALUE!</v>
      </c>
      <c r="AA196" t="e">
        <f>Sheet1!AA196/Sheet1!$AA$2</f>
        <v>#VALUE!</v>
      </c>
      <c r="AB196" t="e">
        <f>Sheet1!AB196/Sheet1!$AB$2</f>
        <v>#VALUE!</v>
      </c>
      <c r="AC196">
        <f>Sheet1!AC196/Sheet1!$AC$2</f>
        <v>1.4757183575258879</v>
      </c>
      <c r="AD196" t="e">
        <f>Sheet1!AD196/Sheet1!$AD$2</f>
        <v>#VALUE!</v>
      </c>
      <c r="AE196" t="e">
        <f>Sheet1!AE196/Sheet1!$AE$2</f>
        <v>#VALUE!</v>
      </c>
      <c r="AF196" t="e">
        <f>Sheet1!AF196/Sheet1!$AF$2</f>
        <v>#VALUE!</v>
      </c>
      <c r="AG196" t="e">
        <f>Sheet1!AG196/Sheet1!$AG$2</f>
        <v>#VALUE!</v>
      </c>
      <c r="AH196" t="e">
        <f>Sheet1!AH196/Sheet1!$AH$2</f>
        <v>#VALUE!</v>
      </c>
      <c r="AI196" t="e">
        <f>Sheet1!AI196/Sheet1!$AI$2</f>
        <v>#VALUE!</v>
      </c>
      <c r="AJ196" t="e">
        <f>Sheet1!AJ196/Sheet1!$AJ$2</f>
        <v>#VALUE!</v>
      </c>
      <c r="AK196" t="e">
        <f>Sheet1!AK196/Sheet1!$AK$2</f>
        <v>#VALUE!</v>
      </c>
      <c r="AL196" t="e">
        <f>Sheet1!AL196/Sheet1!$AL$2</f>
        <v>#VALUE!</v>
      </c>
      <c r="AM196" t="e">
        <f>Sheet1!AM196/Sheet1!$AM$2</f>
        <v>#VALUE!</v>
      </c>
      <c r="AN196" t="e">
        <f>Sheet1!AN196/Sheet1!$AN$2</f>
        <v>#VALUE!</v>
      </c>
      <c r="AO196" t="e">
        <f>Sheet1!AO196/Sheet1!$AO$2</f>
        <v>#VALUE!</v>
      </c>
      <c r="AP196" t="e">
        <f>Sheet1!AP196/Sheet1!$AP$2</f>
        <v>#VALUE!</v>
      </c>
      <c r="AQ196" t="e">
        <f>Sheet1!AQ196/Sheet1!$AQ$2</f>
        <v>#VALUE!</v>
      </c>
      <c r="AR196" t="e">
        <f>Sheet1!AR196/Sheet1!$AR$2</f>
        <v>#VALUE!</v>
      </c>
      <c r="AS196" t="e">
        <f>Sheet1!AS196/Sheet1!$AS$2</f>
        <v>#VALUE!</v>
      </c>
      <c r="AT196" t="e">
        <f>Sheet1!AT196/Sheet1!$AT$2</f>
        <v>#VALUE!</v>
      </c>
      <c r="AU196" t="e">
        <f>Sheet1!AU196/Sheet1!$AU$2</f>
        <v>#VALUE!</v>
      </c>
      <c r="AV196" t="e">
        <f>Sheet1!AV196/Sheet1!$AV$2</f>
        <v>#VALUE!</v>
      </c>
      <c r="AW196" t="e">
        <f>Sheet1!AW196/Sheet1!$AW$2</f>
        <v>#VALUE!</v>
      </c>
      <c r="AX196" t="e">
        <f>Sheet1!AX196/Sheet1!$AX$2</f>
        <v>#VALUE!</v>
      </c>
      <c r="AY196" t="e">
        <f>Sheet1!AY196/Sheet1!$AY$2</f>
        <v>#VALUE!</v>
      </c>
      <c r="AZ196" t="e">
        <f>Sheet1!AZ196/Sheet1!$AZ$2</f>
        <v>#VALUE!</v>
      </c>
      <c r="BA196" t="e">
        <f>Sheet1!BA196/Sheet1!$BA$2</f>
        <v>#VALUE!</v>
      </c>
      <c r="BB196" t="e">
        <f>Sheet1!BB196/Sheet1!$BB$2</f>
        <v>#VALUE!</v>
      </c>
      <c r="BC196" t="e">
        <f>Sheet1!BC196/Sheet1!$BC$2</f>
        <v>#DIV/0!</v>
      </c>
      <c r="BE196">
        <v>195</v>
      </c>
      <c r="BF196">
        <f t="shared" si="3"/>
        <v>1</v>
      </c>
    </row>
    <row r="197" spans="1:58" x14ac:dyDescent="0.3">
      <c r="A197">
        <v>196</v>
      </c>
      <c r="B197" t="e">
        <f>Sheet1!B197/Sheet1!$B$2</f>
        <v>#VALUE!</v>
      </c>
      <c r="C197" t="e">
        <f>Sheet1!C197/Sheet1!$C$2</f>
        <v>#VALUE!</v>
      </c>
      <c r="D197" t="e">
        <f>Sheet1!D197/Sheet1!$D$2</f>
        <v>#VALUE!</v>
      </c>
      <c r="E197" t="e">
        <f>Sheet1!E197/Sheet1!$E$2</f>
        <v>#VALUE!</v>
      </c>
      <c r="F197" t="e">
        <f>Sheet1!F197/Sheet1!$F$2</f>
        <v>#VALUE!</v>
      </c>
      <c r="G197" t="e">
        <f>Sheet1!G197/Sheet1!$G$2</f>
        <v>#VALUE!</v>
      </c>
      <c r="H197" t="e">
        <f>Sheet1!H197/Sheet1!$H$2</f>
        <v>#VALUE!</v>
      </c>
      <c r="I197" t="e">
        <f>Sheet1!I197/Sheet1!$I$2</f>
        <v>#VALUE!</v>
      </c>
      <c r="J197" t="e">
        <f>Sheet1!J197/Sheet1!$J$2</f>
        <v>#VALUE!</v>
      </c>
      <c r="K197" t="e">
        <f>Sheet1!K197/Sheet1!$K$2</f>
        <v>#VALUE!</v>
      </c>
      <c r="L197" t="e">
        <f>Sheet1!L197/Sheet1!$L$2</f>
        <v>#VALUE!</v>
      </c>
      <c r="M197" t="e">
        <f>Sheet1!M197/Sheet1!$M$2</f>
        <v>#VALUE!</v>
      </c>
      <c r="N197" t="e">
        <f>Sheet1!N197/Sheet1!$N$2</f>
        <v>#VALUE!</v>
      </c>
      <c r="O197" t="e">
        <f>Sheet1!O197/Sheet1!$O$2</f>
        <v>#VALUE!</v>
      </c>
      <c r="P197" t="e">
        <f>Sheet1!P197/Sheet1!$P$2</f>
        <v>#VALUE!</v>
      </c>
      <c r="Q197" t="e">
        <f>Sheet1!Q197/Sheet1!$Q$2</f>
        <v>#VALUE!</v>
      </c>
      <c r="R197" t="e">
        <f>Sheet1!R197/Sheet1!$R$2</f>
        <v>#VALUE!</v>
      </c>
      <c r="S197" t="e">
        <f>Sheet1!S197/Sheet1!$S$2</f>
        <v>#VALUE!</v>
      </c>
      <c r="T197" t="e">
        <f>Sheet1!T197/Sheet1!$T$2</f>
        <v>#VALUE!</v>
      </c>
      <c r="U197" t="e">
        <f>Sheet1!U197/Sheet1!$U$2</f>
        <v>#VALUE!</v>
      </c>
      <c r="V197" t="e">
        <f>Sheet1!V197/Sheet1!$V$2</f>
        <v>#VALUE!</v>
      </c>
      <c r="W197" t="e">
        <f>Sheet1!W197/Sheet1!$W$2</f>
        <v>#VALUE!</v>
      </c>
      <c r="X197" t="e">
        <f>Sheet1!X197/Sheet1!$X$2</f>
        <v>#VALUE!</v>
      </c>
      <c r="Y197" t="e">
        <f>Sheet1!Y197/Sheet1!$Y$2</f>
        <v>#VALUE!</v>
      </c>
      <c r="Z197" t="e">
        <f>Sheet1!Z197/Sheet1!$Z$2</f>
        <v>#VALUE!</v>
      </c>
      <c r="AA197" t="e">
        <f>Sheet1!AA197/Sheet1!$AA$2</f>
        <v>#VALUE!</v>
      </c>
      <c r="AB197" t="e">
        <f>Sheet1!AB197/Sheet1!$AB$2</f>
        <v>#VALUE!</v>
      </c>
      <c r="AC197">
        <f>Sheet1!AC197/Sheet1!$AC$2</f>
        <v>1.2761718874215509</v>
      </c>
      <c r="AD197">
        <f>Sheet1!AD197/Sheet1!$AD$2</f>
        <v>1.2442526979516435</v>
      </c>
      <c r="AE197">
        <f>Sheet1!AE197/Sheet1!$AE$2</f>
        <v>1.2863148821076142</v>
      </c>
      <c r="AF197">
        <f>Sheet1!AF197/Sheet1!$AF$2</f>
        <v>1.2927620867830261</v>
      </c>
      <c r="AG197">
        <f>Sheet1!AG197/Sheet1!$AG$2</f>
        <v>1.3067203814742103</v>
      </c>
      <c r="AH197">
        <f>Sheet1!AH197/Sheet1!$AH$2</f>
        <v>1.3486462668160843</v>
      </c>
      <c r="AI197">
        <f>Sheet1!AI197/Sheet1!$AI$2</f>
        <v>1.3668591804419405</v>
      </c>
      <c r="AJ197">
        <f>Sheet1!AJ197/Sheet1!$AJ$2</f>
        <v>1.3597786394688132</v>
      </c>
      <c r="AK197">
        <f>Sheet1!AK197/Sheet1!$AK$2</f>
        <v>1.3677405616221314</v>
      </c>
      <c r="AL197">
        <f>Sheet1!AL197/Sheet1!$AL$2</f>
        <v>1.3851354398025297</v>
      </c>
      <c r="AM197">
        <f>Sheet1!AM197/Sheet1!$AM$2</f>
        <v>1.3933067063262998</v>
      </c>
      <c r="AN197">
        <f>Sheet1!AN197/Sheet1!$AN$2</f>
        <v>1.3937605820820451</v>
      </c>
      <c r="AO197">
        <f>Sheet1!AO197/Sheet1!$AO$2</f>
        <v>1.39057950874376</v>
      </c>
      <c r="AP197">
        <f>Sheet1!AP197/Sheet1!$AP$2</f>
        <v>1.4076506973638361</v>
      </c>
      <c r="AQ197">
        <f>Sheet1!AQ197/Sheet1!$AQ$2</f>
        <v>1.3953526808747947</v>
      </c>
      <c r="AR197">
        <f>Sheet1!AR197/Sheet1!$AR$2</f>
        <v>1.4153363577982752</v>
      </c>
      <c r="AS197">
        <f>Sheet1!AS197/Sheet1!$AS$2</f>
        <v>1.3854471954298473</v>
      </c>
      <c r="AT197">
        <f>Sheet1!AT197/Sheet1!$AT$2</f>
        <v>1.4204933278727727</v>
      </c>
      <c r="AU197">
        <f>Sheet1!AU197/Sheet1!$AU$2</f>
        <v>1.3973448839036762</v>
      </c>
      <c r="AV197">
        <f>Sheet1!AV197/Sheet1!$AV$2</f>
        <v>1.4106302512753317</v>
      </c>
      <c r="AW197">
        <f>Sheet1!AW197/Sheet1!$AW$2</f>
        <v>1.3960650986820564</v>
      </c>
      <c r="AX197">
        <f>Sheet1!AX197/Sheet1!$AX$2</f>
        <v>1.4213822388091739</v>
      </c>
      <c r="AY197">
        <f>Sheet1!AY197/Sheet1!$AY$2</f>
        <v>1.4006785593360842</v>
      </c>
      <c r="AZ197">
        <f>Sheet1!AZ197/Sheet1!$AZ$2</f>
        <v>1.3756917500896952</v>
      </c>
      <c r="BA197">
        <f>Sheet1!BA197/Sheet1!$BA$2</f>
        <v>1.395076547650508</v>
      </c>
      <c r="BB197">
        <f>Sheet1!BB197/Sheet1!$BB$2</f>
        <v>1.3766231059504064</v>
      </c>
      <c r="BC197" t="e">
        <f>Sheet1!BC197/Sheet1!$BC$2</f>
        <v>#DIV/0!</v>
      </c>
      <c r="BE197">
        <v>196</v>
      </c>
      <c r="BF197">
        <f t="shared" si="3"/>
        <v>26</v>
      </c>
    </row>
    <row r="198" spans="1:58" x14ac:dyDescent="0.3">
      <c r="A198">
        <v>197</v>
      </c>
      <c r="B198" t="e">
        <f>Sheet1!B198/Sheet1!$B$2</f>
        <v>#VALUE!</v>
      </c>
      <c r="C198" t="e">
        <f>Sheet1!C198/Sheet1!$C$2</f>
        <v>#VALUE!</v>
      </c>
      <c r="D198" t="e">
        <f>Sheet1!D198/Sheet1!$D$2</f>
        <v>#VALUE!</v>
      </c>
      <c r="E198" t="e">
        <f>Sheet1!E198/Sheet1!$E$2</f>
        <v>#VALUE!</v>
      </c>
      <c r="F198" t="e">
        <f>Sheet1!F198/Sheet1!$F$2</f>
        <v>#VALUE!</v>
      </c>
      <c r="G198" t="e">
        <f>Sheet1!G198/Sheet1!$G$2</f>
        <v>#VALUE!</v>
      </c>
      <c r="H198" t="e">
        <f>Sheet1!H198/Sheet1!$H$2</f>
        <v>#VALUE!</v>
      </c>
      <c r="I198" t="e">
        <f>Sheet1!I198/Sheet1!$I$2</f>
        <v>#VALUE!</v>
      </c>
      <c r="J198" t="e">
        <f>Sheet1!J198/Sheet1!$J$2</f>
        <v>#VALUE!</v>
      </c>
      <c r="K198" t="e">
        <f>Sheet1!K198/Sheet1!$K$2</f>
        <v>#VALUE!</v>
      </c>
      <c r="L198" t="e">
        <f>Sheet1!L198/Sheet1!$L$2</f>
        <v>#VALUE!</v>
      </c>
      <c r="M198" t="e">
        <f>Sheet1!M198/Sheet1!$M$2</f>
        <v>#VALUE!</v>
      </c>
      <c r="N198" t="e">
        <f>Sheet1!N198/Sheet1!$N$2</f>
        <v>#VALUE!</v>
      </c>
      <c r="O198" t="e">
        <f>Sheet1!O198/Sheet1!$O$2</f>
        <v>#VALUE!</v>
      </c>
      <c r="P198" t="e">
        <f>Sheet1!P198/Sheet1!$P$2</f>
        <v>#VALUE!</v>
      </c>
      <c r="Q198" t="e">
        <f>Sheet1!Q198/Sheet1!$Q$2</f>
        <v>#VALUE!</v>
      </c>
      <c r="R198" t="e">
        <f>Sheet1!R198/Sheet1!$R$2</f>
        <v>#VALUE!</v>
      </c>
      <c r="S198" t="e">
        <f>Sheet1!S198/Sheet1!$S$2</f>
        <v>#VALUE!</v>
      </c>
      <c r="T198" t="e">
        <f>Sheet1!T198/Sheet1!$T$2</f>
        <v>#VALUE!</v>
      </c>
      <c r="U198" t="e">
        <f>Sheet1!U198/Sheet1!$U$2</f>
        <v>#VALUE!</v>
      </c>
      <c r="V198" t="e">
        <f>Sheet1!V198/Sheet1!$V$2</f>
        <v>#VALUE!</v>
      </c>
      <c r="W198" t="e">
        <f>Sheet1!W198/Sheet1!$W$2</f>
        <v>#VALUE!</v>
      </c>
      <c r="X198" t="e">
        <f>Sheet1!X198/Sheet1!$X$2</f>
        <v>#VALUE!</v>
      </c>
      <c r="Y198" t="e">
        <f>Sheet1!Y198/Sheet1!$Y$2</f>
        <v>#VALUE!</v>
      </c>
      <c r="Z198" t="e">
        <f>Sheet1!Z198/Sheet1!$Z$2</f>
        <v>#VALUE!</v>
      </c>
      <c r="AA198" t="e">
        <f>Sheet1!AA198/Sheet1!$AA$2</f>
        <v>#VALUE!</v>
      </c>
      <c r="AB198" t="e">
        <f>Sheet1!AB198/Sheet1!$AB$2</f>
        <v>#VALUE!</v>
      </c>
      <c r="AC198" t="e">
        <f>Sheet1!AC198/Sheet1!$AC$2</f>
        <v>#VALUE!</v>
      </c>
      <c r="AD198">
        <f>Sheet1!AD198/Sheet1!$AD$2</f>
        <v>1.5216887540702875</v>
      </c>
      <c r="AE198">
        <f>Sheet1!AE198/Sheet1!$AE$2</f>
        <v>1.5254918823166645</v>
      </c>
      <c r="AF198">
        <f>Sheet1!AF198/Sheet1!$AF$2</f>
        <v>1.4711310418926276</v>
      </c>
      <c r="AG198">
        <f>Sheet1!AG198/Sheet1!$AG$2</f>
        <v>1.5683232783447383</v>
      </c>
      <c r="AH198">
        <f>Sheet1!AH198/Sheet1!$AH$2</f>
        <v>1.6168532500533563</v>
      </c>
      <c r="AI198">
        <f>Sheet1!AI198/Sheet1!$AI$2</f>
        <v>1.6069353180225276</v>
      </c>
      <c r="AJ198">
        <f>Sheet1!AJ198/Sheet1!$AJ$2</f>
        <v>1.630811901156342</v>
      </c>
      <c r="AK198">
        <f>Sheet1!AK198/Sheet1!$AK$2</f>
        <v>1.6578315748056027</v>
      </c>
      <c r="AL198">
        <f>Sheet1!AL198/Sheet1!$AL$2</f>
        <v>1.6479386430511256</v>
      </c>
      <c r="AM198">
        <f>Sheet1!AM198/Sheet1!$AM$2</f>
        <v>1.6342627743689766</v>
      </c>
      <c r="AN198">
        <f>Sheet1!AN198/Sheet1!$AN$2</f>
        <v>1.6572539156250179</v>
      </c>
      <c r="AO198">
        <f>Sheet1!AO198/Sheet1!$AO$2</f>
        <v>1.6562191831243509</v>
      </c>
      <c r="AP198">
        <f>Sheet1!AP198/Sheet1!$AP$2</f>
        <v>1.6636808687930531</v>
      </c>
      <c r="AQ198">
        <f>Sheet1!AQ198/Sheet1!$AQ$2</f>
        <v>1.6326426419800322</v>
      </c>
      <c r="AR198">
        <f>Sheet1!AR198/Sheet1!$AR$2</f>
        <v>1.6244527093742458</v>
      </c>
      <c r="AS198">
        <f>Sheet1!AS198/Sheet1!$AS$2</f>
        <v>1.5949264999549193</v>
      </c>
      <c r="AT198">
        <f>Sheet1!AT198/Sheet1!$AT$2</f>
        <v>1.5978397675950766</v>
      </c>
      <c r="AU198">
        <f>Sheet1!AU198/Sheet1!$AU$2</f>
        <v>1.6187253009125726</v>
      </c>
      <c r="AV198" t="e">
        <f>Sheet1!AV198/Sheet1!$AV$2</f>
        <v>#VALUE!</v>
      </c>
      <c r="AW198" t="e">
        <f>Sheet1!AW198/Sheet1!$AW$2</f>
        <v>#VALUE!</v>
      </c>
      <c r="AX198" t="e">
        <f>Sheet1!AX198/Sheet1!$AX$2</f>
        <v>#VALUE!</v>
      </c>
      <c r="AY198" t="e">
        <f>Sheet1!AY198/Sheet1!$AY$2</f>
        <v>#VALUE!</v>
      </c>
      <c r="AZ198" t="e">
        <f>Sheet1!AZ198/Sheet1!$AZ$2</f>
        <v>#VALUE!</v>
      </c>
      <c r="BA198" t="e">
        <f>Sheet1!BA198/Sheet1!$BA$2</f>
        <v>#VALUE!</v>
      </c>
      <c r="BB198" t="e">
        <f>Sheet1!BB198/Sheet1!$BB$2</f>
        <v>#VALUE!</v>
      </c>
      <c r="BC198" t="e">
        <f>Sheet1!BC198/Sheet1!$BC$2</f>
        <v>#DIV/0!</v>
      </c>
      <c r="BE198">
        <v>197</v>
      </c>
      <c r="BF198">
        <f t="shared" si="3"/>
        <v>18</v>
      </c>
    </row>
    <row r="199" spans="1:58" x14ac:dyDescent="0.3">
      <c r="A199">
        <v>198</v>
      </c>
      <c r="B199" t="e">
        <f>Sheet1!B199/Sheet1!$B$2</f>
        <v>#VALUE!</v>
      </c>
      <c r="C199" t="e">
        <f>Sheet1!C199/Sheet1!$C$2</f>
        <v>#VALUE!</v>
      </c>
      <c r="D199" t="e">
        <f>Sheet1!D199/Sheet1!$D$2</f>
        <v>#VALUE!</v>
      </c>
      <c r="E199" t="e">
        <f>Sheet1!E199/Sheet1!$E$2</f>
        <v>#VALUE!</v>
      </c>
      <c r="F199" t="e">
        <f>Sheet1!F199/Sheet1!$F$2</f>
        <v>#VALUE!</v>
      </c>
      <c r="G199" t="e">
        <f>Sheet1!G199/Sheet1!$G$2</f>
        <v>#VALUE!</v>
      </c>
      <c r="H199" t="e">
        <f>Sheet1!H199/Sheet1!$H$2</f>
        <v>#VALUE!</v>
      </c>
      <c r="I199" t="e">
        <f>Sheet1!I199/Sheet1!$I$2</f>
        <v>#VALUE!</v>
      </c>
      <c r="J199" t="e">
        <f>Sheet1!J199/Sheet1!$J$2</f>
        <v>#VALUE!</v>
      </c>
      <c r="K199" t="e">
        <f>Sheet1!K199/Sheet1!$K$2</f>
        <v>#VALUE!</v>
      </c>
      <c r="L199" t="e">
        <f>Sheet1!L199/Sheet1!$L$2</f>
        <v>#VALUE!</v>
      </c>
      <c r="M199" t="e">
        <f>Sheet1!M199/Sheet1!$M$2</f>
        <v>#VALUE!</v>
      </c>
      <c r="N199" t="e">
        <f>Sheet1!N199/Sheet1!$N$2</f>
        <v>#VALUE!</v>
      </c>
      <c r="O199" t="e">
        <f>Sheet1!O199/Sheet1!$O$2</f>
        <v>#VALUE!</v>
      </c>
      <c r="P199" t="e">
        <f>Sheet1!P199/Sheet1!$P$2</f>
        <v>#VALUE!</v>
      </c>
      <c r="Q199" t="e">
        <f>Sheet1!Q199/Sheet1!$Q$2</f>
        <v>#VALUE!</v>
      </c>
      <c r="R199" t="e">
        <f>Sheet1!R199/Sheet1!$R$2</f>
        <v>#VALUE!</v>
      </c>
      <c r="S199" t="e">
        <f>Sheet1!S199/Sheet1!$S$2</f>
        <v>#VALUE!</v>
      </c>
      <c r="T199" t="e">
        <f>Sheet1!T199/Sheet1!$T$2</f>
        <v>#VALUE!</v>
      </c>
      <c r="U199" t="e">
        <f>Sheet1!U199/Sheet1!$U$2</f>
        <v>#VALUE!</v>
      </c>
      <c r="V199" t="e">
        <f>Sheet1!V199/Sheet1!$V$2</f>
        <v>#VALUE!</v>
      </c>
      <c r="W199" t="e">
        <f>Sheet1!W199/Sheet1!$W$2</f>
        <v>#VALUE!</v>
      </c>
      <c r="X199" t="e">
        <f>Sheet1!X199/Sheet1!$X$2</f>
        <v>#VALUE!</v>
      </c>
      <c r="Y199" t="e">
        <f>Sheet1!Y199/Sheet1!$Y$2</f>
        <v>#VALUE!</v>
      </c>
      <c r="Z199" t="e">
        <f>Sheet1!Z199/Sheet1!$Z$2</f>
        <v>#VALUE!</v>
      </c>
      <c r="AA199" t="e">
        <f>Sheet1!AA199/Sheet1!$AA$2</f>
        <v>#VALUE!</v>
      </c>
      <c r="AB199" t="e">
        <f>Sheet1!AB199/Sheet1!$AB$2</f>
        <v>#VALUE!</v>
      </c>
      <c r="AC199" t="e">
        <f>Sheet1!AC199/Sheet1!$AC$2</f>
        <v>#VALUE!</v>
      </c>
      <c r="AD199">
        <f>Sheet1!AD199/Sheet1!$AD$2</f>
        <v>1.5260979036799167</v>
      </c>
      <c r="AE199">
        <f>Sheet1!AE199/Sheet1!$AE$2</f>
        <v>1.5120547531443409</v>
      </c>
      <c r="AF199">
        <f>Sheet1!AF199/Sheet1!$AF$2</f>
        <v>1.5512692551075737</v>
      </c>
      <c r="AG199">
        <f>Sheet1!AG199/Sheet1!$AG$2</f>
        <v>1.5419517122964383</v>
      </c>
      <c r="AH199">
        <f>Sheet1!AH199/Sheet1!$AH$2</f>
        <v>1.5708355912446601</v>
      </c>
      <c r="AI199">
        <f>Sheet1!AI199/Sheet1!$AI$2</f>
        <v>1.6201500152468562</v>
      </c>
      <c r="AJ199">
        <f>Sheet1!AJ199/Sheet1!$AJ$2</f>
        <v>1.6454127317584366</v>
      </c>
      <c r="AK199">
        <f>Sheet1!AK199/Sheet1!$AK$2</f>
        <v>1.6771921129493428</v>
      </c>
      <c r="AL199">
        <f>Sheet1!AL199/Sheet1!$AL$2</f>
        <v>1.7117865240157468</v>
      </c>
      <c r="AM199">
        <f>Sheet1!AM199/Sheet1!$AM$2</f>
        <v>1.6849581630141353</v>
      </c>
      <c r="AN199">
        <f>Sheet1!AN199/Sheet1!$AN$2</f>
        <v>1.6713572816713276</v>
      </c>
      <c r="AO199">
        <f>Sheet1!AO199/Sheet1!$AO$2</f>
        <v>1.6887755933600888</v>
      </c>
      <c r="AP199">
        <f>Sheet1!AP199/Sheet1!$AP$2</f>
        <v>1.7348910392600101</v>
      </c>
      <c r="AQ199">
        <f>Sheet1!AQ199/Sheet1!$AQ$2</f>
        <v>1.7857706246970981</v>
      </c>
      <c r="AR199">
        <f>Sheet1!AR199/Sheet1!$AR$2</f>
        <v>1.7934230806930556</v>
      </c>
      <c r="AS199">
        <f>Sheet1!AS199/Sheet1!$AS$2</f>
        <v>1.7720408310733349</v>
      </c>
      <c r="AT199" t="e">
        <f>Sheet1!AT199/Sheet1!$AT$2</f>
        <v>#VALUE!</v>
      </c>
      <c r="AU199" t="e">
        <f>Sheet1!AU199/Sheet1!$AU$2</f>
        <v>#VALUE!</v>
      </c>
      <c r="AV199" t="e">
        <f>Sheet1!AV199/Sheet1!$AV$2</f>
        <v>#VALUE!</v>
      </c>
      <c r="AW199" t="e">
        <f>Sheet1!AW199/Sheet1!$AW$2</f>
        <v>#VALUE!</v>
      </c>
      <c r="AX199" t="e">
        <f>Sheet1!AX199/Sheet1!$AX$2</f>
        <v>#VALUE!</v>
      </c>
      <c r="AY199" t="e">
        <f>Sheet1!AY199/Sheet1!$AY$2</f>
        <v>#VALUE!</v>
      </c>
      <c r="AZ199" t="e">
        <f>Sheet1!AZ199/Sheet1!$AZ$2</f>
        <v>#VALUE!</v>
      </c>
      <c r="BA199" t="e">
        <f>Sheet1!BA199/Sheet1!$BA$2</f>
        <v>#VALUE!</v>
      </c>
      <c r="BB199" t="e">
        <f>Sheet1!BB199/Sheet1!$BB$2</f>
        <v>#VALUE!</v>
      </c>
      <c r="BC199" t="e">
        <f>Sheet1!BC199/Sheet1!$BC$2</f>
        <v>#DIV/0!</v>
      </c>
      <c r="BE199">
        <v>198</v>
      </c>
      <c r="BF199">
        <f t="shared" si="3"/>
        <v>16</v>
      </c>
    </row>
    <row r="200" spans="1:58" x14ac:dyDescent="0.3">
      <c r="A200">
        <v>199</v>
      </c>
      <c r="B200" t="e">
        <f>Sheet1!B200/Sheet1!$B$2</f>
        <v>#VALUE!</v>
      </c>
      <c r="C200" t="e">
        <f>Sheet1!C200/Sheet1!$C$2</f>
        <v>#VALUE!</v>
      </c>
      <c r="D200" t="e">
        <f>Sheet1!D200/Sheet1!$D$2</f>
        <v>#VALUE!</v>
      </c>
      <c r="E200" t="e">
        <f>Sheet1!E200/Sheet1!$E$2</f>
        <v>#VALUE!</v>
      </c>
      <c r="F200" t="e">
        <f>Sheet1!F200/Sheet1!$F$2</f>
        <v>#VALUE!</v>
      </c>
      <c r="G200" t="e">
        <f>Sheet1!G200/Sheet1!$G$2</f>
        <v>#VALUE!</v>
      </c>
      <c r="H200" t="e">
        <f>Sheet1!H200/Sheet1!$H$2</f>
        <v>#VALUE!</v>
      </c>
      <c r="I200" t="e">
        <f>Sheet1!I200/Sheet1!$I$2</f>
        <v>#VALUE!</v>
      </c>
      <c r="J200" t="e">
        <f>Sheet1!J200/Sheet1!$J$2</f>
        <v>#VALUE!</v>
      </c>
      <c r="K200" t="e">
        <f>Sheet1!K200/Sheet1!$K$2</f>
        <v>#VALUE!</v>
      </c>
      <c r="L200" t="e">
        <f>Sheet1!L200/Sheet1!$L$2</f>
        <v>#VALUE!</v>
      </c>
      <c r="M200" t="e">
        <f>Sheet1!M200/Sheet1!$M$2</f>
        <v>#VALUE!</v>
      </c>
      <c r="N200" t="e">
        <f>Sheet1!N200/Sheet1!$N$2</f>
        <v>#VALUE!</v>
      </c>
      <c r="O200" t="e">
        <f>Sheet1!O200/Sheet1!$O$2</f>
        <v>#VALUE!</v>
      </c>
      <c r="P200" t="e">
        <f>Sheet1!P200/Sheet1!$P$2</f>
        <v>#VALUE!</v>
      </c>
      <c r="Q200" t="e">
        <f>Sheet1!Q200/Sheet1!$Q$2</f>
        <v>#VALUE!</v>
      </c>
      <c r="R200" t="e">
        <f>Sheet1!R200/Sheet1!$R$2</f>
        <v>#VALUE!</v>
      </c>
      <c r="S200" t="e">
        <f>Sheet1!S200/Sheet1!$S$2</f>
        <v>#VALUE!</v>
      </c>
      <c r="T200" t="e">
        <f>Sheet1!T200/Sheet1!$T$2</f>
        <v>#VALUE!</v>
      </c>
      <c r="U200" t="e">
        <f>Sheet1!U200/Sheet1!$U$2</f>
        <v>#VALUE!</v>
      </c>
      <c r="V200" t="e">
        <f>Sheet1!V200/Sheet1!$V$2</f>
        <v>#VALUE!</v>
      </c>
      <c r="W200" t="e">
        <f>Sheet1!W200/Sheet1!$W$2</f>
        <v>#VALUE!</v>
      </c>
      <c r="X200" t="e">
        <f>Sheet1!X200/Sheet1!$X$2</f>
        <v>#VALUE!</v>
      </c>
      <c r="Y200" t="e">
        <f>Sheet1!Y200/Sheet1!$Y$2</f>
        <v>#VALUE!</v>
      </c>
      <c r="Z200" t="e">
        <f>Sheet1!Z200/Sheet1!$Z$2</f>
        <v>#VALUE!</v>
      </c>
      <c r="AA200" t="e">
        <f>Sheet1!AA200/Sheet1!$AA$2</f>
        <v>#VALUE!</v>
      </c>
      <c r="AB200" t="e">
        <f>Sheet1!AB200/Sheet1!$AB$2</f>
        <v>#VALUE!</v>
      </c>
      <c r="AC200" t="e">
        <f>Sheet1!AC200/Sheet1!$AC$2</f>
        <v>#VALUE!</v>
      </c>
      <c r="AD200">
        <f>Sheet1!AD200/Sheet1!$AD$2</f>
        <v>1.1436774798712854</v>
      </c>
      <c r="AE200" t="e">
        <f>Sheet1!AE200/Sheet1!$AE$2</f>
        <v>#VALUE!</v>
      </c>
      <c r="AF200" t="e">
        <f>Sheet1!AF200/Sheet1!$AF$2</f>
        <v>#VALUE!</v>
      </c>
      <c r="AG200" t="e">
        <f>Sheet1!AG200/Sheet1!$AG$2</f>
        <v>#VALUE!</v>
      </c>
      <c r="AH200" t="e">
        <f>Sheet1!AH200/Sheet1!$AH$2</f>
        <v>#VALUE!</v>
      </c>
      <c r="AI200" t="e">
        <f>Sheet1!AI200/Sheet1!$AI$2</f>
        <v>#VALUE!</v>
      </c>
      <c r="AJ200" t="e">
        <f>Sheet1!AJ200/Sheet1!$AJ$2</f>
        <v>#VALUE!</v>
      </c>
      <c r="AK200" t="e">
        <f>Sheet1!AK200/Sheet1!$AK$2</f>
        <v>#VALUE!</v>
      </c>
      <c r="AL200" t="e">
        <f>Sheet1!AL200/Sheet1!$AL$2</f>
        <v>#VALUE!</v>
      </c>
      <c r="AM200" t="e">
        <f>Sheet1!AM200/Sheet1!$AM$2</f>
        <v>#VALUE!</v>
      </c>
      <c r="AN200" t="e">
        <f>Sheet1!AN200/Sheet1!$AN$2</f>
        <v>#VALUE!</v>
      </c>
      <c r="AO200" t="e">
        <f>Sheet1!AO200/Sheet1!$AO$2</f>
        <v>#VALUE!</v>
      </c>
      <c r="AP200" t="e">
        <f>Sheet1!AP200/Sheet1!$AP$2</f>
        <v>#VALUE!</v>
      </c>
      <c r="AQ200" t="e">
        <f>Sheet1!AQ200/Sheet1!$AQ$2</f>
        <v>#VALUE!</v>
      </c>
      <c r="AR200" t="e">
        <f>Sheet1!AR200/Sheet1!$AR$2</f>
        <v>#VALUE!</v>
      </c>
      <c r="AS200" t="e">
        <f>Sheet1!AS200/Sheet1!$AS$2</f>
        <v>#VALUE!</v>
      </c>
      <c r="AT200" t="e">
        <f>Sheet1!AT200/Sheet1!$AT$2</f>
        <v>#VALUE!</v>
      </c>
      <c r="AU200" t="e">
        <f>Sheet1!AU200/Sheet1!$AU$2</f>
        <v>#VALUE!</v>
      </c>
      <c r="AV200" t="e">
        <f>Sheet1!AV200/Sheet1!$AV$2</f>
        <v>#VALUE!</v>
      </c>
      <c r="AW200" t="e">
        <f>Sheet1!AW200/Sheet1!$AW$2</f>
        <v>#VALUE!</v>
      </c>
      <c r="AX200" t="e">
        <f>Sheet1!AX200/Sheet1!$AX$2</f>
        <v>#VALUE!</v>
      </c>
      <c r="AY200" t="e">
        <f>Sheet1!AY200/Sheet1!$AY$2</f>
        <v>#VALUE!</v>
      </c>
      <c r="AZ200" t="e">
        <f>Sheet1!AZ200/Sheet1!$AZ$2</f>
        <v>#VALUE!</v>
      </c>
      <c r="BA200" t="e">
        <f>Sheet1!BA200/Sheet1!$BA$2</f>
        <v>#VALUE!</v>
      </c>
      <c r="BB200" t="e">
        <f>Sheet1!BB200/Sheet1!$BB$2</f>
        <v>#VALUE!</v>
      </c>
      <c r="BC200" t="e">
        <f>Sheet1!BC200/Sheet1!$BC$2</f>
        <v>#DIV/0!</v>
      </c>
      <c r="BE200">
        <v>199</v>
      </c>
      <c r="BF200">
        <f t="shared" si="3"/>
        <v>1</v>
      </c>
    </row>
    <row r="201" spans="1:58" x14ac:dyDescent="0.3">
      <c r="A201">
        <v>200</v>
      </c>
      <c r="B201" t="e">
        <f>Sheet1!B201/Sheet1!$B$2</f>
        <v>#VALUE!</v>
      </c>
      <c r="C201" t="e">
        <f>Sheet1!C201/Sheet1!$C$2</f>
        <v>#VALUE!</v>
      </c>
      <c r="D201" t="e">
        <f>Sheet1!D201/Sheet1!$D$2</f>
        <v>#VALUE!</v>
      </c>
      <c r="E201" t="e">
        <f>Sheet1!E201/Sheet1!$E$2</f>
        <v>#VALUE!</v>
      </c>
      <c r="F201" t="e">
        <f>Sheet1!F201/Sheet1!$F$2</f>
        <v>#VALUE!</v>
      </c>
      <c r="G201" t="e">
        <f>Sheet1!G201/Sheet1!$G$2</f>
        <v>#VALUE!</v>
      </c>
      <c r="H201" t="e">
        <f>Sheet1!H201/Sheet1!$H$2</f>
        <v>#VALUE!</v>
      </c>
      <c r="I201" t="e">
        <f>Sheet1!I201/Sheet1!$I$2</f>
        <v>#VALUE!</v>
      </c>
      <c r="J201" t="e">
        <f>Sheet1!J201/Sheet1!$J$2</f>
        <v>#VALUE!</v>
      </c>
      <c r="K201" t="e">
        <f>Sheet1!K201/Sheet1!$K$2</f>
        <v>#VALUE!</v>
      </c>
      <c r="L201" t="e">
        <f>Sheet1!L201/Sheet1!$L$2</f>
        <v>#VALUE!</v>
      </c>
      <c r="M201" t="e">
        <f>Sheet1!M201/Sheet1!$M$2</f>
        <v>#VALUE!</v>
      </c>
      <c r="N201" t="e">
        <f>Sheet1!N201/Sheet1!$N$2</f>
        <v>#VALUE!</v>
      </c>
      <c r="O201" t="e">
        <f>Sheet1!O201/Sheet1!$O$2</f>
        <v>#VALUE!</v>
      </c>
      <c r="P201" t="e">
        <f>Sheet1!P201/Sheet1!$P$2</f>
        <v>#VALUE!</v>
      </c>
      <c r="Q201" t="e">
        <f>Sheet1!Q201/Sheet1!$Q$2</f>
        <v>#VALUE!</v>
      </c>
      <c r="R201" t="e">
        <f>Sheet1!R201/Sheet1!$R$2</f>
        <v>#VALUE!</v>
      </c>
      <c r="S201" t="e">
        <f>Sheet1!S201/Sheet1!$S$2</f>
        <v>#VALUE!</v>
      </c>
      <c r="T201" t="e">
        <f>Sheet1!T201/Sheet1!$T$2</f>
        <v>#VALUE!</v>
      </c>
      <c r="U201" t="e">
        <f>Sheet1!U201/Sheet1!$U$2</f>
        <v>#VALUE!</v>
      </c>
      <c r="V201" t="e">
        <f>Sheet1!V201/Sheet1!$V$2</f>
        <v>#VALUE!</v>
      </c>
      <c r="W201" t="e">
        <f>Sheet1!W201/Sheet1!$W$2</f>
        <v>#VALUE!</v>
      </c>
      <c r="X201" t="e">
        <f>Sheet1!X201/Sheet1!$X$2</f>
        <v>#VALUE!</v>
      </c>
      <c r="Y201" t="e">
        <f>Sheet1!Y201/Sheet1!$Y$2</f>
        <v>#VALUE!</v>
      </c>
      <c r="Z201" t="e">
        <f>Sheet1!Z201/Sheet1!$Z$2</f>
        <v>#VALUE!</v>
      </c>
      <c r="AA201" t="e">
        <f>Sheet1!AA201/Sheet1!$AA$2</f>
        <v>#VALUE!</v>
      </c>
      <c r="AB201" t="e">
        <f>Sheet1!AB201/Sheet1!$AB$2</f>
        <v>#VALUE!</v>
      </c>
      <c r="AC201" t="e">
        <f>Sheet1!AC201/Sheet1!$AC$2</f>
        <v>#VALUE!</v>
      </c>
      <c r="AD201">
        <f>Sheet1!AD201/Sheet1!$AD$2</f>
        <v>1.4502688980876064</v>
      </c>
      <c r="AE201">
        <f>Sheet1!AE201/Sheet1!$AE$2</f>
        <v>1.5281527776032255</v>
      </c>
      <c r="AF201">
        <f>Sheet1!AF201/Sheet1!$AF$2</f>
        <v>1.526631149380431</v>
      </c>
      <c r="AG201">
        <f>Sheet1!AG201/Sheet1!$AG$2</f>
        <v>1.561297060951959</v>
      </c>
      <c r="AH201">
        <f>Sheet1!AH201/Sheet1!$AH$2</f>
        <v>1.6058875190061628</v>
      </c>
      <c r="AI201">
        <f>Sheet1!AI201/Sheet1!$AI$2</f>
        <v>1.5991228334197118</v>
      </c>
      <c r="AJ201">
        <f>Sheet1!AJ201/Sheet1!$AJ$2</f>
        <v>1.6224947108244581</v>
      </c>
      <c r="AK201">
        <f>Sheet1!AK201/Sheet1!$AK$2</f>
        <v>1.6488794778605096</v>
      </c>
      <c r="AL201">
        <f>Sheet1!AL201/Sheet1!$AL$2</f>
        <v>1.6604692081544785</v>
      </c>
      <c r="AM201">
        <f>Sheet1!AM201/Sheet1!$AM$2</f>
        <v>1.6719531320901364</v>
      </c>
      <c r="AN201">
        <f>Sheet1!AN201/Sheet1!$AN$2</f>
        <v>1.6642858184144425</v>
      </c>
      <c r="AO201">
        <f>Sheet1!AO201/Sheet1!$AO$2</f>
        <v>1.6314216894791271</v>
      </c>
      <c r="AP201" t="e">
        <f>Sheet1!AP201/Sheet1!$AP$2</f>
        <v>#VALUE!</v>
      </c>
      <c r="AQ201" t="e">
        <f>Sheet1!AQ201/Sheet1!$AQ$2</f>
        <v>#VALUE!</v>
      </c>
      <c r="AR201" t="e">
        <f>Sheet1!AR201/Sheet1!$AR$2</f>
        <v>#VALUE!</v>
      </c>
      <c r="AS201" t="e">
        <f>Sheet1!AS201/Sheet1!$AS$2</f>
        <v>#VALUE!</v>
      </c>
      <c r="AT201" t="e">
        <f>Sheet1!AT201/Sheet1!$AT$2</f>
        <v>#VALUE!</v>
      </c>
      <c r="AU201" t="e">
        <f>Sheet1!AU201/Sheet1!$AU$2</f>
        <v>#VALUE!</v>
      </c>
      <c r="AV201" t="e">
        <f>Sheet1!AV201/Sheet1!$AV$2</f>
        <v>#VALUE!</v>
      </c>
      <c r="AW201" t="e">
        <f>Sheet1!AW201/Sheet1!$AW$2</f>
        <v>#VALUE!</v>
      </c>
      <c r="AX201" t="e">
        <f>Sheet1!AX201/Sheet1!$AX$2</f>
        <v>#VALUE!</v>
      </c>
      <c r="AY201" t="e">
        <f>Sheet1!AY201/Sheet1!$AY$2</f>
        <v>#VALUE!</v>
      </c>
      <c r="AZ201" t="e">
        <f>Sheet1!AZ201/Sheet1!$AZ$2</f>
        <v>#VALUE!</v>
      </c>
      <c r="BA201" t="e">
        <f>Sheet1!BA201/Sheet1!$BA$2</f>
        <v>#VALUE!</v>
      </c>
      <c r="BB201" t="e">
        <f>Sheet1!BB201/Sheet1!$BB$2</f>
        <v>#VALUE!</v>
      </c>
      <c r="BC201" t="e">
        <f>Sheet1!BC201/Sheet1!$BC$2</f>
        <v>#DIV/0!</v>
      </c>
      <c r="BE201">
        <v>200</v>
      </c>
      <c r="BF201">
        <f t="shared" si="3"/>
        <v>12</v>
      </c>
    </row>
    <row r="202" spans="1:58" x14ac:dyDescent="0.3">
      <c r="A202">
        <v>201</v>
      </c>
      <c r="B202" t="e">
        <f>Sheet1!B202/Sheet1!$B$2</f>
        <v>#VALUE!</v>
      </c>
      <c r="C202" t="e">
        <f>Sheet1!C202/Sheet1!$C$2</f>
        <v>#VALUE!</v>
      </c>
      <c r="D202" t="e">
        <f>Sheet1!D202/Sheet1!$D$2</f>
        <v>#VALUE!</v>
      </c>
      <c r="E202" t="e">
        <f>Sheet1!E202/Sheet1!$E$2</f>
        <v>#VALUE!</v>
      </c>
      <c r="F202" t="e">
        <f>Sheet1!F202/Sheet1!$F$2</f>
        <v>#VALUE!</v>
      </c>
      <c r="G202" t="e">
        <f>Sheet1!G202/Sheet1!$G$2</f>
        <v>#VALUE!</v>
      </c>
      <c r="H202" t="e">
        <f>Sheet1!H202/Sheet1!$H$2</f>
        <v>#VALUE!</v>
      </c>
      <c r="I202" t="e">
        <f>Sheet1!I202/Sheet1!$I$2</f>
        <v>#VALUE!</v>
      </c>
      <c r="J202" t="e">
        <f>Sheet1!J202/Sheet1!$J$2</f>
        <v>#VALUE!</v>
      </c>
      <c r="K202" t="e">
        <f>Sheet1!K202/Sheet1!$K$2</f>
        <v>#VALUE!</v>
      </c>
      <c r="L202" t="e">
        <f>Sheet1!L202/Sheet1!$L$2</f>
        <v>#VALUE!</v>
      </c>
      <c r="M202" t="e">
        <f>Sheet1!M202/Sheet1!$M$2</f>
        <v>#VALUE!</v>
      </c>
      <c r="N202" t="e">
        <f>Sheet1!N202/Sheet1!$N$2</f>
        <v>#VALUE!</v>
      </c>
      <c r="O202" t="e">
        <f>Sheet1!O202/Sheet1!$O$2</f>
        <v>#VALUE!</v>
      </c>
      <c r="P202" t="e">
        <f>Sheet1!P202/Sheet1!$P$2</f>
        <v>#VALUE!</v>
      </c>
      <c r="Q202" t="e">
        <f>Sheet1!Q202/Sheet1!$Q$2</f>
        <v>#VALUE!</v>
      </c>
      <c r="R202" t="e">
        <f>Sheet1!R202/Sheet1!$R$2</f>
        <v>#VALUE!</v>
      </c>
      <c r="S202" t="e">
        <f>Sheet1!S202/Sheet1!$S$2</f>
        <v>#VALUE!</v>
      </c>
      <c r="T202" t="e">
        <f>Sheet1!T202/Sheet1!$T$2</f>
        <v>#VALUE!</v>
      </c>
      <c r="U202" t="e">
        <f>Sheet1!U202/Sheet1!$U$2</f>
        <v>#VALUE!</v>
      </c>
      <c r="V202" t="e">
        <f>Sheet1!V202/Sheet1!$V$2</f>
        <v>#VALUE!</v>
      </c>
      <c r="W202" t="e">
        <f>Sheet1!W202/Sheet1!$W$2</f>
        <v>#VALUE!</v>
      </c>
      <c r="X202" t="e">
        <f>Sheet1!X202/Sheet1!$X$2</f>
        <v>#VALUE!</v>
      </c>
      <c r="Y202" t="e">
        <f>Sheet1!Y202/Sheet1!$Y$2</f>
        <v>#VALUE!</v>
      </c>
      <c r="Z202" t="e">
        <f>Sheet1!Z202/Sheet1!$Z$2</f>
        <v>#VALUE!</v>
      </c>
      <c r="AA202" t="e">
        <f>Sheet1!AA202/Sheet1!$AA$2</f>
        <v>#VALUE!</v>
      </c>
      <c r="AB202" t="e">
        <f>Sheet1!AB202/Sheet1!$AB$2</f>
        <v>#VALUE!</v>
      </c>
      <c r="AC202" t="e">
        <f>Sheet1!AC202/Sheet1!$AC$2</f>
        <v>#VALUE!</v>
      </c>
      <c r="AD202">
        <f>Sheet1!AD202/Sheet1!$AD$2</f>
        <v>1.3534762681178265</v>
      </c>
      <c r="AE202">
        <f>Sheet1!AE202/Sheet1!$AE$2</f>
        <v>1.4070765113350154</v>
      </c>
      <c r="AF202">
        <f>Sheet1!AF202/Sheet1!$AF$2</f>
        <v>1.3787080509735758</v>
      </c>
      <c r="AG202">
        <f>Sheet1!AG202/Sheet1!$AG$2</f>
        <v>1.4376017957005431</v>
      </c>
      <c r="AH202">
        <f>Sheet1!AH202/Sheet1!$AH$2</f>
        <v>1.4714353765539321</v>
      </c>
      <c r="AI202">
        <f>Sheet1!AI202/Sheet1!$AI$2</f>
        <v>1.4875308172838015</v>
      </c>
      <c r="AJ202">
        <f>Sheet1!AJ202/Sheet1!$AJ$2</f>
        <v>1.4534965966864333</v>
      </c>
      <c r="AK202">
        <f>Sheet1!AK202/Sheet1!$AK$2</f>
        <v>1.4761886888182523</v>
      </c>
      <c r="AL202">
        <f>Sheet1!AL202/Sheet1!$AL$2</f>
        <v>1.4800867689640356</v>
      </c>
      <c r="AM202">
        <f>Sheet1!AM202/Sheet1!$AM$2</f>
        <v>1.4905844592654318</v>
      </c>
      <c r="AN202">
        <f>Sheet1!AN202/Sheet1!$AN$2</f>
        <v>1.4623492861885061</v>
      </c>
      <c r="AO202">
        <f>Sheet1!AO202/Sheet1!$AO$2</f>
        <v>1.4983566482156248</v>
      </c>
      <c r="AP202">
        <f>Sheet1!AP202/Sheet1!$AP$2</f>
        <v>1.4859902765776567</v>
      </c>
      <c r="AQ202">
        <f>Sheet1!AQ202/Sheet1!$AQ$2</f>
        <v>1.5014973536076666</v>
      </c>
      <c r="AR202">
        <f>Sheet1!AR202/Sheet1!$AR$2</f>
        <v>1.4840815057857377</v>
      </c>
      <c r="AS202">
        <f>Sheet1!AS202/Sheet1!$AS$2</f>
        <v>1.4776586224427639</v>
      </c>
      <c r="AT202">
        <f>Sheet1!AT202/Sheet1!$AT$2</f>
        <v>1.4433894374338785</v>
      </c>
      <c r="AU202">
        <f>Sheet1!AU202/Sheet1!$AU$2</f>
        <v>1.4213667853330159</v>
      </c>
      <c r="AV202">
        <f>Sheet1!AV202/Sheet1!$AV$2</f>
        <v>1.3888587302160444</v>
      </c>
      <c r="AW202">
        <f>Sheet1!AW202/Sheet1!$AW$2</f>
        <v>1.3932522059634558</v>
      </c>
      <c r="AX202">
        <f>Sheet1!AX202/Sheet1!$AX$2</f>
        <v>1.37788875277347</v>
      </c>
      <c r="AY202">
        <f>Sheet1!AY202/Sheet1!$AY$2</f>
        <v>1.3650705524244882</v>
      </c>
      <c r="AZ202">
        <f>Sheet1!AZ202/Sheet1!$AZ$2</f>
        <v>1.3478169474718542</v>
      </c>
      <c r="BA202">
        <f>Sheet1!BA202/Sheet1!$BA$2</f>
        <v>1.3429195243158143</v>
      </c>
      <c r="BB202">
        <f>Sheet1!BB202/Sheet1!$BB$2</f>
        <v>1.3300279098293017</v>
      </c>
      <c r="BC202" t="e">
        <f>Sheet1!BC202/Sheet1!$BC$2</f>
        <v>#DIV/0!</v>
      </c>
      <c r="BE202">
        <v>201</v>
      </c>
      <c r="BF202">
        <f t="shared" si="3"/>
        <v>25</v>
      </c>
    </row>
    <row r="203" spans="1:58" x14ac:dyDescent="0.3">
      <c r="A203">
        <v>202</v>
      </c>
      <c r="B203" t="e">
        <f>Sheet1!B203/Sheet1!$B$2</f>
        <v>#VALUE!</v>
      </c>
      <c r="C203" t="e">
        <f>Sheet1!C203/Sheet1!$C$2</f>
        <v>#VALUE!</v>
      </c>
      <c r="D203" t="e">
        <f>Sheet1!D203/Sheet1!$D$2</f>
        <v>#VALUE!</v>
      </c>
      <c r="E203" t="e">
        <f>Sheet1!E203/Sheet1!$E$2</f>
        <v>#VALUE!</v>
      </c>
      <c r="F203" t="e">
        <f>Sheet1!F203/Sheet1!$F$2</f>
        <v>#VALUE!</v>
      </c>
      <c r="G203" t="e">
        <f>Sheet1!G203/Sheet1!$G$2</f>
        <v>#VALUE!</v>
      </c>
      <c r="H203" t="e">
        <f>Sheet1!H203/Sheet1!$H$2</f>
        <v>#VALUE!</v>
      </c>
      <c r="I203" t="e">
        <f>Sheet1!I203/Sheet1!$I$2</f>
        <v>#VALUE!</v>
      </c>
      <c r="J203" t="e">
        <f>Sheet1!J203/Sheet1!$J$2</f>
        <v>#VALUE!</v>
      </c>
      <c r="K203" t="e">
        <f>Sheet1!K203/Sheet1!$K$2</f>
        <v>#VALUE!</v>
      </c>
      <c r="L203" t="e">
        <f>Sheet1!L203/Sheet1!$L$2</f>
        <v>#VALUE!</v>
      </c>
      <c r="M203" t="e">
        <f>Sheet1!M203/Sheet1!$M$2</f>
        <v>#VALUE!</v>
      </c>
      <c r="N203" t="e">
        <f>Sheet1!N203/Sheet1!$N$2</f>
        <v>#VALUE!</v>
      </c>
      <c r="O203" t="e">
        <f>Sheet1!O203/Sheet1!$O$2</f>
        <v>#VALUE!</v>
      </c>
      <c r="P203" t="e">
        <f>Sheet1!P203/Sheet1!$P$2</f>
        <v>#VALUE!</v>
      </c>
      <c r="Q203" t="e">
        <f>Sheet1!Q203/Sheet1!$Q$2</f>
        <v>#VALUE!</v>
      </c>
      <c r="R203" t="e">
        <f>Sheet1!R203/Sheet1!$R$2</f>
        <v>#VALUE!</v>
      </c>
      <c r="S203" t="e">
        <f>Sheet1!S203/Sheet1!$S$2</f>
        <v>#VALUE!</v>
      </c>
      <c r="T203" t="e">
        <f>Sheet1!T203/Sheet1!$T$2</f>
        <v>#VALUE!</v>
      </c>
      <c r="U203" t="e">
        <f>Sheet1!U203/Sheet1!$U$2</f>
        <v>#VALUE!</v>
      </c>
      <c r="V203" t="e">
        <f>Sheet1!V203/Sheet1!$V$2</f>
        <v>#VALUE!</v>
      </c>
      <c r="W203" t="e">
        <f>Sheet1!W203/Sheet1!$W$2</f>
        <v>#VALUE!</v>
      </c>
      <c r="X203" t="e">
        <f>Sheet1!X203/Sheet1!$X$2</f>
        <v>#VALUE!</v>
      </c>
      <c r="Y203" t="e">
        <f>Sheet1!Y203/Sheet1!$Y$2</f>
        <v>#VALUE!</v>
      </c>
      <c r="Z203" t="e">
        <f>Sheet1!Z203/Sheet1!$Z$2</f>
        <v>#VALUE!</v>
      </c>
      <c r="AA203" t="e">
        <f>Sheet1!AA203/Sheet1!$AA$2</f>
        <v>#VALUE!</v>
      </c>
      <c r="AB203" t="e">
        <f>Sheet1!AB203/Sheet1!$AB$2</f>
        <v>#VALUE!</v>
      </c>
      <c r="AC203" t="e">
        <f>Sheet1!AC203/Sheet1!$AC$2</f>
        <v>#VALUE!</v>
      </c>
      <c r="AD203">
        <f>Sheet1!AD203/Sheet1!$AD$2</f>
        <v>1.3968530288396648</v>
      </c>
      <c r="AE203">
        <f>Sheet1!AE203/Sheet1!$AE$2</f>
        <v>1.3558284906343638</v>
      </c>
      <c r="AF203">
        <f>Sheet1!AF203/Sheet1!$AF$2</f>
        <v>1.3493150995923968</v>
      </c>
      <c r="AG203">
        <f>Sheet1!AG203/Sheet1!$AG$2</f>
        <v>1.4114828024551</v>
      </c>
      <c r="AH203">
        <f>Sheet1!AH203/Sheet1!$AH$2</f>
        <v>1.4698110492308178</v>
      </c>
      <c r="AI203">
        <f>Sheet1!AI203/Sheet1!$AI$2</f>
        <v>1.5066710989720891</v>
      </c>
      <c r="AJ203">
        <f>Sheet1!AJ203/Sheet1!$AJ$2</f>
        <v>1.4966949221124342</v>
      </c>
      <c r="AK203">
        <f>Sheet1!AK203/Sheet1!$AK$2</f>
        <v>1.5238871204176208</v>
      </c>
      <c r="AL203">
        <f>Sheet1!AL203/Sheet1!$AL$2</f>
        <v>1.5524725309827445</v>
      </c>
      <c r="AM203">
        <f>Sheet1!AM203/Sheet1!$AM$2</f>
        <v>1.5267337333869737</v>
      </c>
      <c r="AN203">
        <f>Sheet1!AN203/Sheet1!$AN$2</f>
        <v>1.5634721871553376</v>
      </c>
      <c r="AO203">
        <f>Sheet1!AO203/Sheet1!$AO$2</f>
        <v>1.5775625576920858</v>
      </c>
      <c r="AP203">
        <f>Sheet1!AP203/Sheet1!$AP$2</f>
        <v>1.6007186086661767</v>
      </c>
      <c r="AQ203">
        <f>Sheet1!AQ203/Sheet1!$AQ$2</f>
        <v>1.6383556170675739</v>
      </c>
      <c r="AR203">
        <f>Sheet1!AR203/Sheet1!$AR$2</f>
        <v>1.6282425351033916</v>
      </c>
      <c r="AS203">
        <f>Sheet1!AS203/Sheet1!$AS$2</f>
        <v>1.6380269088534829</v>
      </c>
      <c r="AT203">
        <f>Sheet1!AT203/Sheet1!$AT$2</f>
        <v>1.6106174109271267</v>
      </c>
      <c r="AU203">
        <f>Sheet1!AU203/Sheet1!$AU$2</f>
        <v>1.624852267820468</v>
      </c>
      <c r="AV203">
        <f>Sheet1!AV203/Sheet1!$AV$2</f>
        <v>1.6213736203189566</v>
      </c>
      <c r="AW203">
        <f>Sheet1!AW203/Sheet1!$AW$2</f>
        <v>1.5941223668229596</v>
      </c>
      <c r="AX203">
        <f>Sheet1!AX203/Sheet1!$AX$2</f>
        <v>1.5827699720599624</v>
      </c>
      <c r="AY203">
        <f>Sheet1!AY203/Sheet1!$AY$2</f>
        <v>1.5944249373732373</v>
      </c>
      <c r="AZ203">
        <f>Sheet1!AZ203/Sheet1!$AZ$2</f>
        <v>1.5764674546087671</v>
      </c>
      <c r="BA203">
        <f>Sheet1!BA203/Sheet1!$BA$2</f>
        <v>1.5508138276339949</v>
      </c>
      <c r="BB203">
        <f>Sheet1!BB203/Sheet1!$BB$2</f>
        <v>1.5599794478970506</v>
      </c>
      <c r="BC203" t="e">
        <f>Sheet1!BC203/Sheet1!$BC$2</f>
        <v>#DIV/0!</v>
      </c>
      <c r="BE203">
        <v>202</v>
      </c>
      <c r="BF203">
        <f t="shared" si="3"/>
        <v>25</v>
      </c>
    </row>
    <row r="204" spans="1:58" x14ac:dyDescent="0.3">
      <c r="A204">
        <v>203</v>
      </c>
      <c r="B204" t="e">
        <f>Sheet1!B204/Sheet1!$B$2</f>
        <v>#VALUE!</v>
      </c>
      <c r="C204" t="e">
        <f>Sheet1!C204/Sheet1!$C$2</f>
        <v>#VALUE!</v>
      </c>
      <c r="D204" t="e">
        <f>Sheet1!D204/Sheet1!$D$2</f>
        <v>#VALUE!</v>
      </c>
      <c r="E204" t="e">
        <f>Sheet1!E204/Sheet1!$E$2</f>
        <v>#VALUE!</v>
      </c>
      <c r="F204" t="e">
        <f>Sheet1!F204/Sheet1!$F$2</f>
        <v>#VALUE!</v>
      </c>
      <c r="G204" t="e">
        <f>Sheet1!G204/Sheet1!$G$2</f>
        <v>#VALUE!</v>
      </c>
      <c r="H204" t="e">
        <f>Sheet1!H204/Sheet1!$H$2</f>
        <v>#VALUE!</v>
      </c>
      <c r="I204" t="e">
        <f>Sheet1!I204/Sheet1!$I$2</f>
        <v>#VALUE!</v>
      </c>
      <c r="J204" t="e">
        <f>Sheet1!J204/Sheet1!$J$2</f>
        <v>#VALUE!</v>
      </c>
      <c r="K204" t="e">
        <f>Sheet1!K204/Sheet1!$K$2</f>
        <v>#VALUE!</v>
      </c>
      <c r="L204" t="e">
        <f>Sheet1!L204/Sheet1!$L$2</f>
        <v>#VALUE!</v>
      </c>
      <c r="M204" t="e">
        <f>Sheet1!M204/Sheet1!$M$2</f>
        <v>#VALUE!</v>
      </c>
      <c r="N204" t="e">
        <f>Sheet1!N204/Sheet1!$N$2</f>
        <v>#VALUE!</v>
      </c>
      <c r="O204" t="e">
        <f>Sheet1!O204/Sheet1!$O$2</f>
        <v>#VALUE!</v>
      </c>
      <c r="P204" t="e">
        <f>Sheet1!P204/Sheet1!$P$2</f>
        <v>#VALUE!</v>
      </c>
      <c r="Q204" t="e">
        <f>Sheet1!Q204/Sheet1!$Q$2</f>
        <v>#VALUE!</v>
      </c>
      <c r="R204" t="e">
        <f>Sheet1!R204/Sheet1!$R$2</f>
        <v>#VALUE!</v>
      </c>
      <c r="S204" t="e">
        <f>Sheet1!S204/Sheet1!$S$2</f>
        <v>#VALUE!</v>
      </c>
      <c r="T204" t="e">
        <f>Sheet1!T204/Sheet1!$T$2</f>
        <v>#VALUE!</v>
      </c>
      <c r="U204" t="e">
        <f>Sheet1!U204/Sheet1!$U$2</f>
        <v>#VALUE!</v>
      </c>
      <c r="V204" t="e">
        <f>Sheet1!V204/Sheet1!$V$2</f>
        <v>#VALUE!</v>
      </c>
      <c r="W204" t="e">
        <f>Sheet1!W204/Sheet1!$W$2</f>
        <v>#VALUE!</v>
      </c>
      <c r="X204" t="e">
        <f>Sheet1!X204/Sheet1!$X$2</f>
        <v>#VALUE!</v>
      </c>
      <c r="Y204" t="e">
        <f>Sheet1!Y204/Sheet1!$Y$2</f>
        <v>#VALUE!</v>
      </c>
      <c r="Z204" t="e">
        <f>Sheet1!Z204/Sheet1!$Z$2</f>
        <v>#VALUE!</v>
      </c>
      <c r="AA204" t="e">
        <f>Sheet1!AA204/Sheet1!$AA$2</f>
        <v>#VALUE!</v>
      </c>
      <c r="AB204" t="e">
        <f>Sheet1!AB204/Sheet1!$AB$2</f>
        <v>#VALUE!</v>
      </c>
      <c r="AC204" t="e">
        <f>Sheet1!AC204/Sheet1!$AC$2</f>
        <v>#VALUE!</v>
      </c>
      <c r="AD204">
        <f>Sheet1!AD204/Sheet1!$AD$2</f>
        <v>1.4230548097917295</v>
      </c>
      <c r="AE204" t="e">
        <f>Sheet1!AE204/Sheet1!$AE$2</f>
        <v>#VALUE!</v>
      </c>
      <c r="AF204" t="e">
        <f>Sheet1!AF204/Sheet1!$AF$2</f>
        <v>#VALUE!</v>
      </c>
      <c r="AG204" t="e">
        <f>Sheet1!AG204/Sheet1!$AG$2</f>
        <v>#VALUE!</v>
      </c>
      <c r="AH204" t="e">
        <f>Sheet1!AH204/Sheet1!$AH$2</f>
        <v>#VALUE!</v>
      </c>
      <c r="AI204" t="e">
        <f>Sheet1!AI204/Sheet1!$AI$2</f>
        <v>#VALUE!</v>
      </c>
      <c r="AJ204" t="e">
        <f>Sheet1!AJ204/Sheet1!$AJ$2</f>
        <v>#VALUE!</v>
      </c>
      <c r="AK204" t="e">
        <f>Sheet1!AK204/Sheet1!$AK$2</f>
        <v>#VALUE!</v>
      </c>
      <c r="AL204" t="e">
        <f>Sheet1!AL204/Sheet1!$AL$2</f>
        <v>#VALUE!</v>
      </c>
      <c r="AM204" t="e">
        <f>Sheet1!AM204/Sheet1!$AM$2</f>
        <v>#VALUE!</v>
      </c>
      <c r="AN204" t="e">
        <f>Sheet1!AN204/Sheet1!$AN$2</f>
        <v>#VALUE!</v>
      </c>
      <c r="AO204" t="e">
        <f>Sheet1!AO204/Sheet1!$AO$2</f>
        <v>#VALUE!</v>
      </c>
      <c r="AP204" t="e">
        <f>Sheet1!AP204/Sheet1!$AP$2</f>
        <v>#VALUE!</v>
      </c>
      <c r="AQ204" t="e">
        <f>Sheet1!AQ204/Sheet1!$AQ$2</f>
        <v>#VALUE!</v>
      </c>
      <c r="AR204" t="e">
        <f>Sheet1!AR204/Sheet1!$AR$2</f>
        <v>#VALUE!</v>
      </c>
      <c r="AS204" t="e">
        <f>Sheet1!AS204/Sheet1!$AS$2</f>
        <v>#VALUE!</v>
      </c>
      <c r="AT204" t="e">
        <f>Sheet1!AT204/Sheet1!$AT$2</f>
        <v>#VALUE!</v>
      </c>
      <c r="AU204" t="e">
        <f>Sheet1!AU204/Sheet1!$AU$2</f>
        <v>#VALUE!</v>
      </c>
      <c r="AV204" t="e">
        <f>Sheet1!AV204/Sheet1!$AV$2</f>
        <v>#VALUE!</v>
      </c>
      <c r="AW204" t="e">
        <f>Sheet1!AW204/Sheet1!$AW$2</f>
        <v>#VALUE!</v>
      </c>
      <c r="AX204" t="e">
        <f>Sheet1!AX204/Sheet1!$AX$2</f>
        <v>#VALUE!</v>
      </c>
      <c r="AY204" t="e">
        <f>Sheet1!AY204/Sheet1!$AY$2</f>
        <v>#VALUE!</v>
      </c>
      <c r="AZ204" t="e">
        <f>Sheet1!AZ204/Sheet1!$AZ$2</f>
        <v>#VALUE!</v>
      </c>
      <c r="BA204" t="e">
        <f>Sheet1!BA204/Sheet1!$BA$2</f>
        <v>#VALUE!</v>
      </c>
      <c r="BB204" t="e">
        <f>Sheet1!BB204/Sheet1!$BB$2</f>
        <v>#VALUE!</v>
      </c>
      <c r="BC204" t="e">
        <f>Sheet1!BC204/Sheet1!$BC$2</f>
        <v>#DIV/0!</v>
      </c>
      <c r="BE204">
        <v>203</v>
      </c>
      <c r="BF204">
        <f t="shared" si="3"/>
        <v>1</v>
      </c>
    </row>
    <row r="205" spans="1:58" x14ac:dyDescent="0.3">
      <c r="A205">
        <v>204</v>
      </c>
      <c r="B205" t="e">
        <f>Sheet1!B205/Sheet1!$B$2</f>
        <v>#VALUE!</v>
      </c>
      <c r="C205" t="e">
        <f>Sheet1!C205/Sheet1!$C$2</f>
        <v>#VALUE!</v>
      </c>
      <c r="D205" t="e">
        <f>Sheet1!D205/Sheet1!$D$2</f>
        <v>#VALUE!</v>
      </c>
      <c r="E205" t="e">
        <f>Sheet1!E205/Sheet1!$E$2</f>
        <v>#VALUE!</v>
      </c>
      <c r="F205" t="e">
        <f>Sheet1!F205/Sheet1!$F$2</f>
        <v>#VALUE!</v>
      </c>
      <c r="G205" t="e">
        <f>Sheet1!G205/Sheet1!$G$2</f>
        <v>#VALUE!</v>
      </c>
      <c r="H205" t="e">
        <f>Sheet1!H205/Sheet1!$H$2</f>
        <v>#VALUE!</v>
      </c>
      <c r="I205" t="e">
        <f>Sheet1!I205/Sheet1!$I$2</f>
        <v>#VALUE!</v>
      </c>
      <c r="J205" t="e">
        <f>Sheet1!J205/Sheet1!$J$2</f>
        <v>#VALUE!</v>
      </c>
      <c r="K205" t="e">
        <f>Sheet1!K205/Sheet1!$K$2</f>
        <v>#VALUE!</v>
      </c>
      <c r="L205" t="e">
        <f>Sheet1!L205/Sheet1!$L$2</f>
        <v>#VALUE!</v>
      </c>
      <c r="M205" t="e">
        <f>Sheet1!M205/Sheet1!$M$2</f>
        <v>#VALUE!</v>
      </c>
      <c r="N205" t="e">
        <f>Sheet1!N205/Sheet1!$N$2</f>
        <v>#VALUE!</v>
      </c>
      <c r="O205" t="e">
        <f>Sheet1!O205/Sheet1!$O$2</f>
        <v>#VALUE!</v>
      </c>
      <c r="P205" t="e">
        <f>Sheet1!P205/Sheet1!$P$2</f>
        <v>#VALUE!</v>
      </c>
      <c r="Q205" t="e">
        <f>Sheet1!Q205/Sheet1!$Q$2</f>
        <v>#VALUE!</v>
      </c>
      <c r="R205" t="e">
        <f>Sheet1!R205/Sheet1!$R$2</f>
        <v>#VALUE!</v>
      </c>
      <c r="S205" t="e">
        <f>Sheet1!S205/Sheet1!$S$2</f>
        <v>#VALUE!</v>
      </c>
      <c r="T205" t="e">
        <f>Sheet1!T205/Sheet1!$T$2</f>
        <v>#VALUE!</v>
      </c>
      <c r="U205" t="e">
        <f>Sheet1!U205/Sheet1!$U$2</f>
        <v>#VALUE!</v>
      </c>
      <c r="V205" t="e">
        <f>Sheet1!V205/Sheet1!$V$2</f>
        <v>#VALUE!</v>
      </c>
      <c r="W205" t="e">
        <f>Sheet1!W205/Sheet1!$W$2</f>
        <v>#VALUE!</v>
      </c>
      <c r="X205" t="e">
        <f>Sheet1!X205/Sheet1!$X$2</f>
        <v>#VALUE!</v>
      </c>
      <c r="Y205" t="e">
        <f>Sheet1!Y205/Sheet1!$Y$2</f>
        <v>#VALUE!</v>
      </c>
      <c r="Z205" t="e">
        <f>Sheet1!Z205/Sheet1!$Z$2</f>
        <v>#VALUE!</v>
      </c>
      <c r="AA205" t="e">
        <f>Sheet1!AA205/Sheet1!$AA$2</f>
        <v>#VALUE!</v>
      </c>
      <c r="AB205" t="e">
        <f>Sheet1!AB205/Sheet1!$AB$2</f>
        <v>#VALUE!</v>
      </c>
      <c r="AC205" t="e">
        <f>Sheet1!AC205/Sheet1!$AC$2</f>
        <v>#VALUE!</v>
      </c>
      <c r="AD205" t="e">
        <f>Sheet1!AD205/Sheet1!$AD$2</f>
        <v>#VALUE!</v>
      </c>
      <c r="AE205">
        <f>Sheet1!AE205/Sheet1!$AE$2</f>
        <v>1.2971277864579123</v>
      </c>
      <c r="AF205">
        <f>Sheet1!AF205/Sheet1!$AF$2</f>
        <v>1.3305673071512791</v>
      </c>
      <c r="AG205">
        <f>Sheet1!AG205/Sheet1!$AG$2</f>
        <v>1.3481565601771361</v>
      </c>
      <c r="AH205">
        <f>Sheet1!AH205/Sheet1!$AH$2</f>
        <v>1.3873257422710517</v>
      </c>
      <c r="AI205">
        <f>Sheet1!AI205/Sheet1!$AI$2</f>
        <v>1.4212968819021938</v>
      </c>
      <c r="AJ205">
        <f>Sheet1!AJ205/Sheet1!$AJ$2</f>
        <v>1.4126659465848443</v>
      </c>
      <c r="AK205">
        <f>Sheet1!AK205/Sheet1!$AK$2</f>
        <v>1.4315101726490329</v>
      </c>
      <c r="AL205">
        <f>Sheet1!AL205/Sheet1!$AL$2</f>
        <v>1.4415880441571363</v>
      </c>
      <c r="AM205">
        <f>Sheet1!AM205/Sheet1!$AM$2</f>
        <v>1.4563512883439882</v>
      </c>
      <c r="AN205">
        <f>Sheet1!AN205/Sheet1!$AN$2</f>
        <v>1.4394244198061934</v>
      </c>
      <c r="AO205">
        <f>Sheet1!AO205/Sheet1!$AO$2</f>
        <v>1.5002434176552204</v>
      </c>
      <c r="AP205">
        <f>Sheet1!AP205/Sheet1!$AP$2</f>
        <v>1.4587695873468545</v>
      </c>
      <c r="AQ205">
        <f>Sheet1!AQ205/Sheet1!$AQ$2</f>
        <v>1.4930105772883668</v>
      </c>
      <c r="AR205">
        <f>Sheet1!AR205/Sheet1!$AR$2</f>
        <v>1.4897422564795189</v>
      </c>
      <c r="AS205">
        <f>Sheet1!AS205/Sheet1!$AS$2</f>
        <v>1.4940168429551273</v>
      </c>
      <c r="AT205">
        <f>Sheet1!AT205/Sheet1!$AT$2</f>
        <v>1.5014130716277609</v>
      </c>
      <c r="AU205">
        <f>Sheet1!AU205/Sheet1!$AU$2</f>
        <v>1.4739924935692776</v>
      </c>
      <c r="AV205">
        <f>Sheet1!AV205/Sheet1!$AV$2</f>
        <v>1.4859250420181973</v>
      </c>
      <c r="AW205">
        <f>Sheet1!AW205/Sheet1!$AW$2</f>
        <v>1.4675806478996887</v>
      </c>
      <c r="AX205">
        <f>Sheet1!AX205/Sheet1!$AX$2</f>
        <v>1.4878996684660413</v>
      </c>
      <c r="AY205">
        <f>Sheet1!AY205/Sheet1!$AY$2</f>
        <v>1.4894966787399917</v>
      </c>
      <c r="AZ205">
        <f>Sheet1!AZ205/Sheet1!$AZ$2</f>
        <v>1.4789098041936688</v>
      </c>
      <c r="BA205">
        <f>Sheet1!BA205/Sheet1!$BA$2</f>
        <v>1.4765112514939147</v>
      </c>
      <c r="BB205">
        <f>Sheet1!BB205/Sheet1!$BB$2</f>
        <v>1.4637202201347783</v>
      </c>
      <c r="BC205" t="e">
        <f>Sheet1!BC205/Sheet1!$BC$2</f>
        <v>#DIV/0!</v>
      </c>
      <c r="BE205">
        <v>204</v>
      </c>
      <c r="BF205">
        <f t="shared" si="3"/>
        <v>24</v>
      </c>
    </row>
    <row r="206" spans="1:58" x14ac:dyDescent="0.3">
      <c r="A206">
        <v>205</v>
      </c>
      <c r="B206" t="e">
        <f>Sheet1!B206/Sheet1!$B$2</f>
        <v>#VALUE!</v>
      </c>
      <c r="C206" t="e">
        <f>Sheet1!C206/Sheet1!$C$2</f>
        <v>#VALUE!</v>
      </c>
      <c r="D206" t="e">
        <f>Sheet1!D206/Sheet1!$D$2</f>
        <v>#VALUE!</v>
      </c>
      <c r="E206" t="e">
        <f>Sheet1!E206/Sheet1!$E$2</f>
        <v>#VALUE!</v>
      </c>
      <c r="F206" t="e">
        <f>Sheet1!F206/Sheet1!$F$2</f>
        <v>#VALUE!</v>
      </c>
      <c r="G206" t="e">
        <f>Sheet1!G206/Sheet1!$G$2</f>
        <v>#VALUE!</v>
      </c>
      <c r="H206" t="e">
        <f>Sheet1!H206/Sheet1!$H$2</f>
        <v>#VALUE!</v>
      </c>
      <c r="I206" t="e">
        <f>Sheet1!I206/Sheet1!$I$2</f>
        <v>#VALUE!</v>
      </c>
      <c r="J206" t="e">
        <f>Sheet1!J206/Sheet1!$J$2</f>
        <v>#VALUE!</v>
      </c>
      <c r="K206" t="e">
        <f>Sheet1!K206/Sheet1!$K$2</f>
        <v>#VALUE!</v>
      </c>
      <c r="L206" t="e">
        <f>Sheet1!L206/Sheet1!$L$2</f>
        <v>#VALUE!</v>
      </c>
      <c r="M206" t="e">
        <f>Sheet1!M206/Sheet1!$M$2</f>
        <v>#VALUE!</v>
      </c>
      <c r="N206" t="e">
        <f>Sheet1!N206/Sheet1!$N$2</f>
        <v>#VALUE!</v>
      </c>
      <c r="O206" t="e">
        <f>Sheet1!O206/Sheet1!$O$2</f>
        <v>#VALUE!</v>
      </c>
      <c r="P206" t="e">
        <f>Sheet1!P206/Sheet1!$P$2</f>
        <v>#VALUE!</v>
      </c>
      <c r="Q206" t="e">
        <f>Sheet1!Q206/Sheet1!$Q$2</f>
        <v>#VALUE!</v>
      </c>
      <c r="R206" t="e">
        <f>Sheet1!R206/Sheet1!$R$2</f>
        <v>#VALUE!</v>
      </c>
      <c r="S206" t="e">
        <f>Sheet1!S206/Sheet1!$S$2</f>
        <v>#VALUE!</v>
      </c>
      <c r="T206" t="e">
        <f>Sheet1!T206/Sheet1!$T$2</f>
        <v>#VALUE!</v>
      </c>
      <c r="U206" t="e">
        <f>Sheet1!U206/Sheet1!$U$2</f>
        <v>#VALUE!</v>
      </c>
      <c r="V206" t="e">
        <f>Sheet1!V206/Sheet1!$V$2</f>
        <v>#VALUE!</v>
      </c>
      <c r="W206" t="e">
        <f>Sheet1!W206/Sheet1!$W$2</f>
        <v>#VALUE!</v>
      </c>
      <c r="X206" t="e">
        <f>Sheet1!X206/Sheet1!$X$2</f>
        <v>#VALUE!</v>
      </c>
      <c r="Y206" t="e">
        <f>Sheet1!Y206/Sheet1!$Y$2</f>
        <v>#VALUE!</v>
      </c>
      <c r="Z206" t="e">
        <f>Sheet1!Z206/Sheet1!$Z$2</f>
        <v>#VALUE!</v>
      </c>
      <c r="AA206" t="e">
        <f>Sheet1!AA206/Sheet1!$AA$2</f>
        <v>#VALUE!</v>
      </c>
      <c r="AB206" t="e">
        <f>Sheet1!AB206/Sheet1!$AB$2</f>
        <v>#VALUE!</v>
      </c>
      <c r="AC206" t="e">
        <f>Sheet1!AC206/Sheet1!$AC$2</f>
        <v>#VALUE!</v>
      </c>
      <c r="AD206" t="e">
        <f>Sheet1!AD206/Sheet1!$AD$2</f>
        <v>#VALUE!</v>
      </c>
      <c r="AE206">
        <f>Sheet1!AE206/Sheet1!$AE$2</f>
        <v>1.2848906474175461</v>
      </c>
      <c r="AF206">
        <f>Sheet1!AF206/Sheet1!$AF$2</f>
        <v>1.2946639468968328</v>
      </c>
      <c r="AG206">
        <f>Sheet1!AG206/Sheet1!$AG$2</f>
        <v>1.2899305122327731</v>
      </c>
      <c r="AH206">
        <f>Sheet1!AH206/Sheet1!$AH$2</f>
        <v>1.3394394203737747</v>
      </c>
      <c r="AI206">
        <f>Sheet1!AI206/Sheet1!$AI$2</f>
        <v>1.3763367468663206</v>
      </c>
      <c r="AJ206">
        <f>Sheet1!AJ206/Sheet1!$AJ$2</f>
        <v>1.3871478031372504</v>
      </c>
      <c r="AK206">
        <f>Sheet1!AK206/Sheet1!$AK$2</f>
        <v>1.4006553708439933</v>
      </c>
      <c r="AL206">
        <f>Sheet1!AL206/Sheet1!$AL$2</f>
        <v>1.3751440116644575</v>
      </c>
      <c r="AM206">
        <f>Sheet1!AM206/Sheet1!$AM$2</f>
        <v>1.3873081274564025</v>
      </c>
      <c r="AN206">
        <f>Sheet1!AN206/Sheet1!$AN$2</f>
        <v>1.3678808065283465</v>
      </c>
      <c r="AO206">
        <f>Sheet1!AO206/Sheet1!$AO$2</f>
        <v>1.379334606337919</v>
      </c>
      <c r="AP206">
        <f>Sheet1!AP206/Sheet1!$AP$2</f>
        <v>1.376607156179293</v>
      </c>
      <c r="AQ206">
        <f>Sheet1!AQ206/Sheet1!$AQ$2</f>
        <v>1.4138902182958031</v>
      </c>
      <c r="AR206">
        <f>Sheet1!AR206/Sheet1!$AR$2</f>
        <v>1.387556846552799</v>
      </c>
      <c r="AS206">
        <f>Sheet1!AS206/Sheet1!$AS$2</f>
        <v>1.3956718936912123</v>
      </c>
      <c r="AT206">
        <f>Sheet1!AT206/Sheet1!$AT$2</f>
        <v>1.4076189191205974</v>
      </c>
      <c r="AU206">
        <f>Sheet1!AU206/Sheet1!$AU$2</f>
        <v>1.3428689626032022</v>
      </c>
      <c r="AV206">
        <f>Sheet1!AV206/Sheet1!$AV$2</f>
        <v>1.3758970873512446</v>
      </c>
      <c r="AW206">
        <f>Sheet1!AW206/Sheet1!$AW$2</f>
        <v>1.3415204328564709</v>
      </c>
      <c r="AX206">
        <f>Sheet1!AX206/Sheet1!$AX$2</f>
        <v>1.3746443646785484</v>
      </c>
      <c r="AY206">
        <f>Sheet1!AY206/Sheet1!$AY$2</f>
        <v>1.3319480746533823</v>
      </c>
      <c r="AZ206">
        <f>Sheet1!AZ206/Sheet1!$AZ$2</f>
        <v>1.3540082224901713</v>
      </c>
      <c r="BA206">
        <f>Sheet1!BA206/Sheet1!$BA$2</f>
        <v>1.3274357420152385</v>
      </c>
      <c r="BB206">
        <f>Sheet1!BB206/Sheet1!$BB$2</f>
        <v>1.3403167397609654</v>
      </c>
      <c r="BC206" t="e">
        <f>Sheet1!BC206/Sheet1!$BC$2</f>
        <v>#DIV/0!</v>
      </c>
      <c r="BE206">
        <v>205</v>
      </c>
      <c r="BF206">
        <f t="shared" si="3"/>
        <v>24</v>
      </c>
    </row>
    <row r="207" spans="1:58" x14ac:dyDescent="0.3">
      <c r="A207">
        <v>206</v>
      </c>
      <c r="B207" t="e">
        <f>Sheet1!B207/Sheet1!$B$2</f>
        <v>#VALUE!</v>
      </c>
      <c r="C207" t="e">
        <f>Sheet1!C207/Sheet1!$C$2</f>
        <v>#VALUE!</v>
      </c>
      <c r="D207" t="e">
        <f>Sheet1!D207/Sheet1!$D$2</f>
        <v>#VALUE!</v>
      </c>
      <c r="E207" t="e">
        <f>Sheet1!E207/Sheet1!$E$2</f>
        <v>#VALUE!</v>
      </c>
      <c r="F207" t="e">
        <f>Sheet1!F207/Sheet1!$F$2</f>
        <v>#VALUE!</v>
      </c>
      <c r="G207" t="e">
        <f>Sheet1!G207/Sheet1!$G$2</f>
        <v>#VALUE!</v>
      </c>
      <c r="H207" t="e">
        <f>Sheet1!H207/Sheet1!$H$2</f>
        <v>#VALUE!</v>
      </c>
      <c r="I207" t="e">
        <f>Sheet1!I207/Sheet1!$I$2</f>
        <v>#VALUE!</v>
      </c>
      <c r="J207" t="e">
        <f>Sheet1!J207/Sheet1!$J$2</f>
        <v>#VALUE!</v>
      </c>
      <c r="K207" t="e">
        <f>Sheet1!K207/Sheet1!$K$2</f>
        <v>#VALUE!</v>
      </c>
      <c r="L207" t="e">
        <f>Sheet1!L207/Sheet1!$L$2</f>
        <v>#VALUE!</v>
      </c>
      <c r="M207" t="e">
        <f>Sheet1!M207/Sheet1!$M$2</f>
        <v>#VALUE!</v>
      </c>
      <c r="N207" t="e">
        <f>Sheet1!N207/Sheet1!$N$2</f>
        <v>#VALUE!</v>
      </c>
      <c r="O207" t="e">
        <f>Sheet1!O207/Sheet1!$O$2</f>
        <v>#VALUE!</v>
      </c>
      <c r="P207" t="e">
        <f>Sheet1!P207/Sheet1!$P$2</f>
        <v>#VALUE!</v>
      </c>
      <c r="Q207" t="e">
        <f>Sheet1!Q207/Sheet1!$Q$2</f>
        <v>#VALUE!</v>
      </c>
      <c r="R207" t="e">
        <f>Sheet1!R207/Sheet1!$R$2</f>
        <v>#VALUE!</v>
      </c>
      <c r="S207" t="e">
        <f>Sheet1!S207/Sheet1!$S$2</f>
        <v>#VALUE!</v>
      </c>
      <c r="T207" t="e">
        <f>Sheet1!T207/Sheet1!$T$2</f>
        <v>#VALUE!</v>
      </c>
      <c r="U207" t="e">
        <f>Sheet1!U207/Sheet1!$U$2</f>
        <v>#VALUE!</v>
      </c>
      <c r="V207" t="e">
        <f>Sheet1!V207/Sheet1!$V$2</f>
        <v>#VALUE!</v>
      </c>
      <c r="W207" t="e">
        <f>Sheet1!W207/Sheet1!$W$2</f>
        <v>#VALUE!</v>
      </c>
      <c r="X207" t="e">
        <f>Sheet1!X207/Sheet1!$X$2</f>
        <v>#VALUE!</v>
      </c>
      <c r="Y207" t="e">
        <f>Sheet1!Y207/Sheet1!$Y$2</f>
        <v>#VALUE!</v>
      </c>
      <c r="Z207" t="e">
        <f>Sheet1!Z207/Sheet1!$Z$2</f>
        <v>#VALUE!</v>
      </c>
      <c r="AA207" t="e">
        <f>Sheet1!AA207/Sheet1!$AA$2</f>
        <v>#VALUE!</v>
      </c>
      <c r="AB207" t="e">
        <f>Sheet1!AB207/Sheet1!$AB$2</f>
        <v>#VALUE!</v>
      </c>
      <c r="AC207" t="e">
        <f>Sheet1!AC207/Sheet1!$AC$2</f>
        <v>#VALUE!</v>
      </c>
      <c r="AD207" t="e">
        <f>Sheet1!AD207/Sheet1!$AD$2</f>
        <v>#VALUE!</v>
      </c>
      <c r="AE207">
        <f>Sheet1!AE207/Sheet1!$AE$2</f>
        <v>1.2798535857337554</v>
      </c>
      <c r="AF207">
        <f>Sheet1!AF207/Sheet1!$AF$2</f>
        <v>1.2747648395923088</v>
      </c>
      <c r="AG207">
        <f>Sheet1!AG207/Sheet1!$AG$2</f>
        <v>1.2827595075001976</v>
      </c>
      <c r="AH207">
        <f>Sheet1!AH207/Sheet1!$AH$2</f>
        <v>1.3524506216811329</v>
      </c>
      <c r="AI207">
        <f>Sheet1!AI207/Sheet1!$AI$2</f>
        <v>1.3650675129838183</v>
      </c>
      <c r="AJ207">
        <f>Sheet1!AJ207/Sheet1!$AJ$2</f>
        <v>1.352829737770384</v>
      </c>
      <c r="AK207">
        <f>Sheet1!AK207/Sheet1!$AK$2</f>
        <v>1.3453806629200393</v>
      </c>
      <c r="AL207">
        <f>Sheet1!AL207/Sheet1!$AL$2</f>
        <v>1.3660347946179674</v>
      </c>
      <c r="AM207">
        <f>Sheet1!AM207/Sheet1!$AM$2</f>
        <v>1.3592938696478098</v>
      </c>
      <c r="AN207">
        <f>Sheet1!AN207/Sheet1!$AN$2</f>
        <v>1.3734393712527189</v>
      </c>
      <c r="AO207">
        <f>Sheet1!AO207/Sheet1!$AO$2</f>
        <v>1.3740428875586985</v>
      </c>
      <c r="AP207">
        <f>Sheet1!AP207/Sheet1!$AP$2</f>
        <v>1.3642981269338657</v>
      </c>
      <c r="AQ207">
        <f>Sheet1!AQ207/Sheet1!$AQ$2</f>
        <v>1.3908740741449306</v>
      </c>
      <c r="AR207">
        <f>Sheet1!AR207/Sheet1!$AR$2</f>
        <v>1.3867579549489959</v>
      </c>
      <c r="AS207">
        <f>Sheet1!AS207/Sheet1!$AS$2</f>
        <v>1.3696728139545953</v>
      </c>
      <c r="AT207">
        <f>Sheet1!AT207/Sheet1!$AT$2</f>
        <v>1.365480362587173</v>
      </c>
      <c r="AU207">
        <f>Sheet1!AU207/Sheet1!$AU$2</f>
        <v>1.3693487968389844</v>
      </c>
      <c r="AV207">
        <f>Sheet1!AV207/Sheet1!$AV$2</f>
        <v>1.3553971852520543</v>
      </c>
      <c r="AW207">
        <f>Sheet1!AW207/Sheet1!$AW$2</f>
        <v>1.342864665986919</v>
      </c>
      <c r="AX207">
        <f>Sheet1!AX207/Sheet1!$AX$2</f>
        <v>1.3444766708774385</v>
      </c>
      <c r="AY207">
        <f>Sheet1!AY207/Sheet1!$AY$2</f>
        <v>1.3248068494718559</v>
      </c>
      <c r="AZ207">
        <f>Sheet1!AZ207/Sheet1!$AZ$2</f>
        <v>1.3363449320529774</v>
      </c>
      <c r="BA207">
        <f>Sheet1!BA207/Sheet1!$BA$2</f>
        <v>1.311704338085957</v>
      </c>
      <c r="BB207">
        <f>Sheet1!BB207/Sheet1!$BB$2</f>
        <v>1.2920685707715871</v>
      </c>
      <c r="BC207" t="e">
        <f>Sheet1!BC207/Sheet1!$BC$2</f>
        <v>#DIV/0!</v>
      </c>
      <c r="BE207">
        <v>206</v>
      </c>
      <c r="BF207">
        <f t="shared" si="3"/>
        <v>24</v>
      </c>
    </row>
    <row r="208" spans="1:58" x14ac:dyDescent="0.3">
      <c r="A208">
        <v>207</v>
      </c>
      <c r="B208" t="e">
        <f>Sheet1!B208/Sheet1!$B$2</f>
        <v>#VALUE!</v>
      </c>
      <c r="C208" t="e">
        <f>Sheet1!C208/Sheet1!$C$2</f>
        <v>#VALUE!</v>
      </c>
      <c r="D208" t="e">
        <f>Sheet1!D208/Sheet1!$D$2</f>
        <v>#VALUE!</v>
      </c>
      <c r="E208" t="e">
        <f>Sheet1!E208/Sheet1!$E$2</f>
        <v>#VALUE!</v>
      </c>
      <c r="F208" t="e">
        <f>Sheet1!F208/Sheet1!$F$2</f>
        <v>#VALUE!</v>
      </c>
      <c r="G208" t="e">
        <f>Sheet1!G208/Sheet1!$G$2</f>
        <v>#VALUE!</v>
      </c>
      <c r="H208" t="e">
        <f>Sheet1!H208/Sheet1!$H$2</f>
        <v>#VALUE!</v>
      </c>
      <c r="I208" t="e">
        <f>Sheet1!I208/Sheet1!$I$2</f>
        <v>#VALUE!</v>
      </c>
      <c r="J208" t="e">
        <f>Sheet1!J208/Sheet1!$J$2</f>
        <v>#VALUE!</v>
      </c>
      <c r="K208" t="e">
        <f>Sheet1!K208/Sheet1!$K$2</f>
        <v>#VALUE!</v>
      </c>
      <c r="L208" t="e">
        <f>Sheet1!L208/Sheet1!$L$2</f>
        <v>#VALUE!</v>
      </c>
      <c r="M208" t="e">
        <f>Sheet1!M208/Sheet1!$M$2</f>
        <v>#VALUE!</v>
      </c>
      <c r="N208" t="e">
        <f>Sheet1!N208/Sheet1!$N$2</f>
        <v>#VALUE!</v>
      </c>
      <c r="O208" t="e">
        <f>Sheet1!O208/Sheet1!$O$2</f>
        <v>#VALUE!</v>
      </c>
      <c r="P208" t="e">
        <f>Sheet1!P208/Sheet1!$P$2</f>
        <v>#VALUE!</v>
      </c>
      <c r="Q208" t="e">
        <f>Sheet1!Q208/Sheet1!$Q$2</f>
        <v>#VALUE!</v>
      </c>
      <c r="R208" t="e">
        <f>Sheet1!R208/Sheet1!$R$2</f>
        <v>#VALUE!</v>
      </c>
      <c r="S208" t="e">
        <f>Sheet1!S208/Sheet1!$S$2</f>
        <v>#VALUE!</v>
      </c>
      <c r="T208" t="e">
        <f>Sheet1!T208/Sheet1!$T$2</f>
        <v>#VALUE!</v>
      </c>
      <c r="U208" t="e">
        <f>Sheet1!U208/Sheet1!$U$2</f>
        <v>#VALUE!</v>
      </c>
      <c r="V208" t="e">
        <f>Sheet1!V208/Sheet1!$V$2</f>
        <v>#VALUE!</v>
      </c>
      <c r="W208" t="e">
        <f>Sheet1!W208/Sheet1!$W$2</f>
        <v>#VALUE!</v>
      </c>
      <c r="X208" t="e">
        <f>Sheet1!X208/Sheet1!$X$2</f>
        <v>#VALUE!</v>
      </c>
      <c r="Y208" t="e">
        <f>Sheet1!Y208/Sheet1!$Y$2</f>
        <v>#VALUE!</v>
      </c>
      <c r="Z208" t="e">
        <f>Sheet1!Z208/Sheet1!$Z$2</f>
        <v>#VALUE!</v>
      </c>
      <c r="AA208" t="e">
        <f>Sheet1!AA208/Sheet1!$AA$2</f>
        <v>#VALUE!</v>
      </c>
      <c r="AB208" t="e">
        <f>Sheet1!AB208/Sheet1!$AB$2</f>
        <v>#VALUE!</v>
      </c>
      <c r="AC208" t="e">
        <f>Sheet1!AC208/Sheet1!$AC$2</f>
        <v>#VALUE!</v>
      </c>
      <c r="AD208" t="e">
        <f>Sheet1!AD208/Sheet1!$AD$2</f>
        <v>#VALUE!</v>
      </c>
      <c r="AE208">
        <f>Sheet1!AE208/Sheet1!$AE$2</f>
        <v>1.335937638258841</v>
      </c>
      <c r="AF208">
        <f>Sheet1!AF208/Sheet1!$AF$2</f>
        <v>1.4307817512105834</v>
      </c>
      <c r="AG208">
        <f>Sheet1!AG208/Sheet1!$AG$2</f>
        <v>1.3144025314043768</v>
      </c>
      <c r="AH208">
        <f>Sheet1!AH208/Sheet1!$AH$2</f>
        <v>1.3941919440487023</v>
      </c>
      <c r="AI208">
        <f>Sheet1!AI208/Sheet1!$AI$2</f>
        <v>1.3937633501944084</v>
      </c>
      <c r="AJ208">
        <f>Sheet1!AJ208/Sheet1!$AJ$2</f>
        <v>1.3667203335772924</v>
      </c>
      <c r="AK208">
        <f>Sheet1!AK208/Sheet1!$AK$2</f>
        <v>1.4004552295669022</v>
      </c>
      <c r="AL208">
        <f>Sheet1!AL208/Sheet1!$AL$2</f>
        <v>1.3698278305411429</v>
      </c>
      <c r="AM208">
        <f>Sheet1!AM208/Sheet1!$AM$2</f>
        <v>1.3983944133004151</v>
      </c>
      <c r="AN208">
        <f>Sheet1!AN208/Sheet1!$AN$2</f>
        <v>1.443119520524961</v>
      </c>
      <c r="AO208">
        <f>Sheet1!AO208/Sheet1!$AO$2</f>
        <v>1.4042251122391252</v>
      </c>
      <c r="AP208">
        <f>Sheet1!AP208/Sheet1!$AP$2</f>
        <v>1.4225729996376693</v>
      </c>
      <c r="AQ208">
        <f>Sheet1!AQ208/Sheet1!$AQ$2</f>
        <v>1.4626714227140503</v>
      </c>
      <c r="AR208">
        <f>Sheet1!AR208/Sheet1!$AR$2</f>
        <v>1.4268453878349083</v>
      </c>
      <c r="AS208">
        <f>Sheet1!AS208/Sheet1!$AS$2</f>
        <v>1.4419574936716395</v>
      </c>
      <c r="AT208">
        <f>Sheet1!AT208/Sheet1!$AT$2</f>
        <v>1.4121790465089366</v>
      </c>
      <c r="AU208">
        <f>Sheet1!AU208/Sheet1!$AU$2</f>
        <v>1.3913529039965826</v>
      </c>
      <c r="AV208">
        <f>Sheet1!AV208/Sheet1!$AV$2</f>
        <v>1.3942079416091009</v>
      </c>
      <c r="AW208">
        <f>Sheet1!AW208/Sheet1!$AW$2</f>
        <v>1.4060657720697343</v>
      </c>
      <c r="AX208">
        <f>Sheet1!AX208/Sheet1!$AX$2</f>
        <v>1.3681338498579787</v>
      </c>
      <c r="AY208">
        <f>Sheet1!AY208/Sheet1!$AY$2</f>
        <v>1.373087202493269</v>
      </c>
      <c r="AZ208">
        <f>Sheet1!AZ208/Sheet1!$AZ$2</f>
        <v>1.3449314082957766</v>
      </c>
      <c r="BA208">
        <f>Sheet1!BA208/Sheet1!$BA$2</f>
        <v>1.3776598830780158</v>
      </c>
      <c r="BB208">
        <f>Sheet1!BB208/Sheet1!$BB$2</f>
        <v>1.3516014432955543</v>
      </c>
      <c r="BC208" t="e">
        <f>Sheet1!BC208/Sheet1!$BC$2</f>
        <v>#DIV/0!</v>
      </c>
      <c r="BE208">
        <v>207</v>
      </c>
      <c r="BF208">
        <f t="shared" si="3"/>
        <v>24</v>
      </c>
    </row>
    <row r="209" spans="1:58" x14ac:dyDescent="0.3">
      <c r="A209">
        <v>208</v>
      </c>
      <c r="B209" t="e">
        <f>Sheet1!B209/Sheet1!$B$2</f>
        <v>#VALUE!</v>
      </c>
      <c r="C209" t="e">
        <f>Sheet1!C209/Sheet1!$C$2</f>
        <v>#VALUE!</v>
      </c>
      <c r="D209" t="e">
        <f>Sheet1!D209/Sheet1!$D$2</f>
        <v>#VALUE!</v>
      </c>
      <c r="E209" t="e">
        <f>Sheet1!E209/Sheet1!$E$2</f>
        <v>#VALUE!</v>
      </c>
      <c r="F209" t="e">
        <f>Sheet1!F209/Sheet1!$F$2</f>
        <v>#VALUE!</v>
      </c>
      <c r="G209" t="e">
        <f>Sheet1!G209/Sheet1!$G$2</f>
        <v>#VALUE!</v>
      </c>
      <c r="H209" t="e">
        <f>Sheet1!H209/Sheet1!$H$2</f>
        <v>#VALUE!</v>
      </c>
      <c r="I209" t="e">
        <f>Sheet1!I209/Sheet1!$I$2</f>
        <v>#VALUE!</v>
      </c>
      <c r="J209" t="e">
        <f>Sheet1!J209/Sheet1!$J$2</f>
        <v>#VALUE!</v>
      </c>
      <c r="K209" t="e">
        <f>Sheet1!K209/Sheet1!$K$2</f>
        <v>#VALUE!</v>
      </c>
      <c r="L209" t="e">
        <f>Sheet1!L209/Sheet1!$L$2</f>
        <v>#VALUE!</v>
      </c>
      <c r="M209" t="e">
        <f>Sheet1!M209/Sheet1!$M$2</f>
        <v>#VALUE!</v>
      </c>
      <c r="N209" t="e">
        <f>Sheet1!N209/Sheet1!$N$2</f>
        <v>#VALUE!</v>
      </c>
      <c r="O209" t="e">
        <f>Sheet1!O209/Sheet1!$O$2</f>
        <v>#VALUE!</v>
      </c>
      <c r="P209" t="e">
        <f>Sheet1!P209/Sheet1!$P$2</f>
        <v>#VALUE!</v>
      </c>
      <c r="Q209" t="e">
        <f>Sheet1!Q209/Sheet1!$Q$2</f>
        <v>#VALUE!</v>
      </c>
      <c r="R209" t="e">
        <f>Sheet1!R209/Sheet1!$R$2</f>
        <v>#VALUE!</v>
      </c>
      <c r="S209" t="e">
        <f>Sheet1!S209/Sheet1!$S$2</f>
        <v>#VALUE!</v>
      </c>
      <c r="T209" t="e">
        <f>Sheet1!T209/Sheet1!$T$2</f>
        <v>#VALUE!</v>
      </c>
      <c r="U209" t="e">
        <f>Sheet1!U209/Sheet1!$U$2</f>
        <v>#VALUE!</v>
      </c>
      <c r="V209" t="e">
        <f>Sheet1!V209/Sheet1!$V$2</f>
        <v>#VALUE!</v>
      </c>
      <c r="W209" t="e">
        <f>Sheet1!W209/Sheet1!$W$2</f>
        <v>#VALUE!</v>
      </c>
      <c r="X209" t="e">
        <f>Sheet1!X209/Sheet1!$X$2</f>
        <v>#VALUE!</v>
      </c>
      <c r="Y209" t="e">
        <f>Sheet1!Y209/Sheet1!$Y$2</f>
        <v>#VALUE!</v>
      </c>
      <c r="Z209" t="e">
        <f>Sheet1!Z209/Sheet1!$Z$2</f>
        <v>#VALUE!</v>
      </c>
      <c r="AA209" t="e">
        <f>Sheet1!AA209/Sheet1!$AA$2</f>
        <v>#VALUE!</v>
      </c>
      <c r="AB209" t="e">
        <f>Sheet1!AB209/Sheet1!$AB$2</f>
        <v>#VALUE!</v>
      </c>
      <c r="AC209" t="e">
        <f>Sheet1!AC209/Sheet1!$AC$2</f>
        <v>#VALUE!</v>
      </c>
      <c r="AD209" t="e">
        <f>Sheet1!AD209/Sheet1!$AD$2</f>
        <v>#VALUE!</v>
      </c>
      <c r="AE209">
        <f>Sheet1!AE209/Sheet1!$AE$2</f>
        <v>1.2896398302956742</v>
      </c>
      <c r="AF209">
        <f>Sheet1!AF209/Sheet1!$AF$2</f>
        <v>1.288235904975878</v>
      </c>
      <c r="AG209">
        <f>Sheet1!AG209/Sheet1!$AG$2</f>
        <v>1.3096818861382622</v>
      </c>
      <c r="AH209">
        <f>Sheet1!AH209/Sheet1!$AH$2</f>
        <v>1.313904983468271</v>
      </c>
      <c r="AI209">
        <f>Sheet1!AI209/Sheet1!$AI$2</f>
        <v>1.3458457764919525</v>
      </c>
      <c r="AJ209">
        <f>Sheet1!AJ209/Sheet1!$AJ$2</f>
        <v>1.3265277791101591</v>
      </c>
      <c r="AK209">
        <f>Sheet1!AK209/Sheet1!$AK$2</f>
        <v>1.3480346649369592</v>
      </c>
      <c r="AL209">
        <f>Sheet1!AL209/Sheet1!$AL$2</f>
        <v>1.353633305197989</v>
      </c>
      <c r="AM209">
        <f>Sheet1!AM209/Sheet1!$AM$2</f>
        <v>1.3491878960734349</v>
      </c>
      <c r="AN209">
        <f>Sheet1!AN209/Sheet1!$AN$2</f>
        <v>1.3642341441500561</v>
      </c>
      <c r="AO209">
        <f>Sheet1!AO209/Sheet1!$AO$2</f>
        <v>1.3457480844271177</v>
      </c>
      <c r="AP209">
        <f>Sheet1!AP209/Sheet1!$AP$2</f>
        <v>1.3722744099558744</v>
      </c>
      <c r="AQ209">
        <f>Sheet1!AQ209/Sheet1!$AQ$2</f>
        <v>1.3731610049081073</v>
      </c>
      <c r="AR209">
        <f>Sheet1!AR209/Sheet1!$AR$2</f>
        <v>1.3577836431838368</v>
      </c>
      <c r="AS209">
        <f>Sheet1!AS209/Sheet1!$AS$2</f>
        <v>1.3133006523316912</v>
      </c>
      <c r="AT209">
        <f>Sheet1!AT209/Sheet1!$AT$2</f>
        <v>1.3197648232667327</v>
      </c>
      <c r="AU209">
        <f>Sheet1!AU209/Sheet1!$AU$2</f>
        <v>1.3265446218083274</v>
      </c>
      <c r="AV209">
        <f>Sheet1!AV209/Sheet1!$AV$2</f>
        <v>1.3254615413029864</v>
      </c>
      <c r="AW209">
        <f>Sheet1!AW209/Sheet1!$AW$2</f>
        <v>1.3153246347756296</v>
      </c>
      <c r="AX209">
        <f>Sheet1!AX209/Sheet1!$AX$2</f>
        <v>1.290365257105468</v>
      </c>
      <c r="AY209">
        <f>Sheet1!AY209/Sheet1!$AY$2</f>
        <v>1.2980708935060945</v>
      </c>
      <c r="AZ209">
        <f>Sheet1!AZ209/Sheet1!$AZ$2</f>
        <v>1.2989118035123084</v>
      </c>
      <c r="BA209">
        <f>Sheet1!BA209/Sheet1!$BA$2</f>
        <v>1.294822454388965</v>
      </c>
      <c r="BB209">
        <f>Sheet1!BB209/Sheet1!$BB$2</f>
        <v>1.2960668397183663</v>
      </c>
      <c r="BC209" t="e">
        <f>Sheet1!BC209/Sheet1!$BC$2</f>
        <v>#DIV/0!</v>
      </c>
      <c r="BE209">
        <v>208</v>
      </c>
      <c r="BF209">
        <f t="shared" si="3"/>
        <v>24</v>
      </c>
    </row>
    <row r="210" spans="1:58" x14ac:dyDescent="0.3">
      <c r="A210">
        <v>209</v>
      </c>
      <c r="B210" t="e">
        <f>Sheet1!B210/Sheet1!$B$2</f>
        <v>#VALUE!</v>
      </c>
      <c r="C210" t="e">
        <f>Sheet1!C210/Sheet1!$C$2</f>
        <v>#VALUE!</v>
      </c>
      <c r="D210" t="e">
        <f>Sheet1!D210/Sheet1!$D$2</f>
        <v>#VALUE!</v>
      </c>
      <c r="E210" t="e">
        <f>Sheet1!E210/Sheet1!$E$2</f>
        <v>#VALUE!</v>
      </c>
      <c r="F210" t="e">
        <f>Sheet1!F210/Sheet1!$F$2</f>
        <v>#VALUE!</v>
      </c>
      <c r="G210" t="e">
        <f>Sheet1!G210/Sheet1!$G$2</f>
        <v>#VALUE!</v>
      </c>
      <c r="H210" t="e">
        <f>Sheet1!H210/Sheet1!$H$2</f>
        <v>#VALUE!</v>
      </c>
      <c r="I210" t="e">
        <f>Sheet1!I210/Sheet1!$I$2</f>
        <v>#VALUE!</v>
      </c>
      <c r="J210" t="e">
        <f>Sheet1!J210/Sheet1!$J$2</f>
        <v>#VALUE!</v>
      </c>
      <c r="K210" t="e">
        <f>Sheet1!K210/Sheet1!$K$2</f>
        <v>#VALUE!</v>
      </c>
      <c r="L210" t="e">
        <f>Sheet1!L210/Sheet1!$L$2</f>
        <v>#VALUE!</v>
      </c>
      <c r="M210" t="e">
        <f>Sheet1!M210/Sheet1!$M$2</f>
        <v>#VALUE!</v>
      </c>
      <c r="N210" t="e">
        <f>Sheet1!N210/Sheet1!$N$2</f>
        <v>#VALUE!</v>
      </c>
      <c r="O210" t="e">
        <f>Sheet1!O210/Sheet1!$O$2</f>
        <v>#VALUE!</v>
      </c>
      <c r="P210" t="e">
        <f>Sheet1!P210/Sheet1!$P$2</f>
        <v>#VALUE!</v>
      </c>
      <c r="Q210" t="e">
        <f>Sheet1!Q210/Sheet1!$Q$2</f>
        <v>#VALUE!</v>
      </c>
      <c r="R210" t="e">
        <f>Sheet1!R210/Sheet1!$R$2</f>
        <v>#VALUE!</v>
      </c>
      <c r="S210" t="e">
        <f>Sheet1!S210/Sheet1!$S$2</f>
        <v>#VALUE!</v>
      </c>
      <c r="T210" t="e">
        <f>Sheet1!T210/Sheet1!$T$2</f>
        <v>#VALUE!</v>
      </c>
      <c r="U210" t="e">
        <f>Sheet1!U210/Sheet1!$U$2</f>
        <v>#VALUE!</v>
      </c>
      <c r="V210" t="e">
        <f>Sheet1!V210/Sheet1!$V$2</f>
        <v>#VALUE!</v>
      </c>
      <c r="W210" t="e">
        <f>Sheet1!W210/Sheet1!$W$2</f>
        <v>#VALUE!</v>
      </c>
      <c r="X210" t="e">
        <f>Sheet1!X210/Sheet1!$X$2</f>
        <v>#VALUE!</v>
      </c>
      <c r="Y210" t="e">
        <f>Sheet1!Y210/Sheet1!$Y$2</f>
        <v>#VALUE!</v>
      </c>
      <c r="Z210" t="e">
        <f>Sheet1!Z210/Sheet1!$Z$2</f>
        <v>#VALUE!</v>
      </c>
      <c r="AA210" t="e">
        <f>Sheet1!AA210/Sheet1!$AA$2</f>
        <v>#VALUE!</v>
      </c>
      <c r="AB210" t="e">
        <f>Sheet1!AB210/Sheet1!$AB$2</f>
        <v>#VALUE!</v>
      </c>
      <c r="AC210" t="e">
        <f>Sheet1!AC210/Sheet1!$AC$2</f>
        <v>#VALUE!</v>
      </c>
      <c r="AD210" t="e">
        <f>Sheet1!AD210/Sheet1!$AD$2</f>
        <v>#VALUE!</v>
      </c>
      <c r="AE210">
        <f>Sheet1!AE210/Sheet1!$AE$2</f>
        <v>1.6410885127552188</v>
      </c>
      <c r="AF210">
        <f>Sheet1!AF210/Sheet1!$AF$2</f>
        <v>1.6460757730965279</v>
      </c>
      <c r="AG210">
        <f>Sheet1!AG210/Sheet1!$AG$2</f>
        <v>1.6861441559634998</v>
      </c>
      <c r="AH210">
        <f>Sheet1!AH210/Sheet1!$AH$2</f>
        <v>1.7569251403010602</v>
      </c>
      <c r="AI210">
        <f>Sheet1!AI210/Sheet1!$AI$2</f>
        <v>1.7682209654656522</v>
      </c>
      <c r="AJ210">
        <f>Sheet1!AJ210/Sheet1!$AJ$2</f>
        <v>1.8143479929732931</v>
      </c>
      <c r="AK210">
        <f>Sheet1!AK210/Sheet1!$AK$2</f>
        <v>1.838461167351368</v>
      </c>
      <c r="AL210">
        <f>Sheet1!AL210/Sheet1!$AL$2</f>
        <v>1.7874082790552652</v>
      </c>
      <c r="AM210" t="e">
        <f>Sheet1!AM210/Sheet1!$AM$2</f>
        <v>#VALUE!</v>
      </c>
      <c r="AN210" t="e">
        <f>Sheet1!AN210/Sheet1!$AN$2</f>
        <v>#VALUE!</v>
      </c>
      <c r="AO210" t="e">
        <f>Sheet1!AO210/Sheet1!$AO$2</f>
        <v>#VALUE!</v>
      </c>
      <c r="AP210" t="e">
        <f>Sheet1!AP210/Sheet1!$AP$2</f>
        <v>#VALUE!</v>
      </c>
      <c r="AQ210" t="e">
        <f>Sheet1!AQ210/Sheet1!$AQ$2</f>
        <v>#VALUE!</v>
      </c>
      <c r="AR210" t="e">
        <f>Sheet1!AR210/Sheet1!$AR$2</f>
        <v>#VALUE!</v>
      </c>
      <c r="AS210" t="e">
        <f>Sheet1!AS210/Sheet1!$AS$2</f>
        <v>#VALUE!</v>
      </c>
      <c r="AT210" t="e">
        <f>Sheet1!AT210/Sheet1!$AT$2</f>
        <v>#VALUE!</v>
      </c>
      <c r="AU210" t="e">
        <f>Sheet1!AU210/Sheet1!$AU$2</f>
        <v>#VALUE!</v>
      </c>
      <c r="AV210" t="e">
        <f>Sheet1!AV210/Sheet1!$AV$2</f>
        <v>#VALUE!</v>
      </c>
      <c r="AW210" t="e">
        <f>Sheet1!AW210/Sheet1!$AW$2</f>
        <v>#VALUE!</v>
      </c>
      <c r="AX210" t="e">
        <f>Sheet1!AX210/Sheet1!$AX$2</f>
        <v>#VALUE!</v>
      </c>
      <c r="AY210" t="e">
        <f>Sheet1!AY210/Sheet1!$AY$2</f>
        <v>#VALUE!</v>
      </c>
      <c r="AZ210" t="e">
        <f>Sheet1!AZ210/Sheet1!$AZ$2</f>
        <v>#VALUE!</v>
      </c>
      <c r="BA210" t="e">
        <f>Sheet1!BA210/Sheet1!$BA$2</f>
        <v>#VALUE!</v>
      </c>
      <c r="BB210" t="e">
        <f>Sheet1!BB210/Sheet1!$BB$2</f>
        <v>#VALUE!</v>
      </c>
      <c r="BC210" t="e">
        <f>Sheet1!BC210/Sheet1!$BC$2</f>
        <v>#DIV/0!</v>
      </c>
      <c r="BE210">
        <v>209</v>
      </c>
      <c r="BF210">
        <f t="shared" si="3"/>
        <v>8</v>
      </c>
    </row>
    <row r="211" spans="1:58" x14ac:dyDescent="0.3">
      <c r="A211">
        <v>210</v>
      </c>
      <c r="B211" t="e">
        <f>Sheet1!B211/Sheet1!$B$2</f>
        <v>#VALUE!</v>
      </c>
      <c r="C211" t="e">
        <f>Sheet1!C211/Sheet1!$C$2</f>
        <v>#VALUE!</v>
      </c>
      <c r="D211" t="e">
        <f>Sheet1!D211/Sheet1!$D$2</f>
        <v>#VALUE!</v>
      </c>
      <c r="E211" t="e">
        <f>Sheet1!E211/Sheet1!$E$2</f>
        <v>#VALUE!</v>
      </c>
      <c r="F211" t="e">
        <f>Sheet1!F211/Sheet1!$F$2</f>
        <v>#VALUE!</v>
      </c>
      <c r="G211" t="e">
        <f>Sheet1!G211/Sheet1!$G$2</f>
        <v>#VALUE!</v>
      </c>
      <c r="H211" t="e">
        <f>Sheet1!H211/Sheet1!$H$2</f>
        <v>#VALUE!</v>
      </c>
      <c r="I211" t="e">
        <f>Sheet1!I211/Sheet1!$I$2</f>
        <v>#VALUE!</v>
      </c>
      <c r="J211" t="e">
        <f>Sheet1!J211/Sheet1!$J$2</f>
        <v>#VALUE!</v>
      </c>
      <c r="K211" t="e">
        <f>Sheet1!K211/Sheet1!$K$2</f>
        <v>#VALUE!</v>
      </c>
      <c r="L211" t="e">
        <f>Sheet1!L211/Sheet1!$L$2</f>
        <v>#VALUE!</v>
      </c>
      <c r="M211" t="e">
        <f>Sheet1!M211/Sheet1!$M$2</f>
        <v>#VALUE!</v>
      </c>
      <c r="N211" t="e">
        <f>Sheet1!N211/Sheet1!$N$2</f>
        <v>#VALUE!</v>
      </c>
      <c r="O211" t="e">
        <f>Sheet1!O211/Sheet1!$O$2</f>
        <v>#VALUE!</v>
      </c>
      <c r="P211" t="e">
        <f>Sheet1!P211/Sheet1!$P$2</f>
        <v>#VALUE!</v>
      </c>
      <c r="Q211" t="e">
        <f>Sheet1!Q211/Sheet1!$Q$2</f>
        <v>#VALUE!</v>
      </c>
      <c r="R211" t="e">
        <f>Sheet1!R211/Sheet1!$R$2</f>
        <v>#VALUE!</v>
      </c>
      <c r="S211" t="e">
        <f>Sheet1!S211/Sheet1!$S$2</f>
        <v>#VALUE!</v>
      </c>
      <c r="T211" t="e">
        <f>Sheet1!T211/Sheet1!$T$2</f>
        <v>#VALUE!</v>
      </c>
      <c r="U211" t="e">
        <f>Sheet1!U211/Sheet1!$U$2</f>
        <v>#VALUE!</v>
      </c>
      <c r="V211" t="e">
        <f>Sheet1!V211/Sheet1!$V$2</f>
        <v>#VALUE!</v>
      </c>
      <c r="W211" t="e">
        <f>Sheet1!W211/Sheet1!$W$2</f>
        <v>#VALUE!</v>
      </c>
      <c r="X211" t="e">
        <f>Sheet1!X211/Sheet1!$X$2</f>
        <v>#VALUE!</v>
      </c>
      <c r="Y211" t="e">
        <f>Sheet1!Y211/Sheet1!$Y$2</f>
        <v>#VALUE!</v>
      </c>
      <c r="Z211" t="e">
        <f>Sheet1!Z211/Sheet1!$Z$2</f>
        <v>#VALUE!</v>
      </c>
      <c r="AA211" t="e">
        <f>Sheet1!AA211/Sheet1!$AA$2</f>
        <v>#VALUE!</v>
      </c>
      <c r="AB211" t="e">
        <f>Sheet1!AB211/Sheet1!$AB$2</f>
        <v>#VALUE!</v>
      </c>
      <c r="AC211" t="e">
        <f>Sheet1!AC211/Sheet1!$AC$2</f>
        <v>#VALUE!</v>
      </c>
      <c r="AD211" t="e">
        <f>Sheet1!AD211/Sheet1!$AD$2</f>
        <v>#VALUE!</v>
      </c>
      <c r="AE211">
        <f>Sheet1!AE211/Sheet1!$AE$2</f>
        <v>1.3865942018298878</v>
      </c>
      <c r="AF211">
        <f>Sheet1!AF211/Sheet1!$AF$2</f>
        <v>1.4330552391627194</v>
      </c>
      <c r="AG211">
        <f>Sheet1!AG211/Sheet1!$AG$2</f>
        <v>1.4547672555350697</v>
      </c>
      <c r="AH211">
        <f>Sheet1!AH211/Sheet1!$AH$2</f>
        <v>1.4392402425907929</v>
      </c>
      <c r="AI211">
        <f>Sheet1!AI211/Sheet1!$AI$2</f>
        <v>1.4778136913875277</v>
      </c>
      <c r="AJ211">
        <f>Sheet1!AJ211/Sheet1!$AJ$2</f>
        <v>1.4898094671005153</v>
      </c>
      <c r="AK211">
        <f>Sheet1!AK211/Sheet1!$AK$2</f>
        <v>1.5084628993297744</v>
      </c>
      <c r="AL211">
        <f>Sheet1!AL211/Sheet1!$AL$2</f>
        <v>1.5429858677029804</v>
      </c>
      <c r="AM211">
        <f>Sheet1!AM211/Sheet1!$AM$2</f>
        <v>1.5496246373169626</v>
      </c>
      <c r="AN211">
        <f>Sheet1!AN211/Sheet1!$AN$2</f>
        <v>1.5554642897875657</v>
      </c>
      <c r="AO211">
        <f>Sheet1!AO211/Sheet1!$AO$2</f>
        <v>1.5427561342289213</v>
      </c>
      <c r="AP211">
        <f>Sheet1!AP211/Sheet1!$AP$2</f>
        <v>1.5749579740369708</v>
      </c>
      <c r="AQ211">
        <f>Sheet1!AQ211/Sheet1!$AQ$2</f>
        <v>1.5719607166099623</v>
      </c>
      <c r="AR211">
        <f>Sheet1!AR211/Sheet1!$AR$2</f>
        <v>1.535735026905541</v>
      </c>
      <c r="AS211">
        <f>Sheet1!AS211/Sheet1!$AS$2</f>
        <v>1.5455925220830553</v>
      </c>
      <c r="AT211">
        <f>Sheet1!AT211/Sheet1!$AT$2</f>
        <v>1.5087234750904186</v>
      </c>
      <c r="AU211">
        <f>Sheet1!AU211/Sheet1!$AU$2</f>
        <v>1.5508115984596307</v>
      </c>
      <c r="AV211">
        <f>Sheet1!AV211/Sheet1!$AV$2</f>
        <v>1.4812640924914766</v>
      </c>
      <c r="AW211">
        <f>Sheet1!AW211/Sheet1!$AW$2</f>
        <v>1.559313116414536</v>
      </c>
      <c r="AX211">
        <f>Sheet1!AX211/Sheet1!$AX$2</f>
        <v>1.5747601690469195</v>
      </c>
      <c r="AY211">
        <f>Sheet1!AY211/Sheet1!$AY$2</f>
        <v>1.5728457590771587</v>
      </c>
      <c r="AZ211">
        <f>Sheet1!AZ211/Sheet1!$AZ$2</f>
        <v>1.4750566473966256</v>
      </c>
      <c r="BA211">
        <f>Sheet1!BA211/Sheet1!$BA$2</f>
        <v>1.5506922549002575</v>
      </c>
      <c r="BB211">
        <f>Sheet1!BB211/Sheet1!$BB$2</f>
        <v>1.4343325857118847</v>
      </c>
      <c r="BC211" t="e">
        <f>Sheet1!BC211/Sheet1!$BC$2</f>
        <v>#DIV/0!</v>
      </c>
      <c r="BE211">
        <v>210</v>
      </c>
      <c r="BF211">
        <f t="shared" si="3"/>
        <v>24</v>
      </c>
    </row>
    <row r="212" spans="1:58" x14ac:dyDescent="0.3">
      <c r="A212">
        <v>211</v>
      </c>
      <c r="B212" t="e">
        <f>Sheet1!B212/Sheet1!$B$2</f>
        <v>#VALUE!</v>
      </c>
      <c r="C212" t="e">
        <f>Sheet1!C212/Sheet1!$C$2</f>
        <v>#VALUE!</v>
      </c>
      <c r="D212" t="e">
        <f>Sheet1!D212/Sheet1!$D$2</f>
        <v>#VALUE!</v>
      </c>
      <c r="E212" t="e">
        <f>Sheet1!E212/Sheet1!$E$2</f>
        <v>#VALUE!</v>
      </c>
      <c r="F212" t="e">
        <f>Sheet1!F212/Sheet1!$F$2</f>
        <v>#VALUE!</v>
      </c>
      <c r="G212" t="e">
        <f>Sheet1!G212/Sheet1!$G$2</f>
        <v>#VALUE!</v>
      </c>
      <c r="H212" t="e">
        <f>Sheet1!H212/Sheet1!$H$2</f>
        <v>#VALUE!</v>
      </c>
      <c r="I212" t="e">
        <f>Sheet1!I212/Sheet1!$I$2</f>
        <v>#VALUE!</v>
      </c>
      <c r="J212" t="e">
        <f>Sheet1!J212/Sheet1!$J$2</f>
        <v>#VALUE!</v>
      </c>
      <c r="K212" t="e">
        <f>Sheet1!K212/Sheet1!$K$2</f>
        <v>#VALUE!</v>
      </c>
      <c r="L212" t="e">
        <f>Sheet1!L212/Sheet1!$L$2</f>
        <v>#VALUE!</v>
      </c>
      <c r="M212" t="e">
        <f>Sheet1!M212/Sheet1!$M$2</f>
        <v>#VALUE!</v>
      </c>
      <c r="N212" t="e">
        <f>Sheet1!N212/Sheet1!$N$2</f>
        <v>#VALUE!</v>
      </c>
      <c r="O212" t="e">
        <f>Sheet1!O212/Sheet1!$O$2</f>
        <v>#VALUE!</v>
      </c>
      <c r="P212" t="e">
        <f>Sheet1!P212/Sheet1!$P$2</f>
        <v>#VALUE!</v>
      </c>
      <c r="Q212" t="e">
        <f>Sheet1!Q212/Sheet1!$Q$2</f>
        <v>#VALUE!</v>
      </c>
      <c r="R212" t="e">
        <f>Sheet1!R212/Sheet1!$R$2</f>
        <v>#VALUE!</v>
      </c>
      <c r="S212" t="e">
        <f>Sheet1!S212/Sheet1!$S$2</f>
        <v>#VALUE!</v>
      </c>
      <c r="T212" t="e">
        <f>Sheet1!T212/Sheet1!$T$2</f>
        <v>#VALUE!</v>
      </c>
      <c r="U212" t="e">
        <f>Sheet1!U212/Sheet1!$U$2</f>
        <v>#VALUE!</v>
      </c>
      <c r="V212" t="e">
        <f>Sheet1!V212/Sheet1!$V$2</f>
        <v>#VALUE!</v>
      </c>
      <c r="W212" t="e">
        <f>Sheet1!W212/Sheet1!$W$2</f>
        <v>#VALUE!</v>
      </c>
      <c r="X212" t="e">
        <f>Sheet1!X212/Sheet1!$X$2</f>
        <v>#VALUE!</v>
      </c>
      <c r="Y212" t="e">
        <f>Sheet1!Y212/Sheet1!$Y$2</f>
        <v>#VALUE!</v>
      </c>
      <c r="Z212" t="e">
        <f>Sheet1!Z212/Sheet1!$Z$2</f>
        <v>#VALUE!</v>
      </c>
      <c r="AA212" t="e">
        <f>Sheet1!AA212/Sheet1!$AA$2</f>
        <v>#VALUE!</v>
      </c>
      <c r="AB212" t="e">
        <f>Sheet1!AB212/Sheet1!$AB$2</f>
        <v>#VALUE!</v>
      </c>
      <c r="AC212" t="e">
        <f>Sheet1!AC212/Sheet1!$AC$2</f>
        <v>#VALUE!</v>
      </c>
      <c r="AD212" t="e">
        <f>Sheet1!AD212/Sheet1!$AD$2</f>
        <v>#VALUE!</v>
      </c>
      <c r="AE212">
        <f>Sheet1!AE212/Sheet1!$AE$2</f>
        <v>1.6450327345236382</v>
      </c>
      <c r="AF212">
        <f>Sheet1!AF212/Sheet1!$AF$2</f>
        <v>1.6233425720454233</v>
      </c>
      <c r="AG212">
        <f>Sheet1!AG212/Sheet1!$AG$2</f>
        <v>1.6969004206135787</v>
      </c>
      <c r="AH212">
        <f>Sheet1!AH212/Sheet1!$AH$2</f>
        <v>1.7648498559389871</v>
      </c>
      <c r="AI212" t="e">
        <f>Sheet1!AI212/Sheet1!$AI$2</f>
        <v>#VALUE!</v>
      </c>
      <c r="AJ212" t="e">
        <f>Sheet1!AJ212/Sheet1!$AJ$2</f>
        <v>#VALUE!</v>
      </c>
      <c r="AK212" t="e">
        <f>Sheet1!AK212/Sheet1!$AK$2</f>
        <v>#VALUE!</v>
      </c>
      <c r="AL212" t="e">
        <f>Sheet1!AL212/Sheet1!$AL$2</f>
        <v>#VALUE!</v>
      </c>
      <c r="AM212" t="e">
        <f>Sheet1!AM212/Sheet1!$AM$2</f>
        <v>#VALUE!</v>
      </c>
      <c r="AN212" t="e">
        <f>Sheet1!AN212/Sheet1!$AN$2</f>
        <v>#VALUE!</v>
      </c>
      <c r="AO212" t="e">
        <f>Sheet1!AO212/Sheet1!$AO$2</f>
        <v>#VALUE!</v>
      </c>
      <c r="AP212" t="e">
        <f>Sheet1!AP212/Sheet1!$AP$2</f>
        <v>#VALUE!</v>
      </c>
      <c r="AQ212" t="e">
        <f>Sheet1!AQ212/Sheet1!$AQ$2</f>
        <v>#VALUE!</v>
      </c>
      <c r="AR212" t="e">
        <f>Sheet1!AR212/Sheet1!$AR$2</f>
        <v>#VALUE!</v>
      </c>
      <c r="AS212" t="e">
        <f>Sheet1!AS212/Sheet1!$AS$2</f>
        <v>#VALUE!</v>
      </c>
      <c r="AT212" t="e">
        <f>Sheet1!AT212/Sheet1!$AT$2</f>
        <v>#VALUE!</v>
      </c>
      <c r="AU212" t="e">
        <f>Sheet1!AU212/Sheet1!$AU$2</f>
        <v>#VALUE!</v>
      </c>
      <c r="AV212" t="e">
        <f>Sheet1!AV212/Sheet1!$AV$2</f>
        <v>#VALUE!</v>
      </c>
      <c r="AW212" t="e">
        <f>Sheet1!AW212/Sheet1!$AW$2</f>
        <v>#VALUE!</v>
      </c>
      <c r="AX212" t="e">
        <f>Sheet1!AX212/Sheet1!$AX$2</f>
        <v>#VALUE!</v>
      </c>
      <c r="AY212" t="e">
        <f>Sheet1!AY212/Sheet1!$AY$2</f>
        <v>#VALUE!</v>
      </c>
      <c r="AZ212" t="e">
        <f>Sheet1!AZ212/Sheet1!$AZ$2</f>
        <v>#VALUE!</v>
      </c>
      <c r="BA212" t="e">
        <f>Sheet1!BA212/Sheet1!$BA$2</f>
        <v>#VALUE!</v>
      </c>
      <c r="BB212" t="e">
        <f>Sheet1!BB212/Sheet1!$BB$2</f>
        <v>#VALUE!</v>
      </c>
      <c r="BC212" t="e">
        <f>Sheet1!BC212/Sheet1!$BC$2</f>
        <v>#DIV/0!</v>
      </c>
      <c r="BE212">
        <v>211</v>
      </c>
      <c r="BF212">
        <f t="shared" si="3"/>
        <v>4</v>
      </c>
    </row>
    <row r="213" spans="1:58" x14ac:dyDescent="0.3">
      <c r="A213">
        <v>212</v>
      </c>
      <c r="B213" t="e">
        <f>Sheet1!B213/Sheet1!$B$2</f>
        <v>#VALUE!</v>
      </c>
      <c r="C213" t="e">
        <f>Sheet1!C213/Sheet1!$C$2</f>
        <v>#VALUE!</v>
      </c>
      <c r="D213" t="e">
        <f>Sheet1!D213/Sheet1!$D$2</f>
        <v>#VALUE!</v>
      </c>
      <c r="E213" t="e">
        <f>Sheet1!E213/Sheet1!$E$2</f>
        <v>#VALUE!</v>
      </c>
      <c r="F213" t="e">
        <f>Sheet1!F213/Sheet1!$F$2</f>
        <v>#VALUE!</v>
      </c>
      <c r="G213" t="e">
        <f>Sheet1!G213/Sheet1!$G$2</f>
        <v>#VALUE!</v>
      </c>
      <c r="H213" t="e">
        <f>Sheet1!H213/Sheet1!$H$2</f>
        <v>#VALUE!</v>
      </c>
      <c r="I213" t="e">
        <f>Sheet1!I213/Sheet1!$I$2</f>
        <v>#VALUE!</v>
      </c>
      <c r="J213" t="e">
        <f>Sheet1!J213/Sheet1!$J$2</f>
        <v>#VALUE!</v>
      </c>
      <c r="K213" t="e">
        <f>Sheet1!K213/Sheet1!$K$2</f>
        <v>#VALUE!</v>
      </c>
      <c r="L213" t="e">
        <f>Sheet1!L213/Sheet1!$L$2</f>
        <v>#VALUE!</v>
      </c>
      <c r="M213" t="e">
        <f>Sheet1!M213/Sheet1!$M$2</f>
        <v>#VALUE!</v>
      </c>
      <c r="N213" t="e">
        <f>Sheet1!N213/Sheet1!$N$2</f>
        <v>#VALUE!</v>
      </c>
      <c r="O213" t="e">
        <f>Sheet1!O213/Sheet1!$O$2</f>
        <v>#VALUE!</v>
      </c>
      <c r="P213" t="e">
        <f>Sheet1!P213/Sheet1!$P$2</f>
        <v>#VALUE!</v>
      </c>
      <c r="Q213" t="e">
        <f>Sheet1!Q213/Sheet1!$Q$2</f>
        <v>#VALUE!</v>
      </c>
      <c r="R213" t="e">
        <f>Sheet1!R213/Sheet1!$R$2</f>
        <v>#VALUE!</v>
      </c>
      <c r="S213" t="e">
        <f>Sheet1!S213/Sheet1!$S$2</f>
        <v>#VALUE!</v>
      </c>
      <c r="T213" t="e">
        <f>Sheet1!T213/Sheet1!$T$2</f>
        <v>#VALUE!</v>
      </c>
      <c r="U213" t="e">
        <f>Sheet1!U213/Sheet1!$U$2</f>
        <v>#VALUE!</v>
      </c>
      <c r="V213" t="e">
        <f>Sheet1!V213/Sheet1!$V$2</f>
        <v>#VALUE!</v>
      </c>
      <c r="W213" t="e">
        <f>Sheet1!W213/Sheet1!$W$2</f>
        <v>#VALUE!</v>
      </c>
      <c r="X213" t="e">
        <f>Sheet1!X213/Sheet1!$X$2</f>
        <v>#VALUE!</v>
      </c>
      <c r="Y213" t="e">
        <f>Sheet1!Y213/Sheet1!$Y$2</f>
        <v>#VALUE!</v>
      </c>
      <c r="Z213" t="e">
        <f>Sheet1!Z213/Sheet1!$Z$2</f>
        <v>#VALUE!</v>
      </c>
      <c r="AA213" t="e">
        <f>Sheet1!AA213/Sheet1!$AA$2</f>
        <v>#VALUE!</v>
      </c>
      <c r="AB213" t="e">
        <f>Sheet1!AB213/Sheet1!$AB$2</f>
        <v>#VALUE!</v>
      </c>
      <c r="AC213" t="e">
        <f>Sheet1!AC213/Sheet1!$AC$2</f>
        <v>#VALUE!</v>
      </c>
      <c r="AD213" t="e">
        <f>Sheet1!AD213/Sheet1!$AD$2</f>
        <v>#VALUE!</v>
      </c>
      <c r="AE213">
        <f>Sheet1!AE213/Sheet1!$AE$2</f>
        <v>1.3253532271364161</v>
      </c>
      <c r="AF213">
        <f>Sheet1!AF213/Sheet1!$AF$2</f>
        <v>1.3309477100843541</v>
      </c>
      <c r="AG213">
        <f>Sheet1!AG213/Sheet1!$AG$2</f>
        <v>1.3725487776121919</v>
      </c>
      <c r="AH213">
        <f>Sheet1!AH213/Sheet1!$AH$2</f>
        <v>1.3339064887967915</v>
      </c>
      <c r="AI213">
        <f>Sheet1!AI213/Sheet1!$AI$2</f>
        <v>1.3606322674698137</v>
      </c>
      <c r="AJ213">
        <f>Sheet1!AJ213/Sheet1!$AJ$2</f>
        <v>1.3833363752561993</v>
      </c>
      <c r="AK213">
        <f>Sheet1!AK213/Sheet1!$AK$2</f>
        <v>1.3700337554490238</v>
      </c>
      <c r="AL213">
        <f>Sheet1!AL213/Sheet1!$AL$2</f>
        <v>1.3919726170899265</v>
      </c>
      <c r="AM213">
        <f>Sheet1!AM213/Sheet1!$AM$2</f>
        <v>1.3575516306615225</v>
      </c>
      <c r="AN213">
        <f>Sheet1!AN213/Sheet1!$AN$2</f>
        <v>1.3764642717161857</v>
      </c>
      <c r="AO213">
        <f>Sheet1!AO213/Sheet1!$AO$2</f>
        <v>1.3551849492286761</v>
      </c>
      <c r="AP213">
        <f>Sheet1!AP213/Sheet1!$AP$2</f>
        <v>1.3779136715462772</v>
      </c>
      <c r="AQ213">
        <f>Sheet1!AQ213/Sheet1!$AQ$2</f>
        <v>1.3850128073133054</v>
      </c>
      <c r="AR213">
        <f>Sheet1!AR213/Sheet1!$AR$2</f>
        <v>1.3849694527417118</v>
      </c>
      <c r="AS213">
        <f>Sheet1!AS213/Sheet1!$AS$2</f>
        <v>1.3963660370923507</v>
      </c>
      <c r="AT213">
        <f>Sheet1!AT213/Sheet1!$AT$2</f>
        <v>1.4272485459428055</v>
      </c>
      <c r="AU213">
        <f>Sheet1!AU213/Sheet1!$AU$2</f>
        <v>1.3561168777869819</v>
      </c>
      <c r="AV213">
        <f>Sheet1!AV213/Sheet1!$AV$2</f>
        <v>1.3331113624866016</v>
      </c>
      <c r="AW213">
        <f>Sheet1!AW213/Sheet1!$AW$2</f>
        <v>1.338651955759683</v>
      </c>
      <c r="AX213">
        <f>Sheet1!AX213/Sheet1!$AX$2</f>
        <v>1.3030865315059843</v>
      </c>
      <c r="AY213">
        <f>Sheet1!AY213/Sheet1!$AY$2</f>
        <v>1.34346603350414</v>
      </c>
      <c r="AZ213">
        <f>Sheet1!AZ213/Sheet1!$AZ$2</f>
        <v>1.3251856927568417</v>
      </c>
      <c r="BA213">
        <f>Sheet1!BA213/Sheet1!$BA$2</f>
        <v>1.3246905847379471</v>
      </c>
      <c r="BB213">
        <f>Sheet1!BB213/Sheet1!$BB$2</f>
        <v>1.3444537831627534</v>
      </c>
      <c r="BC213" t="e">
        <f>Sheet1!BC213/Sheet1!$BC$2</f>
        <v>#DIV/0!</v>
      </c>
      <c r="BE213">
        <v>212</v>
      </c>
      <c r="BF213">
        <f t="shared" si="3"/>
        <v>24</v>
      </c>
    </row>
    <row r="214" spans="1:58" x14ac:dyDescent="0.3">
      <c r="A214">
        <v>213</v>
      </c>
      <c r="B214" t="e">
        <f>Sheet1!B214/Sheet1!$B$2</f>
        <v>#VALUE!</v>
      </c>
      <c r="C214" t="e">
        <f>Sheet1!C214/Sheet1!$C$2</f>
        <v>#VALUE!</v>
      </c>
      <c r="D214" t="e">
        <f>Sheet1!D214/Sheet1!$D$2</f>
        <v>#VALUE!</v>
      </c>
      <c r="E214" t="e">
        <f>Sheet1!E214/Sheet1!$E$2</f>
        <v>#VALUE!</v>
      </c>
      <c r="F214" t="e">
        <f>Sheet1!F214/Sheet1!$F$2</f>
        <v>#VALUE!</v>
      </c>
      <c r="G214" t="e">
        <f>Sheet1!G214/Sheet1!$G$2</f>
        <v>#VALUE!</v>
      </c>
      <c r="H214" t="e">
        <f>Sheet1!H214/Sheet1!$H$2</f>
        <v>#VALUE!</v>
      </c>
      <c r="I214" t="e">
        <f>Sheet1!I214/Sheet1!$I$2</f>
        <v>#VALUE!</v>
      </c>
      <c r="J214" t="e">
        <f>Sheet1!J214/Sheet1!$J$2</f>
        <v>#VALUE!</v>
      </c>
      <c r="K214" t="e">
        <f>Sheet1!K214/Sheet1!$K$2</f>
        <v>#VALUE!</v>
      </c>
      <c r="L214" t="e">
        <f>Sheet1!L214/Sheet1!$L$2</f>
        <v>#VALUE!</v>
      </c>
      <c r="M214" t="e">
        <f>Sheet1!M214/Sheet1!$M$2</f>
        <v>#VALUE!</v>
      </c>
      <c r="N214" t="e">
        <f>Sheet1!N214/Sheet1!$N$2</f>
        <v>#VALUE!</v>
      </c>
      <c r="O214" t="e">
        <f>Sheet1!O214/Sheet1!$O$2</f>
        <v>#VALUE!</v>
      </c>
      <c r="P214" t="e">
        <f>Sheet1!P214/Sheet1!$P$2</f>
        <v>#VALUE!</v>
      </c>
      <c r="Q214" t="e">
        <f>Sheet1!Q214/Sheet1!$Q$2</f>
        <v>#VALUE!</v>
      </c>
      <c r="R214" t="e">
        <f>Sheet1!R214/Sheet1!$R$2</f>
        <v>#VALUE!</v>
      </c>
      <c r="S214" t="e">
        <f>Sheet1!S214/Sheet1!$S$2</f>
        <v>#VALUE!</v>
      </c>
      <c r="T214" t="e">
        <f>Sheet1!T214/Sheet1!$T$2</f>
        <v>#VALUE!</v>
      </c>
      <c r="U214" t="e">
        <f>Sheet1!U214/Sheet1!$U$2</f>
        <v>#VALUE!</v>
      </c>
      <c r="V214" t="e">
        <f>Sheet1!V214/Sheet1!$V$2</f>
        <v>#VALUE!</v>
      </c>
      <c r="W214" t="e">
        <f>Sheet1!W214/Sheet1!$W$2</f>
        <v>#VALUE!</v>
      </c>
      <c r="X214" t="e">
        <f>Sheet1!X214/Sheet1!$X$2</f>
        <v>#VALUE!</v>
      </c>
      <c r="Y214" t="e">
        <f>Sheet1!Y214/Sheet1!$Y$2</f>
        <v>#VALUE!</v>
      </c>
      <c r="Z214" t="e">
        <f>Sheet1!Z214/Sheet1!$Z$2</f>
        <v>#VALUE!</v>
      </c>
      <c r="AA214" t="e">
        <f>Sheet1!AA214/Sheet1!$AA$2</f>
        <v>#VALUE!</v>
      </c>
      <c r="AB214" t="e">
        <f>Sheet1!AB214/Sheet1!$AB$2</f>
        <v>#VALUE!</v>
      </c>
      <c r="AC214" t="e">
        <f>Sheet1!AC214/Sheet1!$AC$2</f>
        <v>#VALUE!</v>
      </c>
      <c r="AD214" t="e">
        <f>Sheet1!AD214/Sheet1!$AD$2</f>
        <v>#VALUE!</v>
      </c>
      <c r="AE214">
        <f>Sheet1!AE214/Sheet1!$AE$2</f>
        <v>1.3927894448236451</v>
      </c>
      <c r="AF214" t="e">
        <f>Sheet1!AF214/Sheet1!$AF$2</f>
        <v>#VALUE!</v>
      </c>
      <c r="AG214" t="e">
        <f>Sheet1!AG214/Sheet1!$AG$2</f>
        <v>#VALUE!</v>
      </c>
      <c r="AH214" t="e">
        <f>Sheet1!AH214/Sheet1!$AH$2</f>
        <v>#VALUE!</v>
      </c>
      <c r="AI214" t="e">
        <f>Sheet1!AI214/Sheet1!$AI$2</f>
        <v>#VALUE!</v>
      </c>
      <c r="AJ214" t="e">
        <f>Sheet1!AJ214/Sheet1!$AJ$2</f>
        <v>#VALUE!</v>
      </c>
      <c r="AK214" t="e">
        <f>Sheet1!AK214/Sheet1!$AK$2</f>
        <v>#VALUE!</v>
      </c>
      <c r="AL214" t="e">
        <f>Sheet1!AL214/Sheet1!$AL$2</f>
        <v>#VALUE!</v>
      </c>
      <c r="AM214" t="e">
        <f>Sheet1!AM214/Sheet1!$AM$2</f>
        <v>#VALUE!</v>
      </c>
      <c r="AN214" t="e">
        <f>Sheet1!AN214/Sheet1!$AN$2</f>
        <v>#VALUE!</v>
      </c>
      <c r="AO214" t="e">
        <f>Sheet1!AO214/Sheet1!$AO$2</f>
        <v>#VALUE!</v>
      </c>
      <c r="AP214" t="e">
        <f>Sheet1!AP214/Sheet1!$AP$2</f>
        <v>#VALUE!</v>
      </c>
      <c r="AQ214" t="e">
        <f>Sheet1!AQ214/Sheet1!$AQ$2</f>
        <v>#VALUE!</v>
      </c>
      <c r="AR214" t="e">
        <f>Sheet1!AR214/Sheet1!$AR$2</f>
        <v>#VALUE!</v>
      </c>
      <c r="AS214" t="e">
        <f>Sheet1!AS214/Sheet1!$AS$2</f>
        <v>#VALUE!</v>
      </c>
      <c r="AT214" t="e">
        <f>Sheet1!AT214/Sheet1!$AT$2</f>
        <v>#VALUE!</v>
      </c>
      <c r="AU214" t="e">
        <f>Sheet1!AU214/Sheet1!$AU$2</f>
        <v>#VALUE!</v>
      </c>
      <c r="AV214" t="e">
        <f>Sheet1!AV214/Sheet1!$AV$2</f>
        <v>#VALUE!</v>
      </c>
      <c r="AW214" t="e">
        <f>Sheet1!AW214/Sheet1!$AW$2</f>
        <v>#VALUE!</v>
      </c>
      <c r="AX214" t="e">
        <f>Sheet1!AX214/Sheet1!$AX$2</f>
        <v>#VALUE!</v>
      </c>
      <c r="AY214" t="e">
        <f>Sheet1!AY214/Sheet1!$AY$2</f>
        <v>#VALUE!</v>
      </c>
      <c r="AZ214" t="e">
        <f>Sheet1!AZ214/Sheet1!$AZ$2</f>
        <v>#VALUE!</v>
      </c>
      <c r="BA214" t="e">
        <f>Sheet1!BA214/Sheet1!$BA$2</f>
        <v>#VALUE!</v>
      </c>
      <c r="BB214" t="e">
        <f>Sheet1!BB214/Sheet1!$BB$2</f>
        <v>#VALUE!</v>
      </c>
      <c r="BC214" t="e">
        <f>Sheet1!BC214/Sheet1!$BC$2</f>
        <v>#DIV/0!</v>
      </c>
      <c r="BE214">
        <v>213</v>
      </c>
      <c r="BF214">
        <f t="shared" si="3"/>
        <v>1</v>
      </c>
    </row>
    <row r="215" spans="1:58" x14ac:dyDescent="0.3">
      <c r="A215">
        <v>214</v>
      </c>
      <c r="B215" t="e">
        <f>Sheet1!B215/Sheet1!$B$2</f>
        <v>#VALUE!</v>
      </c>
      <c r="C215" t="e">
        <f>Sheet1!C215/Sheet1!$C$2</f>
        <v>#VALUE!</v>
      </c>
      <c r="D215" t="e">
        <f>Sheet1!D215/Sheet1!$D$2</f>
        <v>#VALUE!</v>
      </c>
      <c r="E215" t="e">
        <f>Sheet1!E215/Sheet1!$E$2</f>
        <v>#VALUE!</v>
      </c>
      <c r="F215" t="e">
        <f>Sheet1!F215/Sheet1!$F$2</f>
        <v>#VALUE!</v>
      </c>
      <c r="G215" t="e">
        <f>Sheet1!G215/Sheet1!$G$2</f>
        <v>#VALUE!</v>
      </c>
      <c r="H215" t="e">
        <f>Sheet1!H215/Sheet1!$H$2</f>
        <v>#VALUE!</v>
      </c>
      <c r="I215" t="e">
        <f>Sheet1!I215/Sheet1!$I$2</f>
        <v>#VALUE!</v>
      </c>
      <c r="J215" t="e">
        <f>Sheet1!J215/Sheet1!$J$2</f>
        <v>#VALUE!</v>
      </c>
      <c r="K215" t="e">
        <f>Sheet1!K215/Sheet1!$K$2</f>
        <v>#VALUE!</v>
      </c>
      <c r="L215" t="e">
        <f>Sheet1!L215/Sheet1!$L$2</f>
        <v>#VALUE!</v>
      </c>
      <c r="M215" t="e">
        <f>Sheet1!M215/Sheet1!$M$2</f>
        <v>#VALUE!</v>
      </c>
      <c r="N215" t="e">
        <f>Sheet1!N215/Sheet1!$N$2</f>
        <v>#VALUE!</v>
      </c>
      <c r="O215" t="e">
        <f>Sheet1!O215/Sheet1!$O$2</f>
        <v>#VALUE!</v>
      </c>
      <c r="P215" t="e">
        <f>Sheet1!P215/Sheet1!$P$2</f>
        <v>#VALUE!</v>
      </c>
      <c r="Q215" t="e">
        <f>Sheet1!Q215/Sheet1!$Q$2</f>
        <v>#VALUE!</v>
      </c>
      <c r="R215" t="e">
        <f>Sheet1!R215/Sheet1!$R$2</f>
        <v>#VALUE!</v>
      </c>
      <c r="S215" t="e">
        <f>Sheet1!S215/Sheet1!$S$2</f>
        <v>#VALUE!</v>
      </c>
      <c r="T215" t="e">
        <f>Sheet1!T215/Sheet1!$T$2</f>
        <v>#VALUE!</v>
      </c>
      <c r="U215" t="e">
        <f>Sheet1!U215/Sheet1!$U$2</f>
        <v>#VALUE!</v>
      </c>
      <c r="V215" t="e">
        <f>Sheet1!V215/Sheet1!$V$2</f>
        <v>#VALUE!</v>
      </c>
      <c r="W215" t="e">
        <f>Sheet1!W215/Sheet1!$W$2</f>
        <v>#VALUE!</v>
      </c>
      <c r="X215" t="e">
        <f>Sheet1!X215/Sheet1!$X$2</f>
        <v>#VALUE!</v>
      </c>
      <c r="Y215" t="e">
        <f>Sheet1!Y215/Sheet1!$Y$2</f>
        <v>#VALUE!</v>
      </c>
      <c r="Z215" t="e">
        <f>Sheet1!Z215/Sheet1!$Z$2</f>
        <v>#VALUE!</v>
      </c>
      <c r="AA215" t="e">
        <f>Sheet1!AA215/Sheet1!$AA$2</f>
        <v>#VALUE!</v>
      </c>
      <c r="AB215" t="e">
        <f>Sheet1!AB215/Sheet1!$AB$2</f>
        <v>#VALUE!</v>
      </c>
      <c r="AC215" t="e">
        <f>Sheet1!AC215/Sheet1!$AC$2</f>
        <v>#VALUE!</v>
      </c>
      <c r="AD215" t="e">
        <f>Sheet1!AD215/Sheet1!$AD$2</f>
        <v>#VALUE!</v>
      </c>
      <c r="AE215">
        <f>Sheet1!AE215/Sheet1!$AE$2</f>
        <v>1.4460146328462009</v>
      </c>
      <c r="AF215">
        <f>Sheet1!AF215/Sheet1!$AF$2</f>
        <v>1.4237718300248319</v>
      </c>
      <c r="AG215">
        <f>Sheet1!AG215/Sheet1!$AG$2</f>
        <v>1.4784586176298327</v>
      </c>
      <c r="AH215">
        <f>Sheet1!AH215/Sheet1!$AH$2</f>
        <v>1.4933879771310254</v>
      </c>
      <c r="AI215">
        <f>Sheet1!AI215/Sheet1!$AI$2</f>
        <v>1.5381274711846777</v>
      </c>
      <c r="AJ215">
        <f>Sheet1!AJ215/Sheet1!$AJ$2</f>
        <v>1.5856633897770165</v>
      </c>
      <c r="AK215">
        <f>Sheet1!AK215/Sheet1!$AK$2</f>
        <v>1.6338008975813512</v>
      </c>
      <c r="AL215">
        <f>Sheet1!AL215/Sheet1!$AL$2</f>
        <v>1.5977783807455255</v>
      </c>
      <c r="AM215">
        <f>Sheet1!AM215/Sheet1!$AM$2</f>
        <v>1.6019873813259313</v>
      </c>
      <c r="AN215">
        <f>Sheet1!AN215/Sheet1!$AN$2</f>
        <v>1.6929874173200223</v>
      </c>
      <c r="AO215">
        <f>Sheet1!AO215/Sheet1!$AO$2</f>
        <v>1.6989290310429752</v>
      </c>
      <c r="AP215">
        <f>Sheet1!AP215/Sheet1!$AP$2</f>
        <v>1.7119937337446947</v>
      </c>
      <c r="AQ215">
        <f>Sheet1!AQ215/Sheet1!$AQ$2</f>
        <v>1.7226215276009087</v>
      </c>
      <c r="AR215" t="e">
        <f>Sheet1!AR215/Sheet1!$AR$2</f>
        <v>#VALUE!</v>
      </c>
      <c r="AS215" t="e">
        <f>Sheet1!AS215/Sheet1!$AS$2</f>
        <v>#VALUE!</v>
      </c>
      <c r="AT215" t="e">
        <f>Sheet1!AT215/Sheet1!$AT$2</f>
        <v>#VALUE!</v>
      </c>
      <c r="AU215" t="e">
        <f>Sheet1!AU215/Sheet1!$AU$2</f>
        <v>#VALUE!</v>
      </c>
      <c r="AV215" t="e">
        <f>Sheet1!AV215/Sheet1!$AV$2</f>
        <v>#VALUE!</v>
      </c>
      <c r="AW215" t="e">
        <f>Sheet1!AW215/Sheet1!$AW$2</f>
        <v>#VALUE!</v>
      </c>
      <c r="AX215" t="e">
        <f>Sheet1!AX215/Sheet1!$AX$2</f>
        <v>#VALUE!</v>
      </c>
      <c r="AY215" t="e">
        <f>Sheet1!AY215/Sheet1!$AY$2</f>
        <v>#VALUE!</v>
      </c>
      <c r="AZ215" t="e">
        <f>Sheet1!AZ215/Sheet1!$AZ$2</f>
        <v>#VALUE!</v>
      </c>
      <c r="BA215" t="e">
        <f>Sheet1!BA215/Sheet1!$BA$2</f>
        <v>#VALUE!</v>
      </c>
      <c r="BB215" t="e">
        <f>Sheet1!BB215/Sheet1!$BB$2</f>
        <v>#VALUE!</v>
      </c>
      <c r="BC215" t="e">
        <f>Sheet1!BC215/Sheet1!$BC$2</f>
        <v>#DIV/0!</v>
      </c>
      <c r="BE215">
        <v>214</v>
      </c>
      <c r="BF215">
        <f t="shared" si="3"/>
        <v>13</v>
      </c>
    </row>
    <row r="216" spans="1:58" x14ac:dyDescent="0.3">
      <c r="A216">
        <v>215</v>
      </c>
      <c r="B216" t="e">
        <f>Sheet1!B216/Sheet1!$B$2</f>
        <v>#VALUE!</v>
      </c>
      <c r="C216" t="e">
        <f>Sheet1!C216/Sheet1!$C$2</f>
        <v>#VALUE!</v>
      </c>
      <c r="D216" t="e">
        <f>Sheet1!D216/Sheet1!$D$2</f>
        <v>#VALUE!</v>
      </c>
      <c r="E216" t="e">
        <f>Sheet1!E216/Sheet1!$E$2</f>
        <v>#VALUE!</v>
      </c>
      <c r="F216" t="e">
        <f>Sheet1!F216/Sheet1!$F$2</f>
        <v>#VALUE!</v>
      </c>
      <c r="G216" t="e">
        <f>Sheet1!G216/Sheet1!$G$2</f>
        <v>#VALUE!</v>
      </c>
      <c r="H216" t="e">
        <f>Sheet1!H216/Sheet1!$H$2</f>
        <v>#VALUE!</v>
      </c>
      <c r="I216" t="e">
        <f>Sheet1!I216/Sheet1!$I$2</f>
        <v>#VALUE!</v>
      </c>
      <c r="J216" t="e">
        <f>Sheet1!J216/Sheet1!$J$2</f>
        <v>#VALUE!</v>
      </c>
      <c r="K216" t="e">
        <f>Sheet1!K216/Sheet1!$K$2</f>
        <v>#VALUE!</v>
      </c>
      <c r="L216" t="e">
        <f>Sheet1!L216/Sheet1!$L$2</f>
        <v>#VALUE!</v>
      </c>
      <c r="M216" t="e">
        <f>Sheet1!M216/Sheet1!$M$2</f>
        <v>#VALUE!</v>
      </c>
      <c r="N216" t="e">
        <f>Sheet1!N216/Sheet1!$N$2</f>
        <v>#VALUE!</v>
      </c>
      <c r="O216" t="e">
        <f>Sheet1!O216/Sheet1!$O$2</f>
        <v>#VALUE!</v>
      </c>
      <c r="P216" t="e">
        <f>Sheet1!P216/Sheet1!$P$2</f>
        <v>#VALUE!</v>
      </c>
      <c r="Q216" t="e">
        <f>Sheet1!Q216/Sheet1!$Q$2</f>
        <v>#VALUE!</v>
      </c>
      <c r="R216" t="e">
        <f>Sheet1!R216/Sheet1!$R$2</f>
        <v>#VALUE!</v>
      </c>
      <c r="S216" t="e">
        <f>Sheet1!S216/Sheet1!$S$2</f>
        <v>#VALUE!</v>
      </c>
      <c r="T216" t="e">
        <f>Sheet1!T216/Sheet1!$T$2</f>
        <v>#VALUE!</v>
      </c>
      <c r="U216" t="e">
        <f>Sheet1!U216/Sheet1!$U$2</f>
        <v>#VALUE!</v>
      </c>
      <c r="V216" t="e">
        <f>Sheet1!V216/Sheet1!$V$2</f>
        <v>#VALUE!</v>
      </c>
      <c r="W216" t="e">
        <f>Sheet1!W216/Sheet1!$W$2</f>
        <v>#VALUE!</v>
      </c>
      <c r="X216" t="e">
        <f>Sheet1!X216/Sheet1!$X$2</f>
        <v>#VALUE!</v>
      </c>
      <c r="Y216" t="e">
        <f>Sheet1!Y216/Sheet1!$Y$2</f>
        <v>#VALUE!</v>
      </c>
      <c r="Z216" t="e">
        <f>Sheet1!Z216/Sheet1!$Z$2</f>
        <v>#VALUE!</v>
      </c>
      <c r="AA216" t="e">
        <f>Sheet1!AA216/Sheet1!$AA$2</f>
        <v>#VALUE!</v>
      </c>
      <c r="AB216" t="e">
        <f>Sheet1!AB216/Sheet1!$AB$2</f>
        <v>#VALUE!</v>
      </c>
      <c r="AC216" t="e">
        <f>Sheet1!AC216/Sheet1!$AC$2</f>
        <v>#VALUE!</v>
      </c>
      <c r="AD216" t="e">
        <f>Sheet1!AD216/Sheet1!$AD$2</f>
        <v>#VALUE!</v>
      </c>
      <c r="AE216" t="e">
        <f>Sheet1!AE216/Sheet1!$AE$2</f>
        <v>#VALUE!</v>
      </c>
      <c r="AF216">
        <f>Sheet1!AF216/Sheet1!$AF$2</f>
        <v>1.3583565862943499</v>
      </c>
      <c r="AG216">
        <f>Sheet1!AG216/Sheet1!$AG$2</f>
        <v>1.4122359840245455</v>
      </c>
      <c r="AH216" t="e">
        <f>Sheet1!AH216/Sheet1!$AH$2</f>
        <v>#VALUE!</v>
      </c>
      <c r="AI216" t="e">
        <f>Sheet1!AI216/Sheet1!$AI$2</f>
        <v>#VALUE!</v>
      </c>
      <c r="AJ216" t="e">
        <f>Sheet1!AJ216/Sheet1!$AJ$2</f>
        <v>#VALUE!</v>
      </c>
      <c r="AK216" t="e">
        <f>Sheet1!AK216/Sheet1!$AK$2</f>
        <v>#VALUE!</v>
      </c>
      <c r="AL216" t="e">
        <f>Sheet1!AL216/Sheet1!$AL$2</f>
        <v>#VALUE!</v>
      </c>
      <c r="AM216" t="e">
        <f>Sheet1!AM216/Sheet1!$AM$2</f>
        <v>#VALUE!</v>
      </c>
      <c r="AN216" t="e">
        <f>Sheet1!AN216/Sheet1!$AN$2</f>
        <v>#VALUE!</v>
      </c>
      <c r="AO216" t="e">
        <f>Sheet1!AO216/Sheet1!$AO$2</f>
        <v>#VALUE!</v>
      </c>
      <c r="AP216" t="e">
        <f>Sheet1!AP216/Sheet1!$AP$2</f>
        <v>#VALUE!</v>
      </c>
      <c r="AQ216" t="e">
        <f>Sheet1!AQ216/Sheet1!$AQ$2</f>
        <v>#VALUE!</v>
      </c>
      <c r="AR216" t="e">
        <f>Sheet1!AR216/Sheet1!$AR$2</f>
        <v>#VALUE!</v>
      </c>
      <c r="AS216" t="e">
        <f>Sheet1!AS216/Sheet1!$AS$2</f>
        <v>#VALUE!</v>
      </c>
      <c r="AT216" t="e">
        <f>Sheet1!AT216/Sheet1!$AT$2</f>
        <v>#VALUE!</v>
      </c>
      <c r="AU216" t="e">
        <f>Sheet1!AU216/Sheet1!$AU$2</f>
        <v>#VALUE!</v>
      </c>
      <c r="AV216" t="e">
        <f>Sheet1!AV216/Sheet1!$AV$2</f>
        <v>#VALUE!</v>
      </c>
      <c r="AW216" t="e">
        <f>Sheet1!AW216/Sheet1!$AW$2</f>
        <v>#VALUE!</v>
      </c>
      <c r="AX216" t="e">
        <f>Sheet1!AX216/Sheet1!$AX$2</f>
        <v>#VALUE!</v>
      </c>
      <c r="AY216" t="e">
        <f>Sheet1!AY216/Sheet1!$AY$2</f>
        <v>#VALUE!</v>
      </c>
      <c r="AZ216" t="e">
        <f>Sheet1!AZ216/Sheet1!$AZ$2</f>
        <v>#VALUE!</v>
      </c>
      <c r="BA216" t="e">
        <f>Sheet1!BA216/Sheet1!$BA$2</f>
        <v>#VALUE!</v>
      </c>
      <c r="BB216" t="e">
        <f>Sheet1!BB216/Sheet1!$BB$2</f>
        <v>#VALUE!</v>
      </c>
      <c r="BC216" t="e">
        <f>Sheet1!BC216/Sheet1!$BC$2</f>
        <v>#DIV/0!</v>
      </c>
      <c r="BE216">
        <v>215</v>
      </c>
      <c r="BF216">
        <f t="shared" si="3"/>
        <v>2</v>
      </c>
    </row>
    <row r="217" spans="1:58" x14ac:dyDescent="0.3">
      <c r="A217">
        <v>216</v>
      </c>
      <c r="B217" t="e">
        <f>Sheet1!B217/Sheet1!$B$2</f>
        <v>#VALUE!</v>
      </c>
      <c r="C217" t="e">
        <f>Sheet1!C217/Sheet1!$C$2</f>
        <v>#VALUE!</v>
      </c>
      <c r="D217" t="e">
        <f>Sheet1!D217/Sheet1!$D$2</f>
        <v>#VALUE!</v>
      </c>
      <c r="E217" t="e">
        <f>Sheet1!E217/Sheet1!$E$2</f>
        <v>#VALUE!</v>
      </c>
      <c r="F217" t="e">
        <f>Sheet1!F217/Sheet1!$F$2</f>
        <v>#VALUE!</v>
      </c>
      <c r="G217" t="e">
        <f>Sheet1!G217/Sheet1!$G$2</f>
        <v>#VALUE!</v>
      </c>
      <c r="H217" t="e">
        <f>Sheet1!H217/Sheet1!$H$2</f>
        <v>#VALUE!</v>
      </c>
      <c r="I217" t="e">
        <f>Sheet1!I217/Sheet1!$I$2</f>
        <v>#VALUE!</v>
      </c>
      <c r="J217" t="e">
        <f>Sheet1!J217/Sheet1!$J$2</f>
        <v>#VALUE!</v>
      </c>
      <c r="K217" t="e">
        <f>Sheet1!K217/Sheet1!$K$2</f>
        <v>#VALUE!</v>
      </c>
      <c r="L217" t="e">
        <f>Sheet1!L217/Sheet1!$L$2</f>
        <v>#VALUE!</v>
      </c>
      <c r="M217" t="e">
        <f>Sheet1!M217/Sheet1!$M$2</f>
        <v>#VALUE!</v>
      </c>
      <c r="N217" t="e">
        <f>Sheet1!N217/Sheet1!$N$2</f>
        <v>#VALUE!</v>
      </c>
      <c r="O217" t="e">
        <f>Sheet1!O217/Sheet1!$O$2</f>
        <v>#VALUE!</v>
      </c>
      <c r="P217" t="e">
        <f>Sheet1!P217/Sheet1!$P$2</f>
        <v>#VALUE!</v>
      </c>
      <c r="Q217" t="e">
        <f>Sheet1!Q217/Sheet1!$Q$2</f>
        <v>#VALUE!</v>
      </c>
      <c r="R217" t="e">
        <f>Sheet1!R217/Sheet1!$R$2</f>
        <v>#VALUE!</v>
      </c>
      <c r="S217" t="e">
        <f>Sheet1!S217/Sheet1!$S$2</f>
        <v>#VALUE!</v>
      </c>
      <c r="T217" t="e">
        <f>Sheet1!T217/Sheet1!$T$2</f>
        <v>#VALUE!</v>
      </c>
      <c r="U217" t="e">
        <f>Sheet1!U217/Sheet1!$U$2</f>
        <v>#VALUE!</v>
      </c>
      <c r="V217" t="e">
        <f>Sheet1!V217/Sheet1!$V$2</f>
        <v>#VALUE!</v>
      </c>
      <c r="W217" t="e">
        <f>Sheet1!W217/Sheet1!$W$2</f>
        <v>#VALUE!</v>
      </c>
      <c r="X217" t="e">
        <f>Sheet1!X217/Sheet1!$X$2</f>
        <v>#VALUE!</v>
      </c>
      <c r="Y217" t="e">
        <f>Sheet1!Y217/Sheet1!$Y$2</f>
        <v>#VALUE!</v>
      </c>
      <c r="Z217" t="e">
        <f>Sheet1!Z217/Sheet1!$Z$2</f>
        <v>#VALUE!</v>
      </c>
      <c r="AA217" t="e">
        <f>Sheet1!AA217/Sheet1!$AA$2</f>
        <v>#VALUE!</v>
      </c>
      <c r="AB217" t="e">
        <f>Sheet1!AB217/Sheet1!$AB$2</f>
        <v>#VALUE!</v>
      </c>
      <c r="AC217" t="e">
        <f>Sheet1!AC217/Sheet1!$AC$2</f>
        <v>#VALUE!</v>
      </c>
      <c r="AD217" t="e">
        <f>Sheet1!AD217/Sheet1!$AD$2</f>
        <v>#VALUE!</v>
      </c>
      <c r="AE217" t="e">
        <f>Sheet1!AE217/Sheet1!$AE$2</f>
        <v>#VALUE!</v>
      </c>
      <c r="AF217">
        <f>Sheet1!AF217/Sheet1!$AF$2</f>
        <v>1.4327025859160178</v>
      </c>
      <c r="AG217">
        <f>Sheet1!AG217/Sheet1!$AG$2</f>
        <v>1.4734285629893462</v>
      </c>
      <c r="AH217">
        <f>Sheet1!AH217/Sheet1!$AH$2</f>
        <v>1.4899141049247118</v>
      </c>
      <c r="AI217">
        <f>Sheet1!AI217/Sheet1!$AI$2</f>
        <v>1.5421202058285701</v>
      </c>
      <c r="AJ217">
        <f>Sheet1!AJ217/Sheet1!$AJ$2</f>
        <v>1.5537791252649982</v>
      </c>
      <c r="AK217">
        <f>Sheet1!AK217/Sheet1!$AK$2</f>
        <v>1.5742723692407756</v>
      </c>
      <c r="AL217">
        <f>Sheet1!AL217/Sheet1!$AL$2</f>
        <v>1.6125507173186067</v>
      </c>
      <c r="AM217">
        <f>Sheet1!AM217/Sheet1!$AM$2</f>
        <v>1.6300329017053361</v>
      </c>
      <c r="AN217">
        <f>Sheet1!AN217/Sheet1!$AN$2</f>
        <v>1.6322248944548643</v>
      </c>
      <c r="AO217">
        <f>Sheet1!AO217/Sheet1!$AO$2</f>
        <v>1.6550043767191669</v>
      </c>
      <c r="AP217">
        <f>Sheet1!AP217/Sheet1!$AP$2</f>
        <v>1.6403238345705016</v>
      </c>
      <c r="AQ217" t="e">
        <f>Sheet1!AQ217/Sheet1!$AQ$2</f>
        <v>#VALUE!</v>
      </c>
      <c r="AR217" t="e">
        <f>Sheet1!AR217/Sheet1!$AR$2</f>
        <v>#VALUE!</v>
      </c>
      <c r="AS217" t="e">
        <f>Sheet1!AS217/Sheet1!$AS$2</f>
        <v>#VALUE!</v>
      </c>
      <c r="AT217" t="e">
        <f>Sheet1!AT217/Sheet1!$AT$2</f>
        <v>#VALUE!</v>
      </c>
      <c r="AU217" t="e">
        <f>Sheet1!AU217/Sheet1!$AU$2</f>
        <v>#VALUE!</v>
      </c>
      <c r="AV217" t="e">
        <f>Sheet1!AV217/Sheet1!$AV$2</f>
        <v>#VALUE!</v>
      </c>
      <c r="AW217" t="e">
        <f>Sheet1!AW217/Sheet1!$AW$2</f>
        <v>#VALUE!</v>
      </c>
      <c r="AX217" t="e">
        <f>Sheet1!AX217/Sheet1!$AX$2</f>
        <v>#VALUE!</v>
      </c>
      <c r="AY217" t="e">
        <f>Sheet1!AY217/Sheet1!$AY$2</f>
        <v>#VALUE!</v>
      </c>
      <c r="AZ217" t="e">
        <f>Sheet1!AZ217/Sheet1!$AZ$2</f>
        <v>#VALUE!</v>
      </c>
      <c r="BA217" t="e">
        <f>Sheet1!BA217/Sheet1!$BA$2</f>
        <v>#VALUE!</v>
      </c>
      <c r="BB217" t="e">
        <f>Sheet1!BB217/Sheet1!$BB$2</f>
        <v>#VALUE!</v>
      </c>
      <c r="BC217" t="e">
        <f>Sheet1!BC217/Sheet1!$BC$2</f>
        <v>#DIV/0!</v>
      </c>
      <c r="BE217">
        <v>216</v>
      </c>
      <c r="BF217">
        <f t="shared" si="3"/>
        <v>11</v>
      </c>
    </row>
    <row r="218" spans="1:58" x14ac:dyDescent="0.3">
      <c r="A218">
        <v>217</v>
      </c>
      <c r="B218" t="e">
        <f>Sheet1!B218/Sheet1!$B$2</f>
        <v>#VALUE!</v>
      </c>
      <c r="C218" t="e">
        <f>Sheet1!C218/Sheet1!$C$2</f>
        <v>#VALUE!</v>
      </c>
      <c r="D218" t="e">
        <f>Sheet1!D218/Sheet1!$D$2</f>
        <v>#VALUE!</v>
      </c>
      <c r="E218" t="e">
        <f>Sheet1!E218/Sheet1!$E$2</f>
        <v>#VALUE!</v>
      </c>
      <c r="F218" t="e">
        <f>Sheet1!F218/Sheet1!$F$2</f>
        <v>#VALUE!</v>
      </c>
      <c r="G218" t="e">
        <f>Sheet1!G218/Sheet1!$G$2</f>
        <v>#VALUE!</v>
      </c>
      <c r="H218" t="e">
        <f>Sheet1!H218/Sheet1!$H$2</f>
        <v>#VALUE!</v>
      </c>
      <c r="I218" t="e">
        <f>Sheet1!I218/Sheet1!$I$2</f>
        <v>#VALUE!</v>
      </c>
      <c r="J218" t="e">
        <f>Sheet1!J218/Sheet1!$J$2</f>
        <v>#VALUE!</v>
      </c>
      <c r="K218" t="e">
        <f>Sheet1!K218/Sheet1!$K$2</f>
        <v>#VALUE!</v>
      </c>
      <c r="L218" t="e">
        <f>Sheet1!L218/Sheet1!$L$2</f>
        <v>#VALUE!</v>
      </c>
      <c r="M218" t="e">
        <f>Sheet1!M218/Sheet1!$M$2</f>
        <v>#VALUE!</v>
      </c>
      <c r="N218" t="e">
        <f>Sheet1!N218/Sheet1!$N$2</f>
        <v>#VALUE!</v>
      </c>
      <c r="O218" t="e">
        <f>Sheet1!O218/Sheet1!$O$2</f>
        <v>#VALUE!</v>
      </c>
      <c r="P218" t="e">
        <f>Sheet1!P218/Sheet1!$P$2</f>
        <v>#VALUE!</v>
      </c>
      <c r="Q218" t="e">
        <f>Sheet1!Q218/Sheet1!$Q$2</f>
        <v>#VALUE!</v>
      </c>
      <c r="R218" t="e">
        <f>Sheet1!R218/Sheet1!$R$2</f>
        <v>#VALUE!</v>
      </c>
      <c r="S218" t="e">
        <f>Sheet1!S218/Sheet1!$S$2</f>
        <v>#VALUE!</v>
      </c>
      <c r="T218" t="e">
        <f>Sheet1!T218/Sheet1!$T$2</f>
        <v>#VALUE!</v>
      </c>
      <c r="U218" t="e">
        <f>Sheet1!U218/Sheet1!$U$2</f>
        <v>#VALUE!</v>
      </c>
      <c r="V218" t="e">
        <f>Sheet1!V218/Sheet1!$V$2</f>
        <v>#VALUE!</v>
      </c>
      <c r="W218" t="e">
        <f>Sheet1!W218/Sheet1!$W$2</f>
        <v>#VALUE!</v>
      </c>
      <c r="X218" t="e">
        <f>Sheet1!X218/Sheet1!$X$2</f>
        <v>#VALUE!</v>
      </c>
      <c r="Y218" t="e">
        <f>Sheet1!Y218/Sheet1!$Y$2</f>
        <v>#VALUE!</v>
      </c>
      <c r="Z218" t="e">
        <f>Sheet1!Z218/Sheet1!$Z$2</f>
        <v>#VALUE!</v>
      </c>
      <c r="AA218" t="e">
        <f>Sheet1!AA218/Sheet1!$AA$2</f>
        <v>#VALUE!</v>
      </c>
      <c r="AB218" t="e">
        <f>Sheet1!AB218/Sheet1!$AB$2</f>
        <v>#VALUE!</v>
      </c>
      <c r="AC218" t="e">
        <f>Sheet1!AC218/Sheet1!$AC$2</f>
        <v>#VALUE!</v>
      </c>
      <c r="AD218" t="e">
        <f>Sheet1!AD218/Sheet1!$AD$2</f>
        <v>#VALUE!</v>
      </c>
      <c r="AE218" t="e">
        <f>Sheet1!AE218/Sheet1!$AE$2</f>
        <v>#VALUE!</v>
      </c>
      <c r="AF218">
        <f>Sheet1!AF218/Sheet1!$AF$2</f>
        <v>1.1564475383195718</v>
      </c>
      <c r="AG218">
        <f>Sheet1!AG218/Sheet1!$AG$2</f>
        <v>1.2121430294437663</v>
      </c>
      <c r="AH218">
        <f>Sheet1!AH218/Sheet1!$AH$2</f>
        <v>1.2000479974401397</v>
      </c>
      <c r="AI218">
        <f>Sheet1!AI218/Sheet1!$AI$2</f>
        <v>1.2258014775522426</v>
      </c>
      <c r="AJ218">
        <f>Sheet1!AJ218/Sheet1!$AJ$2</f>
        <v>1.2099903753441399</v>
      </c>
      <c r="AK218">
        <f>Sheet1!AK218/Sheet1!$AK$2</f>
        <v>1.2682268263436685</v>
      </c>
      <c r="AL218">
        <f>Sheet1!AL218/Sheet1!$AL$2</f>
        <v>1.2350970599409841</v>
      </c>
      <c r="AM218">
        <f>Sheet1!AM218/Sheet1!$AM$2</f>
        <v>1.2461626607580583</v>
      </c>
      <c r="AN218">
        <f>Sheet1!AN218/Sheet1!$AN$2</f>
        <v>1.2575500166034106</v>
      </c>
      <c r="AO218">
        <f>Sheet1!AO218/Sheet1!$AO$2</f>
        <v>1.2747636226582881</v>
      </c>
      <c r="AP218">
        <f>Sheet1!AP218/Sheet1!$AP$2</f>
        <v>1.2327730049717847</v>
      </c>
      <c r="AQ218">
        <f>Sheet1!AQ218/Sheet1!$AQ$2</f>
        <v>1.2687208407998478</v>
      </c>
      <c r="AR218">
        <f>Sheet1!AR218/Sheet1!$AR$2</f>
        <v>1.2515749905126834</v>
      </c>
      <c r="AS218">
        <f>Sheet1!AS218/Sheet1!$AS$2</f>
        <v>1.2664419759536181</v>
      </c>
      <c r="AT218">
        <f>Sheet1!AT218/Sheet1!$AT$2</f>
        <v>1.2645735269947711</v>
      </c>
      <c r="AU218">
        <f>Sheet1!AU218/Sheet1!$AU$2</f>
        <v>1.2607862099630183</v>
      </c>
      <c r="AV218">
        <f>Sheet1!AV218/Sheet1!$AV$2</f>
        <v>1.2622047264005805</v>
      </c>
      <c r="AW218">
        <f>Sheet1!AW218/Sheet1!$AW$2</f>
        <v>1.2677576410714571</v>
      </c>
      <c r="AX218">
        <f>Sheet1!AX218/Sheet1!$AX$2</f>
        <v>1.2720019017776172</v>
      </c>
      <c r="AY218">
        <f>Sheet1!AY218/Sheet1!$AY$2</f>
        <v>1.2574123983594505</v>
      </c>
      <c r="AZ218">
        <f>Sheet1!AZ218/Sheet1!$AZ$2</f>
        <v>1.2487136252771638</v>
      </c>
      <c r="BA218">
        <f>Sheet1!BA218/Sheet1!$BA$2</f>
        <v>1.2512529693686472</v>
      </c>
      <c r="BB218">
        <f>Sheet1!BB218/Sheet1!$BB$2</f>
        <v>1.2539641196479592</v>
      </c>
      <c r="BC218" t="e">
        <f>Sheet1!BC218/Sheet1!$BC$2</f>
        <v>#DIV/0!</v>
      </c>
      <c r="BE218">
        <v>217</v>
      </c>
      <c r="BF218">
        <f t="shared" si="3"/>
        <v>23</v>
      </c>
    </row>
    <row r="219" spans="1:58" x14ac:dyDescent="0.3">
      <c r="A219">
        <v>218</v>
      </c>
      <c r="B219" t="e">
        <f>Sheet1!B219/Sheet1!$B$2</f>
        <v>#VALUE!</v>
      </c>
      <c r="C219" t="e">
        <f>Sheet1!C219/Sheet1!$C$2</f>
        <v>#VALUE!</v>
      </c>
      <c r="D219" t="e">
        <f>Sheet1!D219/Sheet1!$D$2</f>
        <v>#VALUE!</v>
      </c>
      <c r="E219" t="e">
        <f>Sheet1!E219/Sheet1!$E$2</f>
        <v>#VALUE!</v>
      </c>
      <c r="F219" t="e">
        <f>Sheet1!F219/Sheet1!$F$2</f>
        <v>#VALUE!</v>
      </c>
      <c r="G219" t="e">
        <f>Sheet1!G219/Sheet1!$G$2</f>
        <v>#VALUE!</v>
      </c>
      <c r="H219" t="e">
        <f>Sheet1!H219/Sheet1!$H$2</f>
        <v>#VALUE!</v>
      </c>
      <c r="I219" t="e">
        <f>Sheet1!I219/Sheet1!$I$2</f>
        <v>#VALUE!</v>
      </c>
      <c r="J219" t="e">
        <f>Sheet1!J219/Sheet1!$J$2</f>
        <v>#VALUE!</v>
      </c>
      <c r="K219" t="e">
        <f>Sheet1!K219/Sheet1!$K$2</f>
        <v>#VALUE!</v>
      </c>
      <c r="L219" t="e">
        <f>Sheet1!L219/Sheet1!$L$2</f>
        <v>#VALUE!</v>
      </c>
      <c r="M219" t="e">
        <f>Sheet1!M219/Sheet1!$M$2</f>
        <v>#VALUE!</v>
      </c>
      <c r="N219" t="e">
        <f>Sheet1!N219/Sheet1!$N$2</f>
        <v>#VALUE!</v>
      </c>
      <c r="O219" t="e">
        <f>Sheet1!O219/Sheet1!$O$2</f>
        <v>#VALUE!</v>
      </c>
      <c r="P219" t="e">
        <f>Sheet1!P219/Sheet1!$P$2</f>
        <v>#VALUE!</v>
      </c>
      <c r="Q219" t="e">
        <f>Sheet1!Q219/Sheet1!$Q$2</f>
        <v>#VALUE!</v>
      </c>
      <c r="R219" t="e">
        <f>Sheet1!R219/Sheet1!$R$2</f>
        <v>#VALUE!</v>
      </c>
      <c r="S219" t="e">
        <f>Sheet1!S219/Sheet1!$S$2</f>
        <v>#VALUE!</v>
      </c>
      <c r="T219" t="e">
        <f>Sheet1!T219/Sheet1!$T$2</f>
        <v>#VALUE!</v>
      </c>
      <c r="U219" t="e">
        <f>Sheet1!U219/Sheet1!$U$2</f>
        <v>#VALUE!</v>
      </c>
      <c r="V219" t="e">
        <f>Sheet1!V219/Sheet1!$V$2</f>
        <v>#VALUE!</v>
      </c>
      <c r="W219" t="e">
        <f>Sheet1!W219/Sheet1!$W$2</f>
        <v>#VALUE!</v>
      </c>
      <c r="X219" t="e">
        <f>Sheet1!X219/Sheet1!$X$2</f>
        <v>#VALUE!</v>
      </c>
      <c r="Y219" t="e">
        <f>Sheet1!Y219/Sheet1!$Y$2</f>
        <v>#VALUE!</v>
      </c>
      <c r="Z219" t="e">
        <f>Sheet1!Z219/Sheet1!$Z$2</f>
        <v>#VALUE!</v>
      </c>
      <c r="AA219" t="e">
        <f>Sheet1!AA219/Sheet1!$AA$2</f>
        <v>#VALUE!</v>
      </c>
      <c r="AB219" t="e">
        <f>Sheet1!AB219/Sheet1!$AB$2</f>
        <v>#VALUE!</v>
      </c>
      <c r="AC219" t="e">
        <f>Sheet1!AC219/Sheet1!$AC$2</f>
        <v>#VALUE!</v>
      </c>
      <c r="AD219" t="e">
        <f>Sheet1!AD219/Sheet1!$AD$2</f>
        <v>#VALUE!</v>
      </c>
      <c r="AE219" t="e">
        <f>Sheet1!AE219/Sheet1!$AE$2</f>
        <v>#VALUE!</v>
      </c>
      <c r="AF219">
        <f>Sheet1!AF219/Sheet1!$AF$2</f>
        <v>1.2824803832559006</v>
      </c>
      <c r="AG219">
        <f>Sheet1!AG219/Sheet1!$AG$2</f>
        <v>1.3140841524128333</v>
      </c>
      <c r="AH219">
        <f>Sheet1!AH219/Sheet1!$AH$2</f>
        <v>1.335081787788696</v>
      </c>
      <c r="AI219">
        <f>Sheet1!AI219/Sheet1!$AI$2</f>
        <v>1.369961451332794</v>
      </c>
      <c r="AJ219">
        <f>Sheet1!AJ219/Sheet1!$AJ$2</f>
        <v>1.4027578985997617</v>
      </c>
      <c r="AK219">
        <f>Sheet1!AK219/Sheet1!$AK$2</f>
        <v>1.4300861456402705</v>
      </c>
      <c r="AL219">
        <f>Sheet1!AL219/Sheet1!$AL$2</f>
        <v>1.4390285327585959</v>
      </c>
      <c r="AM219">
        <f>Sheet1!AM219/Sheet1!$AM$2</f>
        <v>1.465705357282584</v>
      </c>
      <c r="AN219">
        <f>Sheet1!AN219/Sheet1!$AN$2</f>
        <v>1.4883342729456552</v>
      </c>
      <c r="AO219">
        <f>Sheet1!AO219/Sheet1!$AO$2</f>
        <v>1.4898937308323283</v>
      </c>
      <c r="AP219">
        <f>Sheet1!AP219/Sheet1!$AP$2</f>
        <v>1.5109014145347186</v>
      </c>
      <c r="AQ219">
        <f>Sheet1!AQ219/Sheet1!$AQ$2</f>
        <v>1.5528233444321722</v>
      </c>
      <c r="AR219">
        <f>Sheet1!AR219/Sheet1!$AR$2</f>
        <v>1.5340354065758663</v>
      </c>
      <c r="AS219">
        <f>Sheet1!AS219/Sheet1!$AS$2</f>
        <v>1.5391150253022603</v>
      </c>
      <c r="AT219">
        <f>Sheet1!AT219/Sheet1!$AT$2</f>
        <v>1.5248880125191036</v>
      </c>
      <c r="AU219">
        <f>Sheet1!AU219/Sheet1!$AU$2</f>
        <v>1.4880302869972337</v>
      </c>
      <c r="AV219">
        <f>Sheet1!AV219/Sheet1!$AV$2</f>
        <v>1.4999326905129116</v>
      </c>
      <c r="AW219">
        <f>Sheet1!AW219/Sheet1!$AW$2</f>
        <v>1.5244369698706908</v>
      </c>
      <c r="AX219">
        <f>Sheet1!AX219/Sheet1!$AX$2</f>
        <v>1.5626486107755759</v>
      </c>
      <c r="AY219">
        <f>Sheet1!AY219/Sheet1!$AY$2</f>
        <v>1.5329186989833692</v>
      </c>
      <c r="AZ219">
        <f>Sheet1!AZ219/Sheet1!$AZ$2</f>
        <v>1.5108306143315078</v>
      </c>
      <c r="BA219">
        <f>Sheet1!BA219/Sheet1!$BA$2</f>
        <v>1.5144489997323365</v>
      </c>
      <c r="BB219">
        <f>Sheet1!BB219/Sheet1!$BB$2</f>
        <v>1.5292101149514461</v>
      </c>
      <c r="BC219" t="e">
        <f>Sheet1!BC219/Sheet1!$BC$2</f>
        <v>#DIV/0!</v>
      </c>
      <c r="BE219">
        <v>218</v>
      </c>
      <c r="BF219">
        <f t="shared" si="3"/>
        <v>23</v>
      </c>
    </row>
    <row r="220" spans="1:58" x14ac:dyDescent="0.3">
      <c r="A220">
        <v>219</v>
      </c>
      <c r="B220" t="e">
        <f>Sheet1!B220/Sheet1!$B$2</f>
        <v>#VALUE!</v>
      </c>
      <c r="C220" t="e">
        <f>Sheet1!C220/Sheet1!$C$2</f>
        <v>#VALUE!</v>
      </c>
      <c r="D220" t="e">
        <f>Sheet1!D220/Sheet1!$D$2</f>
        <v>#VALUE!</v>
      </c>
      <c r="E220" t="e">
        <f>Sheet1!E220/Sheet1!$E$2</f>
        <v>#VALUE!</v>
      </c>
      <c r="F220" t="e">
        <f>Sheet1!F220/Sheet1!$F$2</f>
        <v>#VALUE!</v>
      </c>
      <c r="G220" t="e">
        <f>Sheet1!G220/Sheet1!$G$2</f>
        <v>#VALUE!</v>
      </c>
      <c r="H220" t="e">
        <f>Sheet1!H220/Sheet1!$H$2</f>
        <v>#VALUE!</v>
      </c>
      <c r="I220" t="e">
        <f>Sheet1!I220/Sheet1!$I$2</f>
        <v>#VALUE!</v>
      </c>
      <c r="J220" t="e">
        <f>Sheet1!J220/Sheet1!$J$2</f>
        <v>#VALUE!</v>
      </c>
      <c r="K220" t="e">
        <f>Sheet1!K220/Sheet1!$K$2</f>
        <v>#VALUE!</v>
      </c>
      <c r="L220" t="e">
        <f>Sheet1!L220/Sheet1!$L$2</f>
        <v>#VALUE!</v>
      </c>
      <c r="M220" t="e">
        <f>Sheet1!M220/Sheet1!$M$2</f>
        <v>#VALUE!</v>
      </c>
      <c r="N220" t="e">
        <f>Sheet1!N220/Sheet1!$N$2</f>
        <v>#VALUE!</v>
      </c>
      <c r="O220" t="e">
        <f>Sheet1!O220/Sheet1!$O$2</f>
        <v>#VALUE!</v>
      </c>
      <c r="P220" t="e">
        <f>Sheet1!P220/Sheet1!$P$2</f>
        <v>#VALUE!</v>
      </c>
      <c r="Q220" t="e">
        <f>Sheet1!Q220/Sheet1!$Q$2</f>
        <v>#VALUE!</v>
      </c>
      <c r="R220" t="e">
        <f>Sheet1!R220/Sheet1!$R$2</f>
        <v>#VALUE!</v>
      </c>
      <c r="S220" t="e">
        <f>Sheet1!S220/Sheet1!$S$2</f>
        <v>#VALUE!</v>
      </c>
      <c r="T220" t="e">
        <f>Sheet1!T220/Sheet1!$T$2</f>
        <v>#VALUE!</v>
      </c>
      <c r="U220" t="e">
        <f>Sheet1!U220/Sheet1!$U$2</f>
        <v>#VALUE!</v>
      </c>
      <c r="V220" t="e">
        <f>Sheet1!V220/Sheet1!$V$2</f>
        <v>#VALUE!</v>
      </c>
      <c r="W220" t="e">
        <f>Sheet1!W220/Sheet1!$W$2</f>
        <v>#VALUE!</v>
      </c>
      <c r="X220" t="e">
        <f>Sheet1!X220/Sheet1!$X$2</f>
        <v>#VALUE!</v>
      </c>
      <c r="Y220" t="e">
        <f>Sheet1!Y220/Sheet1!$Y$2</f>
        <v>#VALUE!</v>
      </c>
      <c r="Z220" t="e">
        <f>Sheet1!Z220/Sheet1!$Z$2</f>
        <v>#VALUE!</v>
      </c>
      <c r="AA220" t="e">
        <f>Sheet1!AA220/Sheet1!$AA$2</f>
        <v>#VALUE!</v>
      </c>
      <c r="AB220" t="e">
        <f>Sheet1!AB220/Sheet1!$AB$2</f>
        <v>#VALUE!</v>
      </c>
      <c r="AC220" t="e">
        <f>Sheet1!AC220/Sheet1!$AC$2</f>
        <v>#VALUE!</v>
      </c>
      <c r="AD220" t="e">
        <f>Sheet1!AD220/Sheet1!$AD$2</f>
        <v>#VALUE!</v>
      </c>
      <c r="AE220" t="e">
        <f>Sheet1!AE220/Sheet1!$AE$2</f>
        <v>#VALUE!</v>
      </c>
      <c r="AF220">
        <f>Sheet1!AF220/Sheet1!$AF$2</f>
        <v>1.6943661771371683</v>
      </c>
      <c r="AG220" t="e">
        <f>Sheet1!AG220/Sheet1!$AG$2</f>
        <v>#VALUE!</v>
      </c>
      <c r="AH220" t="e">
        <f>Sheet1!AH220/Sheet1!$AH$2</f>
        <v>#VALUE!</v>
      </c>
      <c r="AI220" t="e">
        <f>Sheet1!AI220/Sheet1!$AI$2</f>
        <v>#VALUE!</v>
      </c>
      <c r="AJ220" t="e">
        <f>Sheet1!AJ220/Sheet1!$AJ$2</f>
        <v>#VALUE!</v>
      </c>
      <c r="AK220" t="e">
        <f>Sheet1!AK220/Sheet1!$AK$2</f>
        <v>#VALUE!</v>
      </c>
      <c r="AL220" t="e">
        <f>Sheet1!AL220/Sheet1!$AL$2</f>
        <v>#VALUE!</v>
      </c>
      <c r="AM220" t="e">
        <f>Sheet1!AM220/Sheet1!$AM$2</f>
        <v>#VALUE!</v>
      </c>
      <c r="AN220" t="e">
        <f>Sheet1!AN220/Sheet1!$AN$2</f>
        <v>#VALUE!</v>
      </c>
      <c r="AO220" t="e">
        <f>Sheet1!AO220/Sheet1!$AO$2</f>
        <v>#VALUE!</v>
      </c>
      <c r="AP220" t="e">
        <f>Sheet1!AP220/Sheet1!$AP$2</f>
        <v>#VALUE!</v>
      </c>
      <c r="AQ220" t="e">
        <f>Sheet1!AQ220/Sheet1!$AQ$2</f>
        <v>#VALUE!</v>
      </c>
      <c r="AR220" t="e">
        <f>Sheet1!AR220/Sheet1!$AR$2</f>
        <v>#VALUE!</v>
      </c>
      <c r="AS220" t="e">
        <f>Sheet1!AS220/Sheet1!$AS$2</f>
        <v>#VALUE!</v>
      </c>
      <c r="AT220" t="e">
        <f>Sheet1!AT220/Sheet1!$AT$2</f>
        <v>#VALUE!</v>
      </c>
      <c r="AU220" t="e">
        <f>Sheet1!AU220/Sheet1!$AU$2</f>
        <v>#VALUE!</v>
      </c>
      <c r="AV220" t="e">
        <f>Sheet1!AV220/Sheet1!$AV$2</f>
        <v>#VALUE!</v>
      </c>
      <c r="AW220" t="e">
        <f>Sheet1!AW220/Sheet1!$AW$2</f>
        <v>#VALUE!</v>
      </c>
      <c r="AX220" t="e">
        <f>Sheet1!AX220/Sheet1!$AX$2</f>
        <v>#VALUE!</v>
      </c>
      <c r="AY220" t="e">
        <f>Sheet1!AY220/Sheet1!$AY$2</f>
        <v>#VALUE!</v>
      </c>
      <c r="AZ220" t="e">
        <f>Sheet1!AZ220/Sheet1!$AZ$2</f>
        <v>#VALUE!</v>
      </c>
      <c r="BA220" t="e">
        <f>Sheet1!BA220/Sheet1!$BA$2</f>
        <v>#VALUE!</v>
      </c>
      <c r="BB220" t="e">
        <f>Sheet1!BB220/Sheet1!$BB$2</f>
        <v>#VALUE!</v>
      </c>
      <c r="BC220" t="e">
        <f>Sheet1!BC220/Sheet1!$BC$2</f>
        <v>#DIV/0!</v>
      </c>
      <c r="BE220">
        <v>219</v>
      </c>
      <c r="BF220">
        <f t="shared" si="3"/>
        <v>1</v>
      </c>
    </row>
    <row r="221" spans="1:58" x14ac:dyDescent="0.3">
      <c r="A221">
        <v>220</v>
      </c>
      <c r="B221" t="e">
        <f>Sheet1!B221/Sheet1!$B$2</f>
        <v>#VALUE!</v>
      </c>
      <c r="C221" t="e">
        <f>Sheet1!C221/Sheet1!$C$2</f>
        <v>#VALUE!</v>
      </c>
      <c r="D221" t="e">
        <f>Sheet1!D221/Sheet1!$D$2</f>
        <v>#VALUE!</v>
      </c>
      <c r="E221" t="e">
        <f>Sheet1!E221/Sheet1!$E$2</f>
        <v>#VALUE!</v>
      </c>
      <c r="F221" t="e">
        <f>Sheet1!F221/Sheet1!$F$2</f>
        <v>#VALUE!</v>
      </c>
      <c r="G221" t="e">
        <f>Sheet1!G221/Sheet1!$G$2</f>
        <v>#VALUE!</v>
      </c>
      <c r="H221" t="e">
        <f>Sheet1!H221/Sheet1!$H$2</f>
        <v>#VALUE!</v>
      </c>
      <c r="I221" t="e">
        <f>Sheet1!I221/Sheet1!$I$2</f>
        <v>#VALUE!</v>
      </c>
      <c r="J221" t="e">
        <f>Sheet1!J221/Sheet1!$J$2</f>
        <v>#VALUE!</v>
      </c>
      <c r="K221" t="e">
        <f>Sheet1!K221/Sheet1!$K$2</f>
        <v>#VALUE!</v>
      </c>
      <c r="L221" t="e">
        <f>Sheet1!L221/Sheet1!$L$2</f>
        <v>#VALUE!</v>
      </c>
      <c r="M221" t="e">
        <f>Sheet1!M221/Sheet1!$M$2</f>
        <v>#VALUE!</v>
      </c>
      <c r="N221" t="e">
        <f>Sheet1!N221/Sheet1!$N$2</f>
        <v>#VALUE!</v>
      </c>
      <c r="O221" t="e">
        <f>Sheet1!O221/Sheet1!$O$2</f>
        <v>#VALUE!</v>
      </c>
      <c r="P221" t="e">
        <f>Sheet1!P221/Sheet1!$P$2</f>
        <v>#VALUE!</v>
      </c>
      <c r="Q221" t="e">
        <f>Sheet1!Q221/Sheet1!$Q$2</f>
        <v>#VALUE!</v>
      </c>
      <c r="R221" t="e">
        <f>Sheet1!R221/Sheet1!$R$2</f>
        <v>#VALUE!</v>
      </c>
      <c r="S221" t="e">
        <f>Sheet1!S221/Sheet1!$S$2</f>
        <v>#VALUE!</v>
      </c>
      <c r="T221" t="e">
        <f>Sheet1!T221/Sheet1!$T$2</f>
        <v>#VALUE!</v>
      </c>
      <c r="U221" t="e">
        <f>Sheet1!U221/Sheet1!$U$2</f>
        <v>#VALUE!</v>
      </c>
      <c r="V221" t="e">
        <f>Sheet1!V221/Sheet1!$V$2</f>
        <v>#VALUE!</v>
      </c>
      <c r="W221" t="e">
        <f>Sheet1!W221/Sheet1!$W$2</f>
        <v>#VALUE!</v>
      </c>
      <c r="X221" t="e">
        <f>Sheet1!X221/Sheet1!$X$2</f>
        <v>#VALUE!</v>
      </c>
      <c r="Y221" t="e">
        <f>Sheet1!Y221/Sheet1!$Y$2</f>
        <v>#VALUE!</v>
      </c>
      <c r="Z221" t="e">
        <f>Sheet1!Z221/Sheet1!$Z$2</f>
        <v>#VALUE!</v>
      </c>
      <c r="AA221" t="e">
        <f>Sheet1!AA221/Sheet1!$AA$2</f>
        <v>#VALUE!</v>
      </c>
      <c r="AB221" t="e">
        <f>Sheet1!AB221/Sheet1!$AB$2</f>
        <v>#VALUE!</v>
      </c>
      <c r="AC221" t="e">
        <f>Sheet1!AC221/Sheet1!$AC$2</f>
        <v>#VALUE!</v>
      </c>
      <c r="AD221" t="e">
        <f>Sheet1!AD221/Sheet1!$AD$2</f>
        <v>#VALUE!</v>
      </c>
      <c r="AE221" t="e">
        <f>Sheet1!AE221/Sheet1!$AE$2</f>
        <v>#VALUE!</v>
      </c>
      <c r="AF221">
        <f>Sheet1!AF221/Sheet1!$AF$2</f>
        <v>1.4303828936751204</v>
      </c>
      <c r="AG221">
        <f>Sheet1!AG221/Sheet1!$AG$2</f>
        <v>1.4431238021773565</v>
      </c>
      <c r="AH221">
        <f>Sheet1!AH221/Sheet1!$AH$2</f>
        <v>1.5405218613312477</v>
      </c>
      <c r="AI221">
        <f>Sheet1!AI221/Sheet1!$AI$2</f>
        <v>1.5707444357065321</v>
      </c>
      <c r="AJ221">
        <f>Sheet1!AJ221/Sheet1!$AJ$2</f>
        <v>1.5858198285487066</v>
      </c>
      <c r="AK221">
        <f>Sheet1!AK221/Sheet1!$AK$2</f>
        <v>1.6039794074238127</v>
      </c>
      <c r="AL221">
        <f>Sheet1!AL221/Sheet1!$AL$2</f>
        <v>1.644241099250136</v>
      </c>
      <c r="AM221">
        <f>Sheet1!AM221/Sheet1!$AM$2</f>
        <v>1.6764597443060156</v>
      </c>
      <c r="AN221">
        <f>Sheet1!AN221/Sheet1!$AN$2</f>
        <v>1.6778247162085225</v>
      </c>
      <c r="AO221">
        <f>Sheet1!AO221/Sheet1!$AO$2</f>
        <v>1.7209229591558253</v>
      </c>
      <c r="AP221">
        <f>Sheet1!AP221/Sheet1!$AP$2</f>
        <v>1.7380974274538716</v>
      </c>
      <c r="AQ221">
        <f>Sheet1!AQ221/Sheet1!$AQ$2</f>
        <v>1.7534764110516572</v>
      </c>
      <c r="AR221">
        <f>Sheet1!AR221/Sheet1!$AR$2</f>
        <v>1.7421679586497527</v>
      </c>
      <c r="AS221">
        <f>Sheet1!AS221/Sheet1!$AS$2</f>
        <v>1.7938327412888582</v>
      </c>
      <c r="AT221">
        <f>Sheet1!AT221/Sheet1!$AT$2</f>
        <v>1.7864269575708656</v>
      </c>
      <c r="AU221">
        <f>Sheet1!AU221/Sheet1!$AU$2</f>
        <v>1.7608769217592661</v>
      </c>
      <c r="AV221">
        <f>Sheet1!AV221/Sheet1!$AV$2</f>
        <v>1.7581812945510604</v>
      </c>
      <c r="AW221">
        <f>Sheet1!AW221/Sheet1!$AW$2</f>
        <v>1.7519270561955509</v>
      </c>
      <c r="AX221">
        <f>Sheet1!AX221/Sheet1!$AX$2</f>
        <v>1.7742878696234605</v>
      </c>
      <c r="AY221">
        <f>Sheet1!AY221/Sheet1!$AY$2</f>
        <v>1.7572445603128477</v>
      </c>
      <c r="AZ221">
        <f>Sheet1!AZ221/Sheet1!$AZ$2</f>
        <v>1.7396169657323297</v>
      </c>
      <c r="BA221">
        <f>Sheet1!BA221/Sheet1!$BA$2</f>
        <v>1.7559564988182239</v>
      </c>
      <c r="BB221">
        <f>Sheet1!BB221/Sheet1!$BB$2</f>
        <v>1.7635498237078306</v>
      </c>
      <c r="BC221" t="e">
        <f>Sheet1!BC221/Sheet1!$BC$2</f>
        <v>#DIV/0!</v>
      </c>
      <c r="BE221">
        <v>220</v>
      </c>
      <c r="BF221">
        <f t="shared" si="3"/>
        <v>23</v>
      </c>
    </row>
    <row r="222" spans="1:58" x14ac:dyDescent="0.3">
      <c r="A222">
        <v>221</v>
      </c>
      <c r="B222" t="e">
        <f>Sheet1!B222/Sheet1!$B$2</f>
        <v>#VALUE!</v>
      </c>
      <c r="C222" t="e">
        <f>Sheet1!C222/Sheet1!$C$2</f>
        <v>#VALUE!</v>
      </c>
      <c r="D222" t="e">
        <f>Sheet1!D222/Sheet1!$D$2</f>
        <v>#VALUE!</v>
      </c>
      <c r="E222" t="e">
        <f>Sheet1!E222/Sheet1!$E$2</f>
        <v>#VALUE!</v>
      </c>
      <c r="F222" t="e">
        <f>Sheet1!F222/Sheet1!$F$2</f>
        <v>#VALUE!</v>
      </c>
      <c r="G222" t="e">
        <f>Sheet1!G222/Sheet1!$G$2</f>
        <v>#VALUE!</v>
      </c>
      <c r="H222" t="e">
        <f>Sheet1!H222/Sheet1!$H$2</f>
        <v>#VALUE!</v>
      </c>
      <c r="I222" t="e">
        <f>Sheet1!I222/Sheet1!$I$2</f>
        <v>#VALUE!</v>
      </c>
      <c r="J222" t="e">
        <f>Sheet1!J222/Sheet1!$J$2</f>
        <v>#VALUE!</v>
      </c>
      <c r="K222" t="e">
        <f>Sheet1!K222/Sheet1!$K$2</f>
        <v>#VALUE!</v>
      </c>
      <c r="L222" t="e">
        <f>Sheet1!L222/Sheet1!$L$2</f>
        <v>#VALUE!</v>
      </c>
      <c r="M222" t="e">
        <f>Sheet1!M222/Sheet1!$M$2</f>
        <v>#VALUE!</v>
      </c>
      <c r="N222" t="e">
        <f>Sheet1!N222/Sheet1!$N$2</f>
        <v>#VALUE!</v>
      </c>
      <c r="O222" t="e">
        <f>Sheet1!O222/Sheet1!$O$2</f>
        <v>#VALUE!</v>
      </c>
      <c r="P222" t="e">
        <f>Sheet1!P222/Sheet1!$P$2</f>
        <v>#VALUE!</v>
      </c>
      <c r="Q222" t="e">
        <f>Sheet1!Q222/Sheet1!$Q$2</f>
        <v>#VALUE!</v>
      </c>
      <c r="R222" t="e">
        <f>Sheet1!R222/Sheet1!$R$2</f>
        <v>#VALUE!</v>
      </c>
      <c r="S222" t="e">
        <f>Sheet1!S222/Sheet1!$S$2</f>
        <v>#VALUE!</v>
      </c>
      <c r="T222" t="e">
        <f>Sheet1!T222/Sheet1!$T$2</f>
        <v>#VALUE!</v>
      </c>
      <c r="U222" t="e">
        <f>Sheet1!U222/Sheet1!$U$2</f>
        <v>#VALUE!</v>
      </c>
      <c r="V222" t="e">
        <f>Sheet1!V222/Sheet1!$V$2</f>
        <v>#VALUE!</v>
      </c>
      <c r="W222" t="e">
        <f>Sheet1!W222/Sheet1!$W$2</f>
        <v>#VALUE!</v>
      </c>
      <c r="X222" t="e">
        <f>Sheet1!X222/Sheet1!$X$2</f>
        <v>#VALUE!</v>
      </c>
      <c r="Y222" t="e">
        <f>Sheet1!Y222/Sheet1!$Y$2</f>
        <v>#VALUE!</v>
      </c>
      <c r="Z222" t="e">
        <f>Sheet1!Z222/Sheet1!$Z$2</f>
        <v>#VALUE!</v>
      </c>
      <c r="AA222" t="e">
        <f>Sheet1!AA222/Sheet1!$AA$2</f>
        <v>#VALUE!</v>
      </c>
      <c r="AB222" t="e">
        <f>Sheet1!AB222/Sheet1!$AB$2</f>
        <v>#VALUE!</v>
      </c>
      <c r="AC222" t="e">
        <f>Sheet1!AC222/Sheet1!$AC$2</f>
        <v>#VALUE!</v>
      </c>
      <c r="AD222" t="e">
        <f>Sheet1!AD222/Sheet1!$AD$2</f>
        <v>#VALUE!</v>
      </c>
      <c r="AE222" t="e">
        <f>Sheet1!AE222/Sheet1!$AE$2</f>
        <v>#VALUE!</v>
      </c>
      <c r="AF222">
        <f>Sheet1!AF222/Sheet1!$AF$2</f>
        <v>1.685301160849042</v>
      </c>
      <c r="AG222" t="e">
        <f>Sheet1!AG222/Sheet1!$AG$2</f>
        <v>#VALUE!</v>
      </c>
      <c r="AH222" t="e">
        <f>Sheet1!AH222/Sheet1!$AH$2</f>
        <v>#VALUE!</v>
      </c>
      <c r="AI222" t="e">
        <f>Sheet1!AI222/Sheet1!$AI$2</f>
        <v>#VALUE!</v>
      </c>
      <c r="AJ222" t="e">
        <f>Sheet1!AJ222/Sheet1!$AJ$2</f>
        <v>#VALUE!</v>
      </c>
      <c r="AK222" t="e">
        <f>Sheet1!AK222/Sheet1!$AK$2</f>
        <v>#VALUE!</v>
      </c>
      <c r="AL222" t="e">
        <f>Sheet1!AL222/Sheet1!$AL$2</f>
        <v>#VALUE!</v>
      </c>
      <c r="AM222" t="e">
        <f>Sheet1!AM222/Sheet1!$AM$2</f>
        <v>#VALUE!</v>
      </c>
      <c r="AN222" t="e">
        <f>Sheet1!AN222/Sheet1!$AN$2</f>
        <v>#VALUE!</v>
      </c>
      <c r="AO222" t="e">
        <f>Sheet1!AO222/Sheet1!$AO$2</f>
        <v>#VALUE!</v>
      </c>
      <c r="AP222" t="e">
        <f>Sheet1!AP222/Sheet1!$AP$2</f>
        <v>#VALUE!</v>
      </c>
      <c r="AQ222" t="e">
        <f>Sheet1!AQ222/Sheet1!$AQ$2</f>
        <v>#VALUE!</v>
      </c>
      <c r="AR222" t="e">
        <f>Sheet1!AR222/Sheet1!$AR$2</f>
        <v>#VALUE!</v>
      </c>
      <c r="AS222" t="e">
        <f>Sheet1!AS222/Sheet1!$AS$2</f>
        <v>#VALUE!</v>
      </c>
      <c r="AT222" t="e">
        <f>Sheet1!AT222/Sheet1!$AT$2</f>
        <v>#VALUE!</v>
      </c>
      <c r="AU222" t="e">
        <f>Sheet1!AU222/Sheet1!$AU$2</f>
        <v>#VALUE!</v>
      </c>
      <c r="AV222" t="e">
        <f>Sheet1!AV222/Sheet1!$AV$2</f>
        <v>#VALUE!</v>
      </c>
      <c r="AW222" t="e">
        <f>Sheet1!AW222/Sheet1!$AW$2</f>
        <v>#VALUE!</v>
      </c>
      <c r="AX222" t="e">
        <f>Sheet1!AX222/Sheet1!$AX$2</f>
        <v>#VALUE!</v>
      </c>
      <c r="AY222" t="e">
        <f>Sheet1!AY222/Sheet1!$AY$2</f>
        <v>#VALUE!</v>
      </c>
      <c r="AZ222" t="e">
        <f>Sheet1!AZ222/Sheet1!$AZ$2</f>
        <v>#VALUE!</v>
      </c>
      <c r="BA222" t="e">
        <f>Sheet1!BA222/Sheet1!$BA$2</f>
        <v>#VALUE!</v>
      </c>
      <c r="BB222" t="e">
        <f>Sheet1!BB222/Sheet1!$BB$2</f>
        <v>#VALUE!</v>
      </c>
      <c r="BC222" t="e">
        <f>Sheet1!BC222/Sheet1!$BC$2</f>
        <v>#DIV/0!</v>
      </c>
      <c r="BE222">
        <v>221</v>
      </c>
      <c r="BF222">
        <f t="shared" ref="BF222:BF232" si="4">COUNTIF(B222:BC222, "&gt;0")</f>
        <v>1</v>
      </c>
    </row>
    <row r="223" spans="1:58" x14ac:dyDescent="0.3">
      <c r="A223">
        <v>222</v>
      </c>
      <c r="B223" t="e">
        <f>Sheet1!B223/Sheet1!$B$2</f>
        <v>#VALUE!</v>
      </c>
      <c r="C223" t="e">
        <f>Sheet1!C223/Sheet1!$C$2</f>
        <v>#VALUE!</v>
      </c>
      <c r="D223" t="e">
        <f>Sheet1!D223/Sheet1!$D$2</f>
        <v>#VALUE!</v>
      </c>
      <c r="E223" t="e">
        <f>Sheet1!E223/Sheet1!$E$2</f>
        <v>#VALUE!</v>
      </c>
      <c r="F223" t="e">
        <f>Sheet1!F223/Sheet1!$F$2</f>
        <v>#VALUE!</v>
      </c>
      <c r="G223" t="e">
        <f>Sheet1!G223/Sheet1!$G$2</f>
        <v>#VALUE!</v>
      </c>
      <c r="H223" t="e">
        <f>Sheet1!H223/Sheet1!$H$2</f>
        <v>#VALUE!</v>
      </c>
      <c r="I223" t="e">
        <f>Sheet1!I223/Sheet1!$I$2</f>
        <v>#VALUE!</v>
      </c>
      <c r="J223" t="e">
        <f>Sheet1!J223/Sheet1!$J$2</f>
        <v>#VALUE!</v>
      </c>
      <c r="K223" t="e">
        <f>Sheet1!K223/Sheet1!$K$2</f>
        <v>#VALUE!</v>
      </c>
      <c r="L223" t="e">
        <f>Sheet1!L223/Sheet1!$L$2</f>
        <v>#VALUE!</v>
      </c>
      <c r="M223" t="e">
        <f>Sheet1!M223/Sheet1!$M$2</f>
        <v>#VALUE!</v>
      </c>
      <c r="N223" t="e">
        <f>Sheet1!N223/Sheet1!$N$2</f>
        <v>#VALUE!</v>
      </c>
      <c r="O223" t="e">
        <f>Sheet1!O223/Sheet1!$O$2</f>
        <v>#VALUE!</v>
      </c>
      <c r="P223" t="e">
        <f>Sheet1!P223/Sheet1!$P$2</f>
        <v>#VALUE!</v>
      </c>
      <c r="Q223" t="e">
        <f>Sheet1!Q223/Sheet1!$Q$2</f>
        <v>#VALUE!</v>
      </c>
      <c r="R223" t="e">
        <f>Sheet1!R223/Sheet1!$R$2</f>
        <v>#VALUE!</v>
      </c>
      <c r="S223" t="e">
        <f>Sheet1!S223/Sheet1!$S$2</f>
        <v>#VALUE!</v>
      </c>
      <c r="T223" t="e">
        <f>Sheet1!T223/Sheet1!$T$2</f>
        <v>#VALUE!</v>
      </c>
      <c r="U223" t="e">
        <f>Sheet1!U223/Sheet1!$U$2</f>
        <v>#VALUE!</v>
      </c>
      <c r="V223" t="e">
        <f>Sheet1!V223/Sheet1!$V$2</f>
        <v>#VALUE!</v>
      </c>
      <c r="W223" t="e">
        <f>Sheet1!W223/Sheet1!$W$2</f>
        <v>#VALUE!</v>
      </c>
      <c r="X223" t="e">
        <f>Sheet1!X223/Sheet1!$X$2</f>
        <v>#VALUE!</v>
      </c>
      <c r="Y223" t="e">
        <f>Sheet1!Y223/Sheet1!$Y$2</f>
        <v>#VALUE!</v>
      </c>
      <c r="Z223" t="e">
        <f>Sheet1!Z223/Sheet1!$Z$2</f>
        <v>#VALUE!</v>
      </c>
      <c r="AA223" t="e">
        <f>Sheet1!AA223/Sheet1!$AA$2</f>
        <v>#VALUE!</v>
      </c>
      <c r="AB223" t="e">
        <f>Sheet1!AB223/Sheet1!$AB$2</f>
        <v>#VALUE!</v>
      </c>
      <c r="AC223" t="e">
        <f>Sheet1!AC223/Sheet1!$AC$2</f>
        <v>#VALUE!</v>
      </c>
      <c r="AD223" t="e">
        <f>Sheet1!AD223/Sheet1!$AD$2</f>
        <v>#VALUE!</v>
      </c>
      <c r="AE223" t="e">
        <f>Sheet1!AE223/Sheet1!$AE$2</f>
        <v>#VALUE!</v>
      </c>
      <c r="AF223">
        <f>Sheet1!AF223/Sheet1!$AF$2</f>
        <v>1.210169216595957</v>
      </c>
      <c r="AG223">
        <f>Sheet1!AG223/Sheet1!$AG$2</f>
        <v>1.2332800431244584</v>
      </c>
      <c r="AH223" t="e">
        <f>Sheet1!AH223/Sheet1!$AH$2</f>
        <v>#VALUE!</v>
      </c>
      <c r="AI223" t="e">
        <f>Sheet1!AI223/Sheet1!$AI$2</f>
        <v>#VALUE!</v>
      </c>
      <c r="AJ223" t="e">
        <f>Sheet1!AJ223/Sheet1!$AJ$2</f>
        <v>#VALUE!</v>
      </c>
      <c r="AK223" t="e">
        <f>Sheet1!AK223/Sheet1!$AK$2</f>
        <v>#VALUE!</v>
      </c>
      <c r="AL223" t="e">
        <f>Sheet1!AL223/Sheet1!$AL$2</f>
        <v>#VALUE!</v>
      </c>
      <c r="AM223" t="e">
        <f>Sheet1!AM223/Sheet1!$AM$2</f>
        <v>#VALUE!</v>
      </c>
      <c r="AN223" t="e">
        <f>Sheet1!AN223/Sheet1!$AN$2</f>
        <v>#VALUE!</v>
      </c>
      <c r="AO223" t="e">
        <f>Sheet1!AO223/Sheet1!$AO$2</f>
        <v>#VALUE!</v>
      </c>
      <c r="AP223" t="e">
        <f>Sheet1!AP223/Sheet1!$AP$2</f>
        <v>#VALUE!</v>
      </c>
      <c r="AQ223" t="e">
        <f>Sheet1!AQ223/Sheet1!$AQ$2</f>
        <v>#VALUE!</v>
      </c>
      <c r="AR223" t="e">
        <f>Sheet1!AR223/Sheet1!$AR$2</f>
        <v>#VALUE!</v>
      </c>
      <c r="AS223" t="e">
        <f>Sheet1!AS223/Sheet1!$AS$2</f>
        <v>#VALUE!</v>
      </c>
      <c r="AT223" t="e">
        <f>Sheet1!AT223/Sheet1!$AT$2</f>
        <v>#VALUE!</v>
      </c>
      <c r="AU223" t="e">
        <f>Sheet1!AU223/Sheet1!$AU$2</f>
        <v>#VALUE!</v>
      </c>
      <c r="AV223" t="e">
        <f>Sheet1!AV223/Sheet1!$AV$2</f>
        <v>#VALUE!</v>
      </c>
      <c r="AW223" t="e">
        <f>Sheet1!AW223/Sheet1!$AW$2</f>
        <v>#VALUE!</v>
      </c>
      <c r="AX223" t="e">
        <f>Sheet1!AX223/Sheet1!$AX$2</f>
        <v>#VALUE!</v>
      </c>
      <c r="AY223" t="e">
        <f>Sheet1!AY223/Sheet1!$AY$2</f>
        <v>#VALUE!</v>
      </c>
      <c r="AZ223" t="e">
        <f>Sheet1!AZ223/Sheet1!$AZ$2</f>
        <v>#VALUE!</v>
      </c>
      <c r="BA223" t="e">
        <f>Sheet1!BA223/Sheet1!$BA$2</f>
        <v>#VALUE!</v>
      </c>
      <c r="BB223" t="e">
        <f>Sheet1!BB223/Sheet1!$BB$2</f>
        <v>#VALUE!</v>
      </c>
      <c r="BC223" t="e">
        <f>Sheet1!BC223/Sheet1!$BC$2</f>
        <v>#DIV/0!</v>
      </c>
      <c r="BE223">
        <v>222</v>
      </c>
      <c r="BF223">
        <f t="shared" si="4"/>
        <v>2</v>
      </c>
    </row>
    <row r="224" spans="1:58" x14ac:dyDescent="0.3">
      <c r="A224">
        <v>223</v>
      </c>
      <c r="B224" t="e">
        <f>Sheet1!B224/Sheet1!$B$2</f>
        <v>#VALUE!</v>
      </c>
      <c r="C224" t="e">
        <f>Sheet1!C224/Sheet1!$C$2</f>
        <v>#VALUE!</v>
      </c>
      <c r="D224" t="e">
        <f>Sheet1!D224/Sheet1!$D$2</f>
        <v>#VALUE!</v>
      </c>
      <c r="E224" t="e">
        <f>Sheet1!E224/Sheet1!$E$2</f>
        <v>#VALUE!</v>
      </c>
      <c r="F224" t="e">
        <f>Sheet1!F224/Sheet1!$F$2</f>
        <v>#VALUE!</v>
      </c>
      <c r="G224" t="e">
        <f>Sheet1!G224/Sheet1!$G$2</f>
        <v>#VALUE!</v>
      </c>
      <c r="H224" t="e">
        <f>Sheet1!H224/Sheet1!$H$2</f>
        <v>#VALUE!</v>
      </c>
      <c r="I224" t="e">
        <f>Sheet1!I224/Sheet1!$I$2</f>
        <v>#VALUE!</v>
      </c>
      <c r="J224" t="e">
        <f>Sheet1!J224/Sheet1!$J$2</f>
        <v>#VALUE!</v>
      </c>
      <c r="K224" t="e">
        <f>Sheet1!K224/Sheet1!$K$2</f>
        <v>#VALUE!</v>
      </c>
      <c r="L224" t="e">
        <f>Sheet1!L224/Sheet1!$L$2</f>
        <v>#VALUE!</v>
      </c>
      <c r="M224" t="e">
        <f>Sheet1!M224/Sheet1!$M$2</f>
        <v>#VALUE!</v>
      </c>
      <c r="N224" t="e">
        <f>Sheet1!N224/Sheet1!$N$2</f>
        <v>#VALUE!</v>
      </c>
      <c r="O224" t="e">
        <f>Sheet1!O224/Sheet1!$O$2</f>
        <v>#VALUE!</v>
      </c>
      <c r="P224" t="e">
        <f>Sheet1!P224/Sheet1!$P$2</f>
        <v>#VALUE!</v>
      </c>
      <c r="Q224" t="e">
        <f>Sheet1!Q224/Sheet1!$Q$2</f>
        <v>#VALUE!</v>
      </c>
      <c r="R224" t="e">
        <f>Sheet1!R224/Sheet1!$R$2</f>
        <v>#VALUE!</v>
      </c>
      <c r="S224" t="e">
        <f>Sheet1!S224/Sheet1!$S$2</f>
        <v>#VALUE!</v>
      </c>
      <c r="T224" t="e">
        <f>Sheet1!T224/Sheet1!$T$2</f>
        <v>#VALUE!</v>
      </c>
      <c r="U224" t="e">
        <f>Sheet1!U224/Sheet1!$U$2</f>
        <v>#VALUE!</v>
      </c>
      <c r="V224" t="e">
        <f>Sheet1!V224/Sheet1!$V$2</f>
        <v>#VALUE!</v>
      </c>
      <c r="W224" t="e">
        <f>Sheet1!W224/Sheet1!$W$2</f>
        <v>#VALUE!</v>
      </c>
      <c r="X224" t="e">
        <f>Sheet1!X224/Sheet1!$X$2</f>
        <v>#VALUE!</v>
      </c>
      <c r="Y224" t="e">
        <f>Sheet1!Y224/Sheet1!$Y$2</f>
        <v>#VALUE!</v>
      </c>
      <c r="Z224" t="e">
        <f>Sheet1!Z224/Sheet1!$Z$2</f>
        <v>#VALUE!</v>
      </c>
      <c r="AA224" t="e">
        <f>Sheet1!AA224/Sheet1!$AA$2</f>
        <v>#VALUE!</v>
      </c>
      <c r="AB224" t="e">
        <f>Sheet1!AB224/Sheet1!$AB$2</f>
        <v>#VALUE!</v>
      </c>
      <c r="AC224" t="e">
        <f>Sheet1!AC224/Sheet1!$AC$2</f>
        <v>#VALUE!</v>
      </c>
      <c r="AD224" t="e">
        <f>Sheet1!AD224/Sheet1!$AD$2</f>
        <v>#VALUE!</v>
      </c>
      <c r="AE224" t="e">
        <f>Sheet1!AE224/Sheet1!$AE$2</f>
        <v>#VALUE!</v>
      </c>
      <c r="AF224">
        <f>Sheet1!AF224/Sheet1!$AF$2</f>
        <v>1.2178864017408535</v>
      </c>
      <c r="AG224">
        <f>Sheet1!AG224/Sheet1!$AG$2</f>
        <v>1.2768364514178887</v>
      </c>
      <c r="AH224">
        <f>Sheet1!AH224/Sheet1!$AH$2</f>
        <v>1.2910164733784237</v>
      </c>
      <c r="AI224">
        <f>Sheet1!AI224/Sheet1!$AI$2</f>
        <v>1.2818126272919375</v>
      </c>
      <c r="AJ224">
        <f>Sheet1!AJ224/Sheet1!$AJ$2</f>
        <v>1.3262987701305009</v>
      </c>
      <c r="AK224">
        <f>Sheet1!AK224/Sheet1!$AK$2</f>
        <v>1.3611841588816762</v>
      </c>
      <c r="AL224">
        <f>Sheet1!AL224/Sheet1!$AL$2</f>
        <v>1.3557078466052161</v>
      </c>
      <c r="AM224">
        <f>Sheet1!AM224/Sheet1!$AM$2</f>
        <v>1.3933307886463073</v>
      </c>
      <c r="AN224">
        <f>Sheet1!AN224/Sheet1!$AN$2</f>
        <v>1.4079239470566427</v>
      </c>
      <c r="AO224">
        <f>Sheet1!AO224/Sheet1!$AO$2</f>
        <v>1.4329421909734144</v>
      </c>
      <c r="AP224">
        <f>Sheet1!AP224/Sheet1!$AP$2</f>
        <v>1.4657026388944172</v>
      </c>
      <c r="AQ224">
        <f>Sheet1!AQ224/Sheet1!$AQ$2</f>
        <v>1.5017265264603987</v>
      </c>
      <c r="AR224">
        <f>Sheet1!AR224/Sheet1!$AR$2</f>
        <v>1.5023223508280761</v>
      </c>
      <c r="AS224">
        <f>Sheet1!AS224/Sheet1!$AS$2</f>
        <v>1.475570552757232</v>
      </c>
      <c r="AT224">
        <f>Sheet1!AT224/Sheet1!$AT$2</f>
        <v>1.4285185000382348</v>
      </c>
      <c r="AU224">
        <f>Sheet1!AU224/Sheet1!$AU$2</f>
        <v>1.4922142290422178</v>
      </c>
      <c r="AV224">
        <f>Sheet1!AV224/Sheet1!$AV$2</f>
        <v>1.5050144463778414</v>
      </c>
      <c r="AW224">
        <f>Sheet1!AW224/Sheet1!$AW$2</f>
        <v>1.518901018426805</v>
      </c>
      <c r="AX224">
        <f>Sheet1!AX224/Sheet1!$AX$2</f>
        <v>1.5043804103017122</v>
      </c>
      <c r="AY224">
        <f>Sheet1!AY224/Sheet1!$AY$2</f>
        <v>1.4466940423561794</v>
      </c>
      <c r="AZ224" t="e">
        <f>Sheet1!AZ224/Sheet1!$AZ$2</f>
        <v>#VALUE!</v>
      </c>
      <c r="BA224" t="e">
        <f>Sheet1!BA224/Sheet1!$BA$2</f>
        <v>#VALUE!</v>
      </c>
      <c r="BB224" t="e">
        <f>Sheet1!BB224/Sheet1!$BB$2</f>
        <v>#VALUE!</v>
      </c>
      <c r="BC224" t="e">
        <f>Sheet1!BC224/Sheet1!$BC$2</f>
        <v>#DIV/0!</v>
      </c>
      <c r="BE224">
        <v>223</v>
      </c>
      <c r="BF224">
        <f t="shared" si="4"/>
        <v>20</v>
      </c>
    </row>
    <row r="225" spans="1:58" x14ac:dyDescent="0.3">
      <c r="A225">
        <v>224</v>
      </c>
      <c r="B225" t="e">
        <f>Sheet1!B225/Sheet1!$B$2</f>
        <v>#VALUE!</v>
      </c>
      <c r="C225" t="e">
        <f>Sheet1!C225/Sheet1!$C$2</f>
        <v>#VALUE!</v>
      </c>
      <c r="D225" t="e">
        <f>Sheet1!D225/Sheet1!$D$2</f>
        <v>#VALUE!</v>
      </c>
      <c r="E225" t="e">
        <f>Sheet1!E225/Sheet1!$E$2</f>
        <v>#VALUE!</v>
      </c>
      <c r="F225" t="e">
        <f>Sheet1!F225/Sheet1!$F$2</f>
        <v>#VALUE!</v>
      </c>
      <c r="G225" t="e">
        <f>Sheet1!G225/Sheet1!$G$2</f>
        <v>#VALUE!</v>
      </c>
      <c r="H225" t="e">
        <f>Sheet1!H225/Sheet1!$H$2</f>
        <v>#VALUE!</v>
      </c>
      <c r="I225" t="e">
        <f>Sheet1!I225/Sheet1!$I$2</f>
        <v>#VALUE!</v>
      </c>
      <c r="J225" t="e">
        <f>Sheet1!J225/Sheet1!$J$2</f>
        <v>#VALUE!</v>
      </c>
      <c r="K225" t="e">
        <f>Sheet1!K225/Sheet1!$K$2</f>
        <v>#VALUE!</v>
      </c>
      <c r="L225" t="e">
        <f>Sheet1!L225/Sheet1!$L$2</f>
        <v>#VALUE!</v>
      </c>
      <c r="M225" t="e">
        <f>Sheet1!M225/Sheet1!$M$2</f>
        <v>#VALUE!</v>
      </c>
      <c r="N225" t="e">
        <f>Sheet1!N225/Sheet1!$N$2</f>
        <v>#VALUE!</v>
      </c>
      <c r="O225" t="e">
        <f>Sheet1!O225/Sheet1!$O$2</f>
        <v>#VALUE!</v>
      </c>
      <c r="P225" t="e">
        <f>Sheet1!P225/Sheet1!$P$2</f>
        <v>#VALUE!</v>
      </c>
      <c r="Q225" t="e">
        <f>Sheet1!Q225/Sheet1!$Q$2</f>
        <v>#VALUE!</v>
      </c>
      <c r="R225" t="e">
        <f>Sheet1!R225/Sheet1!$R$2</f>
        <v>#VALUE!</v>
      </c>
      <c r="S225" t="e">
        <f>Sheet1!S225/Sheet1!$S$2</f>
        <v>#VALUE!</v>
      </c>
      <c r="T225" t="e">
        <f>Sheet1!T225/Sheet1!$T$2</f>
        <v>#VALUE!</v>
      </c>
      <c r="U225" t="e">
        <f>Sheet1!U225/Sheet1!$U$2</f>
        <v>#VALUE!</v>
      </c>
      <c r="V225" t="e">
        <f>Sheet1!V225/Sheet1!$V$2</f>
        <v>#VALUE!</v>
      </c>
      <c r="W225" t="e">
        <f>Sheet1!W225/Sheet1!$W$2</f>
        <v>#VALUE!</v>
      </c>
      <c r="X225" t="e">
        <f>Sheet1!X225/Sheet1!$X$2</f>
        <v>#VALUE!</v>
      </c>
      <c r="Y225" t="e">
        <f>Sheet1!Y225/Sheet1!$Y$2</f>
        <v>#VALUE!</v>
      </c>
      <c r="Z225" t="e">
        <f>Sheet1!Z225/Sheet1!$Z$2</f>
        <v>#VALUE!</v>
      </c>
      <c r="AA225" t="e">
        <f>Sheet1!AA225/Sheet1!$AA$2</f>
        <v>#VALUE!</v>
      </c>
      <c r="AB225" t="e">
        <f>Sheet1!AB225/Sheet1!$AB$2</f>
        <v>#VALUE!</v>
      </c>
      <c r="AC225" t="e">
        <f>Sheet1!AC225/Sheet1!$AC$2</f>
        <v>#VALUE!</v>
      </c>
      <c r="AD225" t="e">
        <f>Sheet1!AD225/Sheet1!$AD$2</f>
        <v>#VALUE!</v>
      </c>
      <c r="AE225" t="e">
        <f>Sheet1!AE225/Sheet1!$AE$2</f>
        <v>#VALUE!</v>
      </c>
      <c r="AF225">
        <f>Sheet1!AF225/Sheet1!$AF$2</f>
        <v>1.1902830162926665</v>
      </c>
      <c r="AG225">
        <f>Sheet1!AG225/Sheet1!$AG$2</f>
        <v>1.1885537203542162</v>
      </c>
      <c r="AH225">
        <f>Sheet1!AH225/Sheet1!$AH$2</f>
        <v>1.2143924827061767</v>
      </c>
      <c r="AI225">
        <f>Sheet1!AI225/Sheet1!$AI$2</f>
        <v>1.189672062335372</v>
      </c>
      <c r="AJ225">
        <f>Sheet1!AJ225/Sheet1!$AJ$2</f>
        <v>1.2065971235749624</v>
      </c>
      <c r="AK225">
        <f>Sheet1!AK225/Sheet1!$AK$2</f>
        <v>1.2318683900801666</v>
      </c>
      <c r="AL225">
        <f>Sheet1!AL225/Sheet1!$AL$2</f>
        <v>1.2374079015384547</v>
      </c>
      <c r="AM225" t="e">
        <f>Sheet1!AM225/Sheet1!$AM$2</f>
        <v>#VALUE!</v>
      </c>
      <c r="AN225" t="e">
        <f>Sheet1!AN225/Sheet1!$AN$2</f>
        <v>#VALUE!</v>
      </c>
      <c r="AO225" t="e">
        <f>Sheet1!AO225/Sheet1!$AO$2</f>
        <v>#VALUE!</v>
      </c>
      <c r="AP225" t="e">
        <f>Sheet1!AP225/Sheet1!$AP$2</f>
        <v>#VALUE!</v>
      </c>
      <c r="AQ225" t="e">
        <f>Sheet1!AQ225/Sheet1!$AQ$2</f>
        <v>#VALUE!</v>
      </c>
      <c r="AR225" t="e">
        <f>Sheet1!AR225/Sheet1!$AR$2</f>
        <v>#VALUE!</v>
      </c>
      <c r="AS225" t="e">
        <f>Sheet1!AS225/Sheet1!$AS$2</f>
        <v>#VALUE!</v>
      </c>
      <c r="AT225" t="e">
        <f>Sheet1!AT225/Sheet1!$AT$2</f>
        <v>#VALUE!</v>
      </c>
      <c r="AU225" t="e">
        <f>Sheet1!AU225/Sheet1!$AU$2</f>
        <v>#VALUE!</v>
      </c>
      <c r="AV225" t="e">
        <f>Sheet1!AV225/Sheet1!$AV$2</f>
        <v>#VALUE!</v>
      </c>
      <c r="AW225" t="e">
        <f>Sheet1!AW225/Sheet1!$AW$2</f>
        <v>#VALUE!</v>
      </c>
      <c r="AX225" t="e">
        <f>Sheet1!AX225/Sheet1!$AX$2</f>
        <v>#VALUE!</v>
      </c>
      <c r="AY225" t="e">
        <f>Sheet1!AY225/Sheet1!$AY$2</f>
        <v>#VALUE!</v>
      </c>
      <c r="AZ225" t="e">
        <f>Sheet1!AZ225/Sheet1!$AZ$2</f>
        <v>#VALUE!</v>
      </c>
      <c r="BA225" t="e">
        <f>Sheet1!BA225/Sheet1!$BA$2</f>
        <v>#VALUE!</v>
      </c>
      <c r="BB225" t="e">
        <f>Sheet1!BB225/Sheet1!$BB$2</f>
        <v>#VALUE!</v>
      </c>
      <c r="BC225" t="e">
        <f>Sheet1!BC225/Sheet1!$BC$2</f>
        <v>#DIV/0!</v>
      </c>
      <c r="BE225">
        <v>224</v>
      </c>
      <c r="BF225">
        <f t="shared" si="4"/>
        <v>7</v>
      </c>
    </row>
    <row r="226" spans="1:58" x14ac:dyDescent="0.3">
      <c r="A226">
        <v>225</v>
      </c>
      <c r="B226" t="e">
        <f>Sheet1!B226/Sheet1!$B$2</f>
        <v>#VALUE!</v>
      </c>
      <c r="C226" t="e">
        <f>Sheet1!C226/Sheet1!$C$2</f>
        <v>#VALUE!</v>
      </c>
      <c r="D226" t="e">
        <f>Sheet1!D226/Sheet1!$D$2</f>
        <v>#VALUE!</v>
      </c>
      <c r="E226" t="e">
        <f>Sheet1!E226/Sheet1!$E$2</f>
        <v>#VALUE!</v>
      </c>
      <c r="F226" t="e">
        <f>Sheet1!F226/Sheet1!$F$2</f>
        <v>#VALUE!</v>
      </c>
      <c r="G226" t="e">
        <f>Sheet1!G226/Sheet1!$G$2</f>
        <v>#VALUE!</v>
      </c>
      <c r="H226" t="e">
        <f>Sheet1!H226/Sheet1!$H$2</f>
        <v>#VALUE!</v>
      </c>
      <c r="I226" t="e">
        <f>Sheet1!I226/Sheet1!$I$2</f>
        <v>#VALUE!</v>
      </c>
      <c r="J226" t="e">
        <f>Sheet1!J226/Sheet1!$J$2</f>
        <v>#VALUE!</v>
      </c>
      <c r="K226" t="e">
        <f>Sheet1!K226/Sheet1!$K$2</f>
        <v>#VALUE!</v>
      </c>
      <c r="L226" t="e">
        <f>Sheet1!L226/Sheet1!$L$2</f>
        <v>#VALUE!</v>
      </c>
      <c r="M226" t="e">
        <f>Sheet1!M226/Sheet1!$M$2</f>
        <v>#VALUE!</v>
      </c>
      <c r="N226" t="e">
        <f>Sheet1!N226/Sheet1!$N$2</f>
        <v>#VALUE!</v>
      </c>
      <c r="O226" t="e">
        <f>Sheet1!O226/Sheet1!$O$2</f>
        <v>#VALUE!</v>
      </c>
      <c r="P226" t="e">
        <f>Sheet1!P226/Sheet1!$P$2</f>
        <v>#VALUE!</v>
      </c>
      <c r="Q226" t="e">
        <f>Sheet1!Q226/Sheet1!$Q$2</f>
        <v>#VALUE!</v>
      </c>
      <c r="R226" t="e">
        <f>Sheet1!R226/Sheet1!$R$2</f>
        <v>#VALUE!</v>
      </c>
      <c r="S226" t="e">
        <f>Sheet1!S226/Sheet1!$S$2</f>
        <v>#VALUE!</v>
      </c>
      <c r="T226" t="e">
        <f>Sheet1!T226/Sheet1!$T$2</f>
        <v>#VALUE!</v>
      </c>
      <c r="U226" t="e">
        <f>Sheet1!U226/Sheet1!$U$2</f>
        <v>#VALUE!</v>
      </c>
      <c r="V226" t="e">
        <f>Sheet1!V226/Sheet1!$V$2</f>
        <v>#VALUE!</v>
      </c>
      <c r="W226" t="e">
        <f>Sheet1!W226/Sheet1!$W$2</f>
        <v>#VALUE!</v>
      </c>
      <c r="X226" t="e">
        <f>Sheet1!X226/Sheet1!$X$2</f>
        <v>#VALUE!</v>
      </c>
      <c r="Y226" t="e">
        <f>Sheet1!Y226/Sheet1!$Y$2</f>
        <v>#VALUE!</v>
      </c>
      <c r="Z226" t="e">
        <f>Sheet1!Z226/Sheet1!$Z$2</f>
        <v>#VALUE!</v>
      </c>
      <c r="AA226" t="e">
        <f>Sheet1!AA226/Sheet1!$AA$2</f>
        <v>#VALUE!</v>
      </c>
      <c r="AB226" t="e">
        <f>Sheet1!AB226/Sheet1!$AB$2</f>
        <v>#VALUE!</v>
      </c>
      <c r="AC226" t="e">
        <f>Sheet1!AC226/Sheet1!$AC$2</f>
        <v>#VALUE!</v>
      </c>
      <c r="AD226" t="e">
        <f>Sheet1!AD226/Sheet1!$AD$2</f>
        <v>#VALUE!</v>
      </c>
      <c r="AE226" t="e">
        <f>Sheet1!AE226/Sheet1!$AE$2</f>
        <v>#VALUE!</v>
      </c>
      <c r="AF226">
        <f>Sheet1!AF226/Sheet1!$AF$2</f>
        <v>1.2264058315023616</v>
      </c>
      <c r="AG226">
        <f>Sheet1!AG226/Sheet1!$AG$2</f>
        <v>1.2059304462096139</v>
      </c>
      <c r="AH226" t="e">
        <f>Sheet1!AH226/Sheet1!$AH$2</f>
        <v>#VALUE!</v>
      </c>
      <c r="AI226" t="e">
        <f>Sheet1!AI226/Sheet1!$AI$2</f>
        <v>#VALUE!</v>
      </c>
      <c r="AJ226" t="e">
        <f>Sheet1!AJ226/Sheet1!$AJ$2</f>
        <v>#VALUE!</v>
      </c>
      <c r="AK226" t="e">
        <f>Sheet1!AK226/Sheet1!$AK$2</f>
        <v>#VALUE!</v>
      </c>
      <c r="AL226" t="e">
        <f>Sheet1!AL226/Sheet1!$AL$2</f>
        <v>#VALUE!</v>
      </c>
      <c r="AM226" t="e">
        <f>Sheet1!AM226/Sheet1!$AM$2</f>
        <v>#VALUE!</v>
      </c>
      <c r="AN226" t="e">
        <f>Sheet1!AN226/Sheet1!$AN$2</f>
        <v>#VALUE!</v>
      </c>
      <c r="AO226" t="e">
        <f>Sheet1!AO226/Sheet1!$AO$2</f>
        <v>#VALUE!</v>
      </c>
      <c r="AP226" t="e">
        <f>Sheet1!AP226/Sheet1!$AP$2</f>
        <v>#VALUE!</v>
      </c>
      <c r="AQ226" t="e">
        <f>Sheet1!AQ226/Sheet1!$AQ$2</f>
        <v>#VALUE!</v>
      </c>
      <c r="AR226" t="e">
        <f>Sheet1!AR226/Sheet1!$AR$2</f>
        <v>#VALUE!</v>
      </c>
      <c r="AS226" t="e">
        <f>Sheet1!AS226/Sheet1!$AS$2</f>
        <v>#VALUE!</v>
      </c>
      <c r="AT226" t="e">
        <f>Sheet1!AT226/Sheet1!$AT$2</f>
        <v>#VALUE!</v>
      </c>
      <c r="AU226" t="e">
        <f>Sheet1!AU226/Sheet1!$AU$2</f>
        <v>#VALUE!</v>
      </c>
      <c r="AV226" t="e">
        <f>Sheet1!AV226/Sheet1!$AV$2</f>
        <v>#VALUE!</v>
      </c>
      <c r="AW226" t="e">
        <f>Sheet1!AW226/Sheet1!$AW$2</f>
        <v>#VALUE!</v>
      </c>
      <c r="AX226" t="e">
        <f>Sheet1!AX226/Sheet1!$AX$2</f>
        <v>#VALUE!</v>
      </c>
      <c r="AY226" t="e">
        <f>Sheet1!AY226/Sheet1!$AY$2</f>
        <v>#VALUE!</v>
      </c>
      <c r="AZ226" t="e">
        <f>Sheet1!AZ226/Sheet1!$AZ$2</f>
        <v>#VALUE!</v>
      </c>
      <c r="BA226" t="e">
        <f>Sheet1!BA226/Sheet1!$BA$2</f>
        <v>#VALUE!</v>
      </c>
      <c r="BB226" t="e">
        <f>Sheet1!BB226/Sheet1!$BB$2</f>
        <v>#VALUE!</v>
      </c>
      <c r="BC226" t="e">
        <f>Sheet1!BC226/Sheet1!$BC$2</f>
        <v>#DIV/0!</v>
      </c>
      <c r="BE226">
        <v>225</v>
      </c>
      <c r="BF226">
        <f t="shared" si="4"/>
        <v>2</v>
      </c>
    </row>
    <row r="227" spans="1:58" x14ac:dyDescent="0.3">
      <c r="A227">
        <v>226</v>
      </c>
      <c r="B227" t="e">
        <f>Sheet1!B227/Sheet1!$B$2</f>
        <v>#VALUE!</v>
      </c>
      <c r="C227" t="e">
        <f>Sheet1!C227/Sheet1!$C$2</f>
        <v>#VALUE!</v>
      </c>
      <c r="D227" t="e">
        <f>Sheet1!D227/Sheet1!$D$2</f>
        <v>#VALUE!</v>
      </c>
      <c r="E227" t="e">
        <f>Sheet1!E227/Sheet1!$E$2</f>
        <v>#VALUE!</v>
      </c>
      <c r="F227" t="e">
        <f>Sheet1!F227/Sheet1!$F$2</f>
        <v>#VALUE!</v>
      </c>
      <c r="G227" t="e">
        <f>Sheet1!G227/Sheet1!$G$2</f>
        <v>#VALUE!</v>
      </c>
      <c r="H227" t="e">
        <f>Sheet1!H227/Sheet1!$H$2</f>
        <v>#VALUE!</v>
      </c>
      <c r="I227" t="e">
        <f>Sheet1!I227/Sheet1!$I$2</f>
        <v>#VALUE!</v>
      </c>
      <c r="J227" t="e">
        <f>Sheet1!J227/Sheet1!$J$2</f>
        <v>#VALUE!</v>
      </c>
      <c r="K227" t="e">
        <f>Sheet1!K227/Sheet1!$K$2</f>
        <v>#VALUE!</v>
      </c>
      <c r="L227" t="e">
        <f>Sheet1!L227/Sheet1!$L$2</f>
        <v>#VALUE!</v>
      </c>
      <c r="M227" t="e">
        <f>Sheet1!M227/Sheet1!$M$2</f>
        <v>#VALUE!</v>
      </c>
      <c r="N227" t="e">
        <f>Sheet1!N227/Sheet1!$N$2</f>
        <v>#VALUE!</v>
      </c>
      <c r="O227" t="e">
        <f>Sheet1!O227/Sheet1!$O$2</f>
        <v>#VALUE!</v>
      </c>
      <c r="P227" t="e">
        <f>Sheet1!P227/Sheet1!$P$2</f>
        <v>#VALUE!</v>
      </c>
      <c r="Q227" t="e">
        <f>Sheet1!Q227/Sheet1!$Q$2</f>
        <v>#VALUE!</v>
      </c>
      <c r="R227" t="e">
        <f>Sheet1!R227/Sheet1!$R$2</f>
        <v>#VALUE!</v>
      </c>
      <c r="S227" t="e">
        <f>Sheet1!S227/Sheet1!$S$2</f>
        <v>#VALUE!</v>
      </c>
      <c r="T227" t="e">
        <f>Sheet1!T227/Sheet1!$T$2</f>
        <v>#VALUE!</v>
      </c>
      <c r="U227" t="e">
        <f>Sheet1!U227/Sheet1!$U$2</f>
        <v>#VALUE!</v>
      </c>
      <c r="V227" t="e">
        <f>Sheet1!V227/Sheet1!$V$2</f>
        <v>#VALUE!</v>
      </c>
      <c r="W227" t="e">
        <f>Sheet1!W227/Sheet1!$W$2</f>
        <v>#VALUE!</v>
      </c>
      <c r="X227" t="e">
        <f>Sheet1!X227/Sheet1!$X$2</f>
        <v>#VALUE!</v>
      </c>
      <c r="Y227" t="e">
        <f>Sheet1!Y227/Sheet1!$Y$2</f>
        <v>#VALUE!</v>
      </c>
      <c r="Z227" t="e">
        <f>Sheet1!Z227/Sheet1!$Z$2</f>
        <v>#VALUE!</v>
      </c>
      <c r="AA227" t="e">
        <f>Sheet1!AA227/Sheet1!$AA$2</f>
        <v>#VALUE!</v>
      </c>
      <c r="AB227" t="e">
        <f>Sheet1!AB227/Sheet1!$AB$2</f>
        <v>#VALUE!</v>
      </c>
      <c r="AC227" t="e">
        <f>Sheet1!AC227/Sheet1!$AC$2</f>
        <v>#VALUE!</v>
      </c>
      <c r="AD227" t="e">
        <f>Sheet1!AD227/Sheet1!$AD$2</f>
        <v>#VALUE!</v>
      </c>
      <c r="AE227" t="e">
        <f>Sheet1!AE227/Sheet1!$AE$2</f>
        <v>#VALUE!</v>
      </c>
      <c r="AF227">
        <f>Sheet1!AF227/Sheet1!$AF$2</f>
        <v>1.6583941392301802</v>
      </c>
      <c r="AG227">
        <f>Sheet1!AG227/Sheet1!$AG$2</f>
        <v>1.6530748846660781</v>
      </c>
      <c r="AH227" t="e">
        <f>Sheet1!AH227/Sheet1!$AH$2</f>
        <v>#VALUE!</v>
      </c>
      <c r="AI227" t="e">
        <f>Sheet1!AI227/Sheet1!$AI$2</f>
        <v>#VALUE!</v>
      </c>
      <c r="AJ227" t="e">
        <f>Sheet1!AJ227/Sheet1!$AJ$2</f>
        <v>#VALUE!</v>
      </c>
      <c r="AK227" t="e">
        <f>Sheet1!AK227/Sheet1!$AK$2</f>
        <v>#VALUE!</v>
      </c>
      <c r="AL227" t="e">
        <f>Sheet1!AL227/Sheet1!$AL$2</f>
        <v>#VALUE!</v>
      </c>
      <c r="AM227" t="e">
        <f>Sheet1!AM227/Sheet1!$AM$2</f>
        <v>#VALUE!</v>
      </c>
      <c r="AN227" t="e">
        <f>Sheet1!AN227/Sheet1!$AN$2</f>
        <v>#VALUE!</v>
      </c>
      <c r="AO227" t="e">
        <f>Sheet1!AO227/Sheet1!$AO$2</f>
        <v>#VALUE!</v>
      </c>
      <c r="AP227" t="e">
        <f>Sheet1!AP227/Sheet1!$AP$2</f>
        <v>#VALUE!</v>
      </c>
      <c r="AQ227" t="e">
        <f>Sheet1!AQ227/Sheet1!$AQ$2</f>
        <v>#VALUE!</v>
      </c>
      <c r="AR227" t="e">
        <f>Sheet1!AR227/Sheet1!$AR$2</f>
        <v>#VALUE!</v>
      </c>
      <c r="AS227" t="e">
        <f>Sheet1!AS227/Sheet1!$AS$2</f>
        <v>#VALUE!</v>
      </c>
      <c r="AT227" t="e">
        <f>Sheet1!AT227/Sheet1!$AT$2</f>
        <v>#VALUE!</v>
      </c>
      <c r="AU227" t="e">
        <f>Sheet1!AU227/Sheet1!$AU$2</f>
        <v>#VALUE!</v>
      </c>
      <c r="AV227" t="e">
        <f>Sheet1!AV227/Sheet1!$AV$2</f>
        <v>#VALUE!</v>
      </c>
      <c r="AW227" t="e">
        <f>Sheet1!AW227/Sheet1!$AW$2</f>
        <v>#VALUE!</v>
      </c>
      <c r="AX227" t="e">
        <f>Sheet1!AX227/Sheet1!$AX$2</f>
        <v>#VALUE!</v>
      </c>
      <c r="AY227" t="e">
        <f>Sheet1!AY227/Sheet1!$AY$2</f>
        <v>#VALUE!</v>
      </c>
      <c r="AZ227" t="e">
        <f>Sheet1!AZ227/Sheet1!$AZ$2</f>
        <v>#VALUE!</v>
      </c>
      <c r="BA227" t="e">
        <f>Sheet1!BA227/Sheet1!$BA$2</f>
        <v>#VALUE!</v>
      </c>
      <c r="BB227" t="e">
        <f>Sheet1!BB227/Sheet1!$BB$2</f>
        <v>#VALUE!</v>
      </c>
      <c r="BC227" t="e">
        <f>Sheet1!BC227/Sheet1!$BC$2</f>
        <v>#DIV/0!</v>
      </c>
      <c r="BE227">
        <v>226</v>
      </c>
      <c r="BF227">
        <f t="shared" si="4"/>
        <v>2</v>
      </c>
    </row>
    <row r="228" spans="1:58" x14ac:dyDescent="0.3">
      <c r="A228">
        <v>227</v>
      </c>
      <c r="B228" t="e">
        <f>Sheet1!B228/Sheet1!$B$2</f>
        <v>#VALUE!</v>
      </c>
      <c r="C228" t="e">
        <f>Sheet1!C228/Sheet1!$C$2</f>
        <v>#VALUE!</v>
      </c>
      <c r="D228" t="e">
        <f>Sheet1!D228/Sheet1!$D$2</f>
        <v>#VALUE!</v>
      </c>
      <c r="E228" t="e">
        <f>Sheet1!E228/Sheet1!$E$2</f>
        <v>#VALUE!</v>
      </c>
      <c r="F228" t="e">
        <f>Sheet1!F228/Sheet1!$F$2</f>
        <v>#VALUE!</v>
      </c>
      <c r="G228" t="e">
        <f>Sheet1!G228/Sheet1!$G$2</f>
        <v>#VALUE!</v>
      </c>
      <c r="H228" t="e">
        <f>Sheet1!H228/Sheet1!$H$2</f>
        <v>#VALUE!</v>
      </c>
      <c r="I228" t="e">
        <f>Sheet1!I228/Sheet1!$I$2</f>
        <v>#VALUE!</v>
      </c>
      <c r="J228" t="e">
        <f>Sheet1!J228/Sheet1!$J$2</f>
        <v>#VALUE!</v>
      </c>
      <c r="K228" t="e">
        <f>Sheet1!K228/Sheet1!$K$2</f>
        <v>#VALUE!</v>
      </c>
      <c r="L228" t="e">
        <f>Sheet1!L228/Sheet1!$L$2</f>
        <v>#VALUE!</v>
      </c>
      <c r="M228" t="e">
        <f>Sheet1!M228/Sheet1!$M$2</f>
        <v>#VALUE!</v>
      </c>
      <c r="N228" t="e">
        <f>Sheet1!N228/Sheet1!$N$2</f>
        <v>#VALUE!</v>
      </c>
      <c r="O228" t="e">
        <f>Sheet1!O228/Sheet1!$O$2</f>
        <v>#VALUE!</v>
      </c>
      <c r="P228" t="e">
        <f>Sheet1!P228/Sheet1!$P$2</f>
        <v>#VALUE!</v>
      </c>
      <c r="Q228" t="e">
        <f>Sheet1!Q228/Sheet1!$Q$2</f>
        <v>#VALUE!</v>
      </c>
      <c r="R228" t="e">
        <f>Sheet1!R228/Sheet1!$R$2</f>
        <v>#VALUE!</v>
      </c>
      <c r="S228" t="e">
        <f>Sheet1!S228/Sheet1!$S$2</f>
        <v>#VALUE!</v>
      </c>
      <c r="T228" t="e">
        <f>Sheet1!T228/Sheet1!$T$2</f>
        <v>#VALUE!</v>
      </c>
      <c r="U228" t="e">
        <f>Sheet1!U228/Sheet1!$U$2</f>
        <v>#VALUE!</v>
      </c>
      <c r="V228" t="e">
        <f>Sheet1!V228/Sheet1!$V$2</f>
        <v>#VALUE!</v>
      </c>
      <c r="W228" t="e">
        <f>Sheet1!W228/Sheet1!$W$2</f>
        <v>#VALUE!</v>
      </c>
      <c r="X228" t="e">
        <f>Sheet1!X228/Sheet1!$X$2</f>
        <v>#VALUE!</v>
      </c>
      <c r="Y228" t="e">
        <f>Sheet1!Y228/Sheet1!$Y$2</f>
        <v>#VALUE!</v>
      </c>
      <c r="Z228" t="e">
        <f>Sheet1!Z228/Sheet1!$Z$2</f>
        <v>#VALUE!</v>
      </c>
      <c r="AA228" t="e">
        <f>Sheet1!AA228/Sheet1!$AA$2</f>
        <v>#VALUE!</v>
      </c>
      <c r="AB228" t="e">
        <f>Sheet1!AB228/Sheet1!$AB$2</f>
        <v>#VALUE!</v>
      </c>
      <c r="AC228" t="e">
        <f>Sheet1!AC228/Sheet1!$AC$2</f>
        <v>#VALUE!</v>
      </c>
      <c r="AD228" t="e">
        <f>Sheet1!AD228/Sheet1!$AD$2</f>
        <v>#VALUE!</v>
      </c>
      <c r="AE228" t="e">
        <f>Sheet1!AE228/Sheet1!$AE$2</f>
        <v>#VALUE!</v>
      </c>
      <c r="AF228">
        <f>Sheet1!AF228/Sheet1!$AF$2</f>
        <v>1.4580636066362094</v>
      </c>
      <c r="AG228" t="e">
        <f>Sheet1!AG228/Sheet1!$AG$2</f>
        <v>#VALUE!</v>
      </c>
      <c r="AH228" t="e">
        <f>Sheet1!AH228/Sheet1!$AH$2</f>
        <v>#VALUE!</v>
      </c>
      <c r="AI228" t="e">
        <f>Sheet1!AI228/Sheet1!$AI$2</f>
        <v>#VALUE!</v>
      </c>
      <c r="AJ228" t="e">
        <f>Sheet1!AJ228/Sheet1!$AJ$2</f>
        <v>#VALUE!</v>
      </c>
      <c r="AK228" t="e">
        <f>Sheet1!AK228/Sheet1!$AK$2</f>
        <v>#VALUE!</v>
      </c>
      <c r="AL228" t="e">
        <f>Sheet1!AL228/Sheet1!$AL$2</f>
        <v>#VALUE!</v>
      </c>
      <c r="AM228" t="e">
        <f>Sheet1!AM228/Sheet1!$AM$2</f>
        <v>#VALUE!</v>
      </c>
      <c r="AN228" t="e">
        <f>Sheet1!AN228/Sheet1!$AN$2</f>
        <v>#VALUE!</v>
      </c>
      <c r="AO228" t="e">
        <f>Sheet1!AO228/Sheet1!$AO$2</f>
        <v>#VALUE!</v>
      </c>
      <c r="AP228" t="e">
        <f>Sheet1!AP228/Sheet1!$AP$2</f>
        <v>#VALUE!</v>
      </c>
      <c r="AQ228" t="e">
        <f>Sheet1!AQ228/Sheet1!$AQ$2</f>
        <v>#VALUE!</v>
      </c>
      <c r="AR228" t="e">
        <f>Sheet1!AR228/Sheet1!$AR$2</f>
        <v>#VALUE!</v>
      </c>
      <c r="AS228" t="e">
        <f>Sheet1!AS228/Sheet1!$AS$2</f>
        <v>#VALUE!</v>
      </c>
      <c r="AT228" t="e">
        <f>Sheet1!AT228/Sheet1!$AT$2</f>
        <v>#VALUE!</v>
      </c>
      <c r="AU228" t="e">
        <f>Sheet1!AU228/Sheet1!$AU$2</f>
        <v>#VALUE!</v>
      </c>
      <c r="AV228" t="e">
        <f>Sheet1!AV228/Sheet1!$AV$2</f>
        <v>#VALUE!</v>
      </c>
      <c r="AW228" t="e">
        <f>Sheet1!AW228/Sheet1!$AW$2</f>
        <v>#VALUE!</v>
      </c>
      <c r="AX228" t="e">
        <f>Sheet1!AX228/Sheet1!$AX$2</f>
        <v>#VALUE!</v>
      </c>
      <c r="AY228" t="e">
        <f>Sheet1!AY228/Sheet1!$AY$2</f>
        <v>#VALUE!</v>
      </c>
      <c r="AZ228" t="e">
        <f>Sheet1!AZ228/Sheet1!$AZ$2</f>
        <v>#VALUE!</v>
      </c>
      <c r="BA228" t="e">
        <f>Sheet1!BA228/Sheet1!$BA$2</f>
        <v>#VALUE!</v>
      </c>
      <c r="BB228" t="e">
        <f>Sheet1!BB228/Sheet1!$BB$2</f>
        <v>#VALUE!</v>
      </c>
      <c r="BC228" t="e">
        <f>Sheet1!BC228/Sheet1!$BC$2</f>
        <v>#DIV/0!</v>
      </c>
      <c r="BE228">
        <v>227</v>
      </c>
      <c r="BF228">
        <f t="shared" si="4"/>
        <v>1</v>
      </c>
    </row>
    <row r="229" spans="1:58" x14ac:dyDescent="0.3">
      <c r="A229">
        <v>228</v>
      </c>
      <c r="B229" t="e">
        <f>Sheet1!B229/Sheet1!$B$2</f>
        <v>#VALUE!</v>
      </c>
      <c r="C229" t="e">
        <f>Sheet1!C229/Sheet1!$C$2</f>
        <v>#VALUE!</v>
      </c>
      <c r="D229" t="e">
        <f>Sheet1!D229/Sheet1!$D$2</f>
        <v>#VALUE!</v>
      </c>
      <c r="E229" t="e">
        <f>Sheet1!E229/Sheet1!$E$2</f>
        <v>#VALUE!</v>
      </c>
      <c r="F229" t="e">
        <f>Sheet1!F229/Sheet1!$F$2</f>
        <v>#VALUE!</v>
      </c>
      <c r="G229" t="e">
        <f>Sheet1!G229/Sheet1!$G$2</f>
        <v>#VALUE!</v>
      </c>
      <c r="H229" t="e">
        <f>Sheet1!H229/Sheet1!$H$2</f>
        <v>#VALUE!</v>
      </c>
      <c r="I229" t="e">
        <f>Sheet1!I229/Sheet1!$I$2</f>
        <v>#VALUE!</v>
      </c>
      <c r="J229" t="e">
        <f>Sheet1!J229/Sheet1!$J$2</f>
        <v>#VALUE!</v>
      </c>
      <c r="K229" t="e">
        <f>Sheet1!K229/Sheet1!$K$2</f>
        <v>#VALUE!</v>
      </c>
      <c r="L229" t="e">
        <f>Sheet1!L229/Sheet1!$L$2</f>
        <v>#VALUE!</v>
      </c>
      <c r="M229" t="e">
        <f>Sheet1!M229/Sheet1!$M$2</f>
        <v>#VALUE!</v>
      </c>
      <c r="N229" t="e">
        <f>Sheet1!N229/Sheet1!$N$2</f>
        <v>#VALUE!</v>
      </c>
      <c r="O229" t="e">
        <f>Sheet1!O229/Sheet1!$O$2</f>
        <v>#VALUE!</v>
      </c>
      <c r="P229" t="e">
        <f>Sheet1!P229/Sheet1!$P$2</f>
        <v>#VALUE!</v>
      </c>
      <c r="Q229" t="e">
        <f>Sheet1!Q229/Sheet1!$Q$2</f>
        <v>#VALUE!</v>
      </c>
      <c r="R229" t="e">
        <f>Sheet1!R229/Sheet1!$R$2</f>
        <v>#VALUE!</v>
      </c>
      <c r="S229" t="e">
        <f>Sheet1!S229/Sheet1!$S$2</f>
        <v>#VALUE!</v>
      </c>
      <c r="T229" t="e">
        <f>Sheet1!T229/Sheet1!$T$2</f>
        <v>#VALUE!</v>
      </c>
      <c r="U229" t="e">
        <f>Sheet1!U229/Sheet1!$U$2</f>
        <v>#VALUE!</v>
      </c>
      <c r="V229" t="e">
        <f>Sheet1!V229/Sheet1!$V$2</f>
        <v>#VALUE!</v>
      </c>
      <c r="W229" t="e">
        <f>Sheet1!W229/Sheet1!$W$2</f>
        <v>#VALUE!</v>
      </c>
      <c r="X229" t="e">
        <f>Sheet1!X229/Sheet1!$X$2</f>
        <v>#VALUE!</v>
      </c>
      <c r="Y229" t="e">
        <f>Sheet1!Y229/Sheet1!$Y$2</f>
        <v>#VALUE!</v>
      </c>
      <c r="Z229" t="e">
        <f>Sheet1!Z229/Sheet1!$Z$2</f>
        <v>#VALUE!</v>
      </c>
      <c r="AA229" t="e">
        <f>Sheet1!AA229/Sheet1!$AA$2</f>
        <v>#VALUE!</v>
      </c>
      <c r="AB229" t="e">
        <f>Sheet1!AB229/Sheet1!$AB$2</f>
        <v>#VALUE!</v>
      </c>
      <c r="AC229" t="e">
        <f>Sheet1!AC229/Sheet1!$AC$2</f>
        <v>#VALUE!</v>
      </c>
      <c r="AD229" t="e">
        <f>Sheet1!AD229/Sheet1!$AD$2</f>
        <v>#VALUE!</v>
      </c>
      <c r="AE229" t="e">
        <f>Sheet1!AE229/Sheet1!$AE$2</f>
        <v>#VALUE!</v>
      </c>
      <c r="AF229" t="e">
        <f>Sheet1!AF229/Sheet1!$AF$2</f>
        <v>#VALUE!</v>
      </c>
      <c r="AG229">
        <f>Sheet1!AG229/Sheet1!$AG$2</f>
        <v>1.4610421497245685</v>
      </c>
      <c r="AH229">
        <f>Sheet1!AH229/Sheet1!$AH$2</f>
        <v>1.5430338836141309</v>
      </c>
      <c r="AI229">
        <f>Sheet1!AI229/Sheet1!$AI$2</f>
        <v>1.5689389952039576</v>
      </c>
      <c r="AJ229">
        <f>Sheet1!AJ229/Sheet1!$AJ$2</f>
        <v>1.5752667631693504</v>
      </c>
      <c r="AK229">
        <f>Sheet1!AK229/Sheet1!$AK$2</f>
        <v>1.6028263912066283</v>
      </c>
      <c r="AL229">
        <f>Sheet1!AL229/Sheet1!$AL$2</f>
        <v>1.6137335869582099</v>
      </c>
      <c r="AM229">
        <f>Sheet1!AM229/Sheet1!$AM$2</f>
        <v>1.6427192671990352</v>
      </c>
      <c r="AN229">
        <f>Sheet1!AN229/Sheet1!$AN$2</f>
        <v>1.6515418830859867</v>
      </c>
      <c r="AO229">
        <f>Sheet1!AO229/Sheet1!$AO$2</f>
        <v>1.6323306684032537</v>
      </c>
      <c r="AP229">
        <f>Sheet1!AP229/Sheet1!$AP$2</f>
        <v>1.6548638766049615</v>
      </c>
      <c r="AQ229">
        <f>Sheet1!AQ229/Sheet1!$AQ$2</f>
        <v>1.6813455443125018</v>
      </c>
      <c r="AR229">
        <f>Sheet1!AR229/Sheet1!$AR$2</f>
        <v>1.7072135896285046</v>
      </c>
      <c r="AS229">
        <f>Sheet1!AS229/Sheet1!$AS$2</f>
        <v>1.7076671519430386</v>
      </c>
      <c r="AT229">
        <f>Sheet1!AT229/Sheet1!$AT$2</f>
        <v>1.7027775253289268</v>
      </c>
      <c r="AU229">
        <f>Sheet1!AU229/Sheet1!$AU$2</f>
        <v>1.6804061400091708</v>
      </c>
      <c r="AV229">
        <f>Sheet1!AV229/Sheet1!$AV$2</f>
        <v>1.6927410559603044</v>
      </c>
      <c r="AW229">
        <f>Sheet1!AW229/Sheet1!$AW$2</f>
        <v>1.698619127801223</v>
      </c>
      <c r="AX229">
        <f>Sheet1!AX229/Sheet1!$AX$2</f>
        <v>1.6912301071963944</v>
      </c>
      <c r="AY229">
        <f>Sheet1!AY229/Sheet1!$AY$2</f>
        <v>1.6826323075781395</v>
      </c>
      <c r="AZ229">
        <f>Sheet1!AZ229/Sheet1!$AZ$2</f>
        <v>1.6726650291370164</v>
      </c>
      <c r="BA229">
        <f>Sheet1!BA229/Sheet1!$BA$2</f>
        <v>1.6747363035634739</v>
      </c>
      <c r="BB229">
        <f>Sheet1!BB229/Sheet1!$BB$2</f>
        <v>1.6403952675827946</v>
      </c>
      <c r="BC229" t="e">
        <f>Sheet1!BC229/Sheet1!$BC$2</f>
        <v>#DIV/0!</v>
      </c>
      <c r="BE229">
        <v>228</v>
      </c>
      <c r="BF229">
        <f t="shared" si="4"/>
        <v>22</v>
      </c>
    </row>
    <row r="230" spans="1:58" x14ac:dyDescent="0.3">
      <c r="A230">
        <v>229</v>
      </c>
      <c r="B230" t="e">
        <f>Sheet1!B230/Sheet1!$B$2</f>
        <v>#VALUE!</v>
      </c>
      <c r="C230" t="e">
        <f>Sheet1!C230/Sheet1!$C$2</f>
        <v>#VALUE!</v>
      </c>
      <c r="D230" t="e">
        <f>Sheet1!D230/Sheet1!$D$2</f>
        <v>#VALUE!</v>
      </c>
      <c r="E230" t="e">
        <f>Sheet1!E230/Sheet1!$E$2</f>
        <v>#VALUE!</v>
      </c>
      <c r="F230" t="e">
        <f>Sheet1!F230/Sheet1!$F$2</f>
        <v>#VALUE!</v>
      </c>
      <c r="G230" t="e">
        <f>Sheet1!G230/Sheet1!$G$2</f>
        <v>#VALUE!</v>
      </c>
      <c r="H230" t="e">
        <f>Sheet1!H230/Sheet1!$H$2</f>
        <v>#VALUE!</v>
      </c>
      <c r="I230" t="e">
        <f>Sheet1!I230/Sheet1!$I$2</f>
        <v>#VALUE!</v>
      </c>
      <c r="J230" t="e">
        <f>Sheet1!J230/Sheet1!$J$2</f>
        <v>#VALUE!</v>
      </c>
      <c r="K230" t="e">
        <f>Sheet1!K230/Sheet1!$K$2</f>
        <v>#VALUE!</v>
      </c>
      <c r="L230" t="e">
        <f>Sheet1!L230/Sheet1!$L$2</f>
        <v>#VALUE!</v>
      </c>
      <c r="M230" t="e">
        <f>Sheet1!M230/Sheet1!$M$2</f>
        <v>#VALUE!</v>
      </c>
      <c r="N230" t="e">
        <f>Sheet1!N230/Sheet1!$N$2</f>
        <v>#VALUE!</v>
      </c>
      <c r="O230" t="e">
        <f>Sheet1!O230/Sheet1!$O$2</f>
        <v>#VALUE!</v>
      </c>
      <c r="P230" t="e">
        <f>Sheet1!P230/Sheet1!$P$2</f>
        <v>#VALUE!</v>
      </c>
      <c r="Q230" t="e">
        <f>Sheet1!Q230/Sheet1!$Q$2</f>
        <v>#VALUE!</v>
      </c>
      <c r="R230" t="e">
        <f>Sheet1!R230/Sheet1!$R$2</f>
        <v>#VALUE!</v>
      </c>
      <c r="S230" t="e">
        <f>Sheet1!S230/Sheet1!$S$2</f>
        <v>#VALUE!</v>
      </c>
      <c r="T230" t="e">
        <f>Sheet1!T230/Sheet1!$T$2</f>
        <v>#VALUE!</v>
      </c>
      <c r="U230" t="e">
        <f>Sheet1!U230/Sheet1!$U$2</f>
        <v>#VALUE!</v>
      </c>
      <c r="V230" t="e">
        <f>Sheet1!V230/Sheet1!$V$2</f>
        <v>#VALUE!</v>
      </c>
      <c r="W230" t="e">
        <f>Sheet1!W230/Sheet1!$W$2</f>
        <v>#VALUE!</v>
      </c>
      <c r="X230" t="e">
        <f>Sheet1!X230/Sheet1!$X$2</f>
        <v>#VALUE!</v>
      </c>
      <c r="Y230" t="e">
        <f>Sheet1!Y230/Sheet1!$Y$2</f>
        <v>#VALUE!</v>
      </c>
      <c r="Z230" t="e">
        <f>Sheet1!Z230/Sheet1!$Z$2</f>
        <v>#VALUE!</v>
      </c>
      <c r="AA230" t="e">
        <f>Sheet1!AA230/Sheet1!$AA$2</f>
        <v>#VALUE!</v>
      </c>
      <c r="AB230" t="e">
        <f>Sheet1!AB230/Sheet1!$AB$2</f>
        <v>#VALUE!</v>
      </c>
      <c r="AC230" t="e">
        <f>Sheet1!AC230/Sheet1!$AC$2</f>
        <v>#VALUE!</v>
      </c>
      <c r="AD230" t="e">
        <f>Sheet1!AD230/Sheet1!$AD$2</f>
        <v>#VALUE!</v>
      </c>
      <c r="AE230" t="e">
        <f>Sheet1!AE230/Sheet1!$AE$2</f>
        <v>#VALUE!</v>
      </c>
      <c r="AF230" t="e">
        <f>Sheet1!AF230/Sheet1!$AF$2</f>
        <v>#VALUE!</v>
      </c>
      <c r="AG230">
        <f>Sheet1!AG230/Sheet1!$AG$2</f>
        <v>1.5925230021709917</v>
      </c>
      <c r="AH230">
        <f>Sheet1!AH230/Sheet1!$AH$2</f>
        <v>1.664896048848908</v>
      </c>
      <c r="AI230">
        <f>Sheet1!AI230/Sheet1!$AI$2</f>
        <v>1.6791401605706142</v>
      </c>
      <c r="AJ230">
        <f>Sheet1!AJ230/Sheet1!$AJ$2</f>
        <v>1.7475478352146199</v>
      </c>
      <c r="AK230">
        <f>Sheet1!AK230/Sheet1!$AK$2</f>
        <v>1.7375312623366821</v>
      </c>
      <c r="AL230" t="e">
        <f>Sheet1!AL230/Sheet1!$AL$2</f>
        <v>#VALUE!</v>
      </c>
      <c r="AM230" t="e">
        <f>Sheet1!AM230/Sheet1!$AM$2</f>
        <v>#VALUE!</v>
      </c>
      <c r="AN230" t="e">
        <f>Sheet1!AN230/Sheet1!$AN$2</f>
        <v>#VALUE!</v>
      </c>
      <c r="AO230" t="e">
        <f>Sheet1!AO230/Sheet1!$AO$2</f>
        <v>#VALUE!</v>
      </c>
      <c r="AP230" t="e">
        <f>Sheet1!AP230/Sheet1!$AP$2</f>
        <v>#VALUE!</v>
      </c>
      <c r="AQ230" t="e">
        <f>Sheet1!AQ230/Sheet1!$AQ$2</f>
        <v>#VALUE!</v>
      </c>
      <c r="AR230" t="e">
        <f>Sheet1!AR230/Sheet1!$AR$2</f>
        <v>#VALUE!</v>
      </c>
      <c r="AS230" t="e">
        <f>Sheet1!AS230/Sheet1!$AS$2</f>
        <v>#VALUE!</v>
      </c>
      <c r="AT230" t="e">
        <f>Sheet1!AT230/Sheet1!$AT$2</f>
        <v>#VALUE!</v>
      </c>
      <c r="AU230" t="e">
        <f>Sheet1!AU230/Sheet1!$AU$2</f>
        <v>#VALUE!</v>
      </c>
      <c r="AV230" t="e">
        <f>Sheet1!AV230/Sheet1!$AV$2</f>
        <v>#VALUE!</v>
      </c>
      <c r="AW230" t="e">
        <f>Sheet1!AW230/Sheet1!$AW$2</f>
        <v>#VALUE!</v>
      </c>
      <c r="AX230" t="e">
        <f>Sheet1!AX230/Sheet1!$AX$2</f>
        <v>#VALUE!</v>
      </c>
      <c r="AY230" t="e">
        <f>Sheet1!AY230/Sheet1!$AY$2</f>
        <v>#VALUE!</v>
      </c>
      <c r="AZ230" t="e">
        <f>Sheet1!AZ230/Sheet1!$AZ$2</f>
        <v>#VALUE!</v>
      </c>
      <c r="BA230" t="e">
        <f>Sheet1!BA230/Sheet1!$BA$2</f>
        <v>#VALUE!</v>
      </c>
      <c r="BB230" t="e">
        <f>Sheet1!BB230/Sheet1!$BB$2</f>
        <v>#VALUE!</v>
      </c>
      <c r="BC230" t="e">
        <f>Sheet1!BC230/Sheet1!$BC$2</f>
        <v>#DIV/0!</v>
      </c>
      <c r="BE230">
        <v>229</v>
      </c>
      <c r="BF230">
        <f t="shared" si="4"/>
        <v>5</v>
      </c>
    </row>
    <row r="231" spans="1:58" x14ac:dyDescent="0.3">
      <c r="A231">
        <v>230</v>
      </c>
      <c r="B231" t="e">
        <f>Sheet1!B231/Sheet1!$B$2</f>
        <v>#VALUE!</v>
      </c>
      <c r="C231" t="e">
        <f>Sheet1!C231/Sheet1!$C$2</f>
        <v>#VALUE!</v>
      </c>
      <c r="D231" t="e">
        <f>Sheet1!D231/Sheet1!$D$2</f>
        <v>#VALUE!</v>
      </c>
      <c r="E231" t="e">
        <f>Sheet1!E231/Sheet1!$E$2</f>
        <v>#VALUE!</v>
      </c>
      <c r="F231" t="e">
        <f>Sheet1!F231/Sheet1!$F$2</f>
        <v>#VALUE!</v>
      </c>
      <c r="G231" t="e">
        <f>Sheet1!G231/Sheet1!$G$2</f>
        <v>#VALUE!</v>
      </c>
      <c r="H231" t="e">
        <f>Sheet1!H231/Sheet1!$H$2</f>
        <v>#VALUE!</v>
      </c>
      <c r="I231" t="e">
        <f>Sheet1!I231/Sheet1!$I$2</f>
        <v>#VALUE!</v>
      </c>
      <c r="J231" t="e">
        <f>Sheet1!J231/Sheet1!$J$2</f>
        <v>#VALUE!</v>
      </c>
      <c r="K231" t="e">
        <f>Sheet1!K231/Sheet1!$K$2</f>
        <v>#VALUE!</v>
      </c>
      <c r="L231" t="e">
        <f>Sheet1!L231/Sheet1!$L$2</f>
        <v>#VALUE!</v>
      </c>
      <c r="M231" t="e">
        <f>Sheet1!M231/Sheet1!$M$2</f>
        <v>#VALUE!</v>
      </c>
      <c r="N231" t="e">
        <f>Sheet1!N231/Sheet1!$N$2</f>
        <v>#VALUE!</v>
      </c>
      <c r="O231" t="e">
        <f>Sheet1!O231/Sheet1!$O$2</f>
        <v>#VALUE!</v>
      </c>
      <c r="P231" t="e">
        <f>Sheet1!P231/Sheet1!$P$2</f>
        <v>#VALUE!</v>
      </c>
      <c r="Q231" t="e">
        <f>Sheet1!Q231/Sheet1!$Q$2</f>
        <v>#VALUE!</v>
      </c>
      <c r="R231" t="e">
        <f>Sheet1!R231/Sheet1!$R$2</f>
        <v>#VALUE!</v>
      </c>
      <c r="S231" t="e">
        <f>Sheet1!S231/Sheet1!$S$2</f>
        <v>#VALUE!</v>
      </c>
      <c r="T231" t="e">
        <f>Sheet1!T231/Sheet1!$T$2</f>
        <v>#VALUE!</v>
      </c>
      <c r="U231" t="e">
        <f>Sheet1!U231/Sheet1!$U$2</f>
        <v>#VALUE!</v>
      </c>
      <c r="V231" t="e">
        <f>Sheet1!V231/Sheet1!$V$2</f>
        <v>#VALUE!</v>
      </c>
      <c r="W231" t="e">
        <f>Sheet1!W231/Sheet1!$W$2</f>
        <v>#VALUE!</v>
      </c>
      <c r="X231" t="e">
        <f>Sheet1!X231/Sheet1!$X$2</f>
        <v>#VALUE!</v>
      </c>
      <c r="Y231" t="e">
        <f>Sheet1!Y231/Sheet1!$Y$2</f>
        <v>#VALUE!</v>
      </c>
      <c r="Z231" t="e">
        <f>Sheet1!Z231/Sheet1!$Z$2</f>
        <v>#VALUE!</v>
      </c>
      <c r="AA231" t="e">
        <f>Sheet1!AA231/Sheet1!$AA$2</f>
        <v>#VALUE!</v>
      </c>
      <c r="AB231" t="e">
        <f>Sheet1!AB231/Sheet1!$AB$2</f>
        <v>#VALUE!</v>
      </c>
      <c r="AC231" t="e">
        <f>Sheet1!AC231/Sheet1!$AC$2</f>
        <v>#VALUE!</v>
      </c>
      <c r="AD231" t="e">
        <f>Sheet1!AD231/Sheet1!$AD$2</f>
        <v>#VALUE!</v>
      </c>
      <c r="AE231" t="e">
        <f>Sheet1!AE231/Sheet1!$AE$2</f>
        <v>#VALUE!</v>
      </c>
      <c r="AF231" t="e">
        <f>Sheet1!AF231/Sheet1!$AF$2</f>
        <v>#VALUE!</v>
      </c>
      <c r="AG231">
        <f>Sheet1!AG231/Sheet1!$AG$2</f>
        <v>1.2769020943175198</v>
      </c>
      <c r="AH231">
        <f>Sheet1!AH231/Sheet1!$AH$2</f>
        <v>1.2603489891794557</v>
      </c>
      <c r="AI231" t="e">
        <f>Sheet1!AI231/Sheet1!$AI$2</f>
        <v>#VALUE!</v>
      </c>
      <c r="AJ231" t="e">
        <f>Sheet1!AJ231/Sheet1!$AJ$2</f>
        <v>#VALUE!</v>
      </c>
      <c r="AK231" t="e">
        <f>Sheet1!AK231/Sheet1!$AK$2</f>
        <v>#VALUE!</v>
      </c>
      <c r="AL231" t="e">
        <f>Sheet1!AL231/Sheet1!$AL$2</f>
        <v>#VALUE!</v>
      </c>
      <c r="AM231" t="e">
        <f>Sheet1!AM231/Sheet1!$AM$2</f>
        <v>#VALUE!</v>
      </c>
      <c r="AN231" t="e">
        <f>Sheet1!AN231/Sheet1!$AN$2</f>
        <v>#VALUE!</v>
      </c>
      <c r="AO231" t="e">
        <f>Sheet1!AO231/Sheet1!$AO$2</f>
        <v>#VALUE!</v>
      </c>
      <c r="AP231" t="e">
        <f>Sheet1!AP231/Sheet1!$AP$2</f>
        <v>#VALUE!</v>
      </c>
      <c r="AQ231" t="e">
        <f>Sheet1!AQ231/Sheet1!$AQ$2</f>
        <v>#VALUE!</v>
      </c>
      <c r="AR231" t="e">
        <f>Sheet1!AR231/Sheet1!$AR$2</f>
        <v>#VALUE!</v>
      </c>
      <c r="AS231" t="e">
        <f>Sheet1!AS231/Sheet1!$AS$2</f>
        <v>#VALUE!</v>
      </c>
      <c r="AT231" t="e">
        <f>Sheet1!AT231/Sheet1!$AT$2</f>
        <v>#VALUE!</v>
      </c>
      <c r="AU231" t="e">
        <f>Sheet1!AU231/Sheet1!$AU$2</f>
        <v>#VALUE!</v>
      </c>
      <c r="AV231" t="e">
        <f>Sheet1!AV231/Sheet1!$AV$2</f>
        <v>#VALUE!</v>
      </c>
      <c r="AW231" t="e">
        <f>Sheet1!AW231/Sheet1!$AW$2</f>
        <v>#VALUE!</v>
      </c>
      <c r="AX231" t="e">
        <f>Sheet1!AX231/Sheet1!$AX$2</f>
        <v>#VALUE!</v>
      </c>
      <c r="AY231" t="e">
        <f>Sheet1!AY231/Sheet1!$AY$2</f>
        <v>#VALUE!</v>
      </c>
      <c r="AZ231" t="e">
        <f>Sheet1!AZ231/Sheet1!$AZ$2</f>
        <v>#VALUE!</v>
      </c>
      <c r="BA231" t="e">
        <f>Sheet1!BA231/Sheet1!$BA$2</f>
        <v>#VALUE!</v>
      </c>
      <c r="BB231" t="e">
        <f>Sheet1!BB231/Sheet1!$BB$2</f>
        <v>#VALUE!</v>
      </c>
      <c r="BC231" t="e">
        <f>Sheet1!BC231/Sheet1!$BC$2</f>
        <v>#DIV/0!</v>
      </c>
      <c r="BE231">
        <v>230</v>
      </c>
      <c r="BF231">
        <f t="shared" si="4"/>
        <v>2</v>
      </c>
    </row>
    <row r="232" spans="1:58" x14ac:dyDescent="0.3">
      <c r="A232">
        <v>231</v>
      </c>
      <c r="B232" t="e">
        <f>Sheet1!B232/Sheet1!$B$2</f>
        <v>#VALUE!</v>
      </c>
      <c r="C232" t="e">
        <f>Sheet1!C232/Sheet1!$C$2</f>
        <v>#VALUE!</v>
      </c>
      <c r="D232" t="e">
        <f>Sheet1!D232/Sheet1!$D$2</f>
        <v>#VALUE!</v>
      </c>
      <c r="E232" t="e">
        <f>Sheet1!E232/Sheet1!$E$2</f>
        <v>#VALUE!</v>
      </c>
      <c r="F232" t="e">
        <f>Sheet1!F232/Sheet1!$F$2</f>
        <v>#VALUE!</v>
      </c>
      <c r="G232" t="e">
        <f>Sheet1!G232/Sheet1!$G$2</f>
        <v>#VALUE!</v>
      </c>
      <c r="H232" t="e">
        <f>Sheet1!H232/Sheet1!$H$2</f>
        <v>#VALUE!</v>
      </c>
      <c r="I232" t="e">
        <f>Sheet1!I232/Sheet1!$I$2</f>
        <v>#VALUE!</v>
      </c>
      <c r="J232" t="e">
        <f>Sheet1!J232/Sheet1!$J$2</f>
        <v>#VALUE!</v>
      </c>
      <c r="K232" t="e">
        <f>Sheet1!K232/Sheet1!$K$2</f>
        <v>#VALUE!</v>
      </c>
      <c r="L232" t="e">
        <f>Sheet1!L232/Sheet1!$L$2</f>
        <v>#VALUE!</v>
      </c>
      <c r="M232" t="e">
        <f>Sheet1!M232/Sheet1!$M$2</f>
        <v>#VALUE!</v>
      </c>
      <c r="N232" t="e">
        <f>Sheet1!N232/Sheet1!$N$2</f>
        <v>#VALUE!</v>
      </c>
      <c r="O232" t="e">
        <f>Sheet1!O232/Sheet1!$O$2</f>
        <v>#VALUE!</v>
      </c>
      <c r="P232" t="e">
        <f>Sheet1!P232/Sheet1!$P$2</f>
        <v>#VALUE!</v>
      </c>
      <c r="Q232" t="e">
        <f>Sheet1!Q232/Sheet1!$Q$2</f>
        <v>#VALUE!</v>
      </c>
      <c r="R232" t="e">
        <f>Sheet1!R232/Sheet1!$R$2</f>
        <v>#VALUE!</v>
      </c>
      <c r="S232" t="e">
        <f>Sheet1!S232/Sheet1!$S$2</f>
        <v>#VALUE!</v>
      </c>
      <c r="T232" t="e">
        <f>Sheet1!T232/Sheet1!$T$2</f>
        <v>#VALUE!</v>
      </c>
      <c r="U232" t="e">
        <f>Sheet1!U232/Sheet1!$U$2</f>
        <v>#VALUE!</v>
      </c>
      <c r="V232" t="e">
        <f>Sheet1!V232/Sheet1!$V$2</f>
        <v>#VALUE!</v>
      </c>
      <c r="W232" t="e">
        <f>Sheet1!W232/Sheet1!$W$2</f>
        <v>#VALUE!</v>
      </c>
      <c r="X232" t="e">
        <f>Sheet1!X232/Sheet1!$X$2</f>
        <v>#VALUE!</v>
      </c>
      <c r="Y232" t="e">
        <f>Sheet1!Y232/Sheet1!$Y$2</f>
        <v>#VALUE!</v>
      </c>
      <c r="Z232" t="e">
        <f>Sheet1!Z232/Sheet1!$Z$2</f>
        <v>#VALUE!</v>
      </c>
      <c r="AA232" t="e">
        <f>Sheet1!AA232/Sheet1!$AA$2</f>
        <v>#VALUE!</v>
      </c>
      <c r="AB232" t="e">
        <f>Sheet1!AB232/Sheet1!$AB$2</f>
        <v>#VALUE!</v>
      </c>
      <c r="AC232" t="e">
        <f>Sheet1!AC232/Sheet1!$AC$2</f>
        <v>#VALUE!</v>
      </c>
      <c r="AD232" t="e">
        <f>Sheet1!AD232/Sheet1!$AD$2</f>
        <v>#VALUE!</v>
      </c>
      <c r="AE232" t="e">
        <f>Sheet1!AE232/Sheet1!$AE$2</f>
        <v>#VALUE!</v>
      </c>
      <c r="AF232" t="e">
        <f>Sheet1!AF232/Sheet1!$AF$2</f>
        <v>#VALUE!</v>
      </c>
      <c r="AG232">
        <f>Sheet1!AG232/Sheet1!$AG$2</f>
        <v>1.2173194409574057</v>
      </c>
      <c r="AH232" t="e">
        <f>Sheet1!AH232/Sheet1!$AH$2</f>
        <v>#VALUE!</v>
      </c>
      <c r="AI232" t="e">
        <f>Sheet1!AI232/Sheet1!$AI$2</f>
        <v>#VALUE!</v>
      </c>
      <c r="AJ232" t="e">
        <f>Sheet1!AJ232/Sheet1!$AJ$2</f>
        <v>#VALUE!</v>
      </c>
      <c r="AK232" t="e">
        <f>Sheet1!AK232/Sheet1!$AK$2</f>
        <v>#VALUE!</v>
      </c>
      <c r="AL232" t="e">
        <f>Sheet1!AL232/Sheet1!$AL$2</f>
        <v>#VALUE!</v>
      </c>
      <c r="AM232" t="e">
        <f>Sheet1!AM232/Sheet1!$AM$2</f>
        <v>#VALUE!</v>
      </c>
      <c r="AN232" t="e">
        <f>Sheet1!AN232/Sheet1!$AN$2</f>
        <v>#VALUE!</v>
      </c>
      <c r="AO232" t="e">
        <f>Sheet1!AO232/Sheet1!$AO$2</f>
        <v>#VALUE!</v>
      </c>
      <c r="AP232" t="e">
        <f>Sheet1!AP232/Sheet1!$AP$2</f>
        <v>#VALUE!</v>
      </c>
      <c r="AQ232" t="e">
        <f>Sheet1!AQ232/Sheet1!$AQ$2</f>
        <v>#VALUE!</v>
      </c>
      <c r="AR232" t="e">
        <f>Sheet1!AR232/Sheet1!$AR$2</f>
        <v>#VALUE!</v>
      </c>
      <c r="AS232" t="e">
        <f>Sheet1!AS232/Sheet1!$AS$2</f>
        <v>#VALUE!</v>
      </c>
      <c r="AT232" t="e">
        <f>Sheet1!AT232/Sheet1!$AT$2</f>
        <v>#VALUE!</v>
      </c>
      <c r="AU232" t="e">
        <f>Sheet1!AU232/Sheet1!$AU$2</f>
        <v>#VALUE!</v>
      </c>
      <c r="AV232" t="e">
        <f>Sheet1!AV232/Sheet1!$AV$2</f>
        <v>#VALUE!</v>
      </c>
      <c r="AW232" t="e">
        <f>Sheet1!AW232/Sheet1!$AW$2</f>
        <v>#VALUE!</v>
      </c>
      <c r="AX232" t="e">
        <f>Sheet1!AX232/Sheet1!$AX$2</f>
        <v>#VALUE!</v>
      </c>
      <c r="AY232" t="e">
        <f>Sheet1!AY232/Sheet1!$AY$2</f>
        <v>#VALUE!</v>
      </c>
      <c r="AZ232" t="e">
        <f>Sheet1!AZ232/Sheet1!$AZ$2</f>
        <v>#VALUE!</v>
      </c>
      <c r="BA232" t="e">
        <f>Sheet1!BA232/Sheet1!$BA$2</f>
        <v>#VALUE!</v>
      </c>
      <c r="BB232" t="e">
        <f>Sheet1!BB232/Sheet1!$BB$2</f>
        <v>#VALUE!</v>
      </c>
      <c r="BC232" t="e">
        <f>Sheet1!BC232/Sheet1!$BC$2</f>
        <v>#DIV/0!</v>
      </c>
      <c r="BE232">
        <v>231</v>
      </c>
      <c r="BF232">
        <f t="shared" si="4"/>
        <v>1</v>
      </c>
    </row>
    <row r="233" spans="1:58" x14ac:dyDescent="0.3">
      <c r="A233">
        <v>232</v>
      </c>
      <c r="B233" t="e">
        <f>Sheet1!B233/Sheet1!$B$2</f>
        <v>#VALUE!</v>
      </c>
      <c r="C233" t="e">
        <f>Sheet1!C233/Sheet1!$C$2</f>
        <v>#VALUE!</v>
      </c>
      <c r="D233" t="e">
        <f>Sheet1!D233/Sheet1!$D$2</f>
        <v>#VALUE!</v>
      </c>
      <c r="E233" t="e">
        <f>Sheet1!E233/Sheet1!$E$2</f>
        <v>#VALUE!</v>
      </c>
      <c r="F233" t="e">
        <f>Sheet1!F233/Sheet1!$F$2</f>
        <v>#VALUE!</v>
      </c>
      <c r="G233" t="e">
        <f>Sheet1!G233/Sheet1!$G$2</f>
        <v>#VALUE!</v>
      </c>
      <c r="H233" t="e">
        <f>Sheet1!H233/Sheet1!$H$2</f>
        <v>#VALUE!</v>
      </c>
      <c r="I233" t="e">
        <f>Sheet1!I233/Sheet1!$I$2</f>
        <v>#VALUE!</v>
      </c>
      <c r="J233" t="e">
        <f>Sheet1!J233/Sheet1!$J$2</f>
        <v>#VALUE!</v>
      </c>
      <c r="K233" t="e">
        <f>Sheet1!K233/Sheet1!$K$2</f>
        <v>#VALUE!</v>
      </c>
      <c r="L233" t="e">
        <f>Sheet1!L233/Sheet1!$L$2</f>
        <v>#VALUE!</v>
      </c>
      <c r="M233" t="e">
        <f>Sheet1!M233/Sheet1!$M$2</f>
        <v>#VALUE!</v>
      </c>
      <c r="N233" t="e">
        <f>Sheet1!N233/Sheet1!$N$2</f>
        <v>#VALUE!</v>
      </c>
      <c r="O233" t="e">
        <f>Sheet1!O233/Sheet1!$O$2</f>
        <v>#VALUE!</v>
      </c>
      <c r="P233" t="e">
        <f>Sheet1!P233/Sheet1!$P$2</f>
        <v>#VALUE!</v>
      </c>
      <c r="Q233" t="e">
        <f>Sheet1!Q233/Sheet1!$Q$2</f>
        <v>#VALUE!</v>
      </c>
      <c r="R233" t="e">
        <f>Sheet1!R233/Sheet1!$R$2</f>
        <v>#VALUE!</v>
      </c>
      <c r="S233" t="e">
        <f>Sheet1!S233/Sheet1!$S$2</f>
        <v>#VALUE!</v>
      </c>
      <c r="T233" t="e">
        <f>Sheet1!T233/Sheet1!$T$2</f>
        <v>#VALUE!</v>
      </c>
      <c r="U233" t="e">
        <f>Sheet1!U233/Sheet1!$U$2</f>
        <v>#VALUE!</v>
      </c>
      <c r="V233" t="e">
        <f>Sheet1!V233/Sheet1!$V$2</f>
        <v>#VALUE!</v>
      </c>
      <c r="W233" t="e">
        <f>Sheet1!W233/Sheet1!$W$2</f>
        <v>#VALUE!</v>
      </c>
      <c r="X233" t="e">
        <f>Sheet1!X233/Sheet1!$X$2</f>
        <v>#VALUE!</v>
      </c>
      <c r="Y233" t="e">
        <f>Sheet1!Y233/Sheet1!$Y$2</f>
        <v>#VALUE!</v>
      </c>
      <c r="Z233" t="e">
        <f>Sheet1!Z233/Sheet1!$Z$2</f>
        <v>#VALUE!</v>
      </c>
      <c r="AA233" t="e">
        <f>Sheet1!AA233/Sheet1!$AA$2</f>
        <v>#VALUE!</v>
      </c>
      <c r="AB233" t="e">
        <f>Sheet1!AB233/Sheet1!$AB$2</f>
        <v>#VALUE!</v>
      </c>
      <c r="AC233" t="e">
        <f>Sheet1!AC233/Sheet1!$AC$2</f>
        <v>#VALUE!</v>
      </c>
      <c r="AD233" t="e">
        <f>Sheet1!AD233/Sheet1!$AD$2</f>
        <v>#VALUE!</v>
      </c>
      <c r="AE233" t="e">
        <f>Sheet1!AE233/Sheet1!$AE$2</f>
        <v>#VALUE!</v>
      </c>
      <c r="AF233" t="e">
        <f>Sheet1!AF233/Sheet1!$AF$2</f>
        <v>#VALUE!</v>
      </c>
      <c r="AG233">
        <f>Sheet1!AG233/Sheet1!$AG$2</f>
        <v>1.2489986585744099</v>
      </c>
      <c r="AH233" t="e">
        <f>Sheet1!AH233/Sheet1!$AH$2</f>
        <v>#VALUE!</v>
      </c>
      <c r="AI233" t="e">
        <f>Sheet1!AI233/Sheet1!$AI$2</f>
        <v>#VALUE!</v>
      </c>
      <c r="AJ233" t="e">
        <f>Sheet1!AJ233/Sheet1!$AJ$2</f>
        <v>#VALUE!</v>
      </c>
      <c r="AK233" t="e">
        <f>Sheet1!AK233/Sheet1!$AK$2</f>
        <v>#VALUE!</v>
      </c>
      <c r="AL233" t="e">
        <f>Sheet1!AL233/Sheet1!$AL$2</f>
        <v>#VALUE!</v>
      </c>
      <c r="AM233" t="e">
        <f>Sheet1!AM233/Sheet1!$AM$2</f>
        <v>#VALUE!</v>
      </c>
      <c r="AN233" t="e">
        <f>Sheet1!AN233/Sheet1!$AN$2</f>
        <v>#VALUE!</v>
      </c>
      <c r="AO233" t="e">
        <f>Sheet1!AO233/Sheet1!$AO$2</f>
        <v>#VALUE!</v>
      </c>
      <c r="AP233" t="e">
        <f>Sheet1!AP233/Sheet1!$AP$2</f>
        <v>#VALUE!</v>
      </c>
      <c r="AQ233" t="e">
        <f>Sheet1!AQ233/Sheet1!$AQ$2</f>
        <v>#VALUE!</v>
      </c>
      <c r="AR233" t="e">
        <f>Sheet1!AR233/Sheet1!$AR$2</f>
        <v>#VALUE!</v>
      </c>
      <c r="AS233" t="e">
        <f>Sheet1!AS233/Sheet1!$AS$2</f>
        <v>#VALUE!</v>
      </c>
      <c r="AT233" t="e">
        <f>Sheet1!AT233/Sheet1!$AT$2</f>
        <v>#VALUE!</v>
      </c>
      <c r="AU233" t="e">
        <f>Sheet1!AU233/Sheet1!$AU$2</f>
        <v>#VALUE!</v>
      </c>
      <c r="AV233" t="e">
        <f>Sheet1!AV233/Sheet1!$AV$2</f>
        <v>#VALUE!</v>
      </c>
      <c r="AW233" t="e">
        <f>Sheet1!AW233/Sheet1!$AW$2</f>
        <v>#VALUE!</v>
      </c>
      <c r="AX233" t="e">
        <f>Sheet1!AX233/Sheet1!$AX$2</f>
        <v>#VALUE!</v>
      </c>
      <c r="AY233" t="e">
        <f>Sheet1!AY233/Sheet1!$AY$2</f>
        <v>#VALUE!</v>
      </c>
      <c r="AZ233" t="e">
        <f>Sheet1!AZ233/Sheet1!$AZ$2</f>
        <v>#VALUE!</v>
      </c>
      <c r="BA233" t="e">
        <f>Sheet1!BA233/Sheet1!$BA$2</f>
        <v>#VALUE!</v>
      </c>
      <c r="BB233" t="e">
        <f>Sheet1!BB233/Sheet1!$BB$2</f>
        <v>#VALUE!</v>
      </c>
      <c r="BC233" t="e">
        <f>Sheet1!BC233/Sheet1!$BC$2</f>
        <v>#DIV/0!</v>
      </c>
      <c r="BE233">
        <v>232</v>
      </c>
      <c r="BF233">
        <f t="shared" ref="BF233:BF296" si="5">COUNTIF(B233:BC233, "&gt;0")</f>
        <v>1</v>
      </c>
    </row>
    <row r="234" spans="1:58" x14ac:dyDescent="0.3">
      <c r="A234">
        <v>233</v>
      </c>
      <c r="B234" t="e">
        <f>Sheet1!B234/Sheet1!$B$2</f>
        <v>#VALUE!</v>
      </c>
      <c r="C234" t="e">
        <f>Sheet1!C234/Sheet1!$C$2</f>
        <v>#VALUE!</v>
      </c>
      <c r="D234" t="e">
        <f>Sheet1!D234/Sheet1!$D$2</f>
        <v>#VALUE!</v>
      </c>
      <c r="E234" t="e">
        <f>Sheet1!E234/Sheet1!$E$2</f>
        <v>#VALUE!</v>
      </c>
      <c r="F234" t="e">
        <f>Sheet1!F234/Sheet1!$F$2</f>
        <v>#VALUE!</v>
      </c>
      <c r="G234" t="e">
        <f>Sheet1!G234/Sheet1!$G$2</f>
        <v>#VALUE!</v>
      </c>
      <c r="H234" t="e">
        <f>Sheet1!H234/Sheet1!$H$2</f>
        <v>#VALUE!</v>
      </c>
      <c r="I234" t="e">
        <f>Sheet1!I234/Sheet1!$I$2</f>
        <v>#VALUE!</v>
      </c>
      <c r="J234" t="e">
        <f>Sheet1!J234/Sheet1!$J$2</f>
        <v>#VALUE!</v>
      </c>
      <c r="K234" t="e">
        <f>Sheet1!K234/Sheet1!$K$2</f>
        <v>#VALUE!</v>
      </c>
      <c r="L234" t="e">
        <f>Sheet1!L234/Sheet1!$L$2</f>
        <v>#VALUE!</v>
      </c>
      <c r="M234" t="e">
        <f>Sheet1!M234/Sheet1!$M$2</f>
        <v>#VALUE!</v>
      </c>
      <c r="N234" t="e">
        <f>Sheet1!N234/Sheet1!$N$2</f>
        <v>#VALUE!</v>
      </c>
      <c r="O234" t="e">
        <f>Sheet1!O234/Sheet1!$O$2</f>
        <v>#VALUE!</v>
      </c>
      <c r="P234" t="e">
        <f>Sheet1!P234/Sheet1!$P$2</f>
        <v>#VALUE!</v>
      </c>
      <c r="Q234" t="e">
        <f>Sheet1!Q234/Sheet1!$Q$2</f>
        <v>#VALUE!</v>
      </c>
      <c r="R234" t="e">
        <f>Sheet1!R234/Sheet1!$R$2</f>
        <v>#VALUE!</v>
      </c>
      <c r="S234" t="e">
        <f>Sheet1!S234/Sheet1!$S$2</f>
        <v>#VALUE!</v>
      </c>
      <c r="T234" t="e">
        <f>Sheet1!T234/Sheet1!$T$2</f>
        <v>#VALUE!</v>
      </c>
      <c r="U234" t="e">
        <f>Sheet1!U234/Sheet1!$U$2</f>
        <v>#VALUE!</v>
      </c>
      <c r="V234" t="e">
        <f>Sheet1!V234/Sheet1!$V$2</f>
        <v>#VALUE!</v>
      </c>
      <c r="W234" t="e">
        <f>Sheet1!W234/Sheet1!$W$2</f>
        <v>#VALUE!</v>
      </c>
      <c r="X234" t="e">
        <f>Sheet1!X234/Sheet1!$X$2</f>
        <v>#VALUE!</v>
      </c>
      <c r="Y234" t="e">
        <f>Sheet1!Y234/Sheet1!$Y$2</f>
        <v>#VALUE!</v>
      </c>
      <c r="Z234" t="e">
        <f>Sheet1!Z234/Sheet1!$Z$2</f>
        <v>#VALUE!</v>
      </c>
      <c r="AA234" t="e">
        <f>Sheet1!AA234/Sheet1!$AA$2</f>
        <v>#VALUE!</v>
      </c>
      <c r="AB234" t="e">
        <f>Sheet1!AB234/Sheet1!$AB$2</f>
        <v>#VALUE!</v>
      </c>
      <c r="AC234" t="e">
        <f>Sheet1!AC234/Sheet1!$AC$2</f>
        <v>#VALUE!</v>
      </c>
      <c r="AD234" t="e">
        <f>Sheet1!AD234/Sheet1!$AD$2</f>
        <v>#VALUE!</v>
      </c>
      <c r="AE234" t="e">
        <f>Sheet1!AE234/Sheet1!$AE$2</f>
        <v>#VALUE!</v>
      </c>
      <c r="AF234" t="e">
        <f>Sheet1!AF234/Sheet1!$AF$2</f>
        <v>#VALUE!</v>
      </c>
      <c r="AG234">
        <f>Sheet1!AG234/Sheet1!$AG$2</f>
        <v>1.6339425545112463</v>
      </c>
      <c r="AH234">
        <f>Sheet1!AH234/Sheet1!$AH$2</f>
        <v>1.6414499314382776</v>
      </c>
      <c r="AI234" t="e">
        <f>Sheet1!AI234/Sheet1!$AI$2</f>
        <v>#VALUE!</v>
      </c>
      <c r="AJ234" t="e">
        <f>Sheet1!AJ234/Sheet1!$AJ$2</f>
        <v>#VALUE!</v>
      </c>
      <c r="AK234" t="e">
        <f>Sheet1!AK234/Sheet1!$AK$2</f>
        <v>#VALUE!</v>
      </c>
      <c r="AL234" t="e">
        <f>Sheet1!AL234/Sheet1!$AL$2</f>
        <v>#VALUE!</v>
      </c>
      <c r="AM234" t="e">
        <f>Sheet1!AM234/Sheet1!$AM$2</f>
        <v>#VALUE!</v>
      </c>
      <c r="AN234" t="e">
        <f>Sheet1!AN234/Sheet1!$AN$2</f>
        <v>#VALUE!</v>
      </c>
      <c r="AO234" t="e">
        <f>Sheet1!AO234/Sheet1!$AO$2</f>
        <v>#VALUE!</v>
      </c>
      <c r="AP234" t="e">
        <f>Sheet1!AP234/Sheet1!$AP$2</f>
        <v>#VALUE!</v>
      </c>
      <c r="AQ234" t="e">
        <f>Sheet1!AQ234/Sheet1!$AQ$2</f>
        <v>#VALUE!</v>
      </c>
      <c r="AR234" t="e">
        <f>Sheet1!AR234/Sheet1!$AR$2</f>
        <v>#VALUE!</v>
      </c>
      <c r="AS234" t="e">
        <f>Sheet1!AS234/Sheet1!$AS$2</f>
        <v>#VALUE!</v>
      </c>
      <c r="AT234" t="e">
        <f>Sheet1!AT234/Sheet1!$AT$2</f>
        <v>#VALUE!</v>
      </c>
      <c r="AU234" t="e">
        <f>Sheet1!AU234/Sheet1!$AU$2</f>
        <v>#VALUE!</v>
      </c>
      <c r="AV234" t="e">
        <f>Sheet1!AV234/Sheet1!$AV$2</f>
        <v>#VALUE!</v>
      </c>
      <c r="AW234" t="e">
        <f>Sheet1!AW234/Sheet1!$AW$2</f>
        <v>#VALUE!</v>
      </c>
      <c r="AX234" t="e">
        <f>Sheet1!AX234/Sheet1!$AX$2</f>
        <v>#VALUE!</v>
      </c>
      <c r="AY234" t="e">
        <f>Sheet1!AY234/Sheet1!$AY$2</f>
        <v>#VALUE!</v>
      </c>
      <c r="AZ234" t="e">
        <f>Sheet1!AZ234/Sheet1!$AZ$2</f>
        <v>#VALUE!</v>
      </c>
      <c r="BA234" t="e">
        <f>Sheet1!BA234/Sheet1!$BA$2</f>
        <v>#VALUE!</v>
      </c>
      <c r="BB234" t="e">
        <f>Sheet1!BB234/Sheet1!$BB$2</f>
        <v>#VALUE!</v>
      </c>
      <c r="BC234" t="e">
        <f>Sheet1!BC234/Sheet1!$BC$2</f>
        <v>#DIV/0!</v>
      </c>
      <c r="BE234">
        <v>233</v>
      </c>
      <c r="BF234">
        <f t="shared" si="5"/>
        <v>2</v>
      </c>
    </row>
    <row r="235" spans="1:58" x14ac:dyDescent="0.3">
      <c r="A235">
        <v>234</v>
      </c>
      <c r="B235" t="e">
        <f>Sheet1!B235/Sheet1!$B$2</f>
        <v>#VALUE!</v>
      </c>
      <c r="C235" t="e">
        <f>Sheet1!C235/Sheet1!$C$2</f>
        <v>#VALUE!</v>
      </c>
      <c r="D235" t="e">
        <f>Sheet1!D235/Sheet1!$D$2</f>
        <v>#VALUE!</v>
      </c>
      <c r="E235" t="e">
        <f>Sheet1!E235/Sheet1!$E$2</f>
        <v>#VALUE!</v>
      </c>
      <c r="F235" t="e">
        <f>Sheet1!F235/Sheet1!$F$2</f>
        <v>#VALUE!</v>
      </c>
      <c r="G235" t="e">
        <f>Sheet1!G235/Sheet1!$G$2</f>
        <v>#VALUE!</v>
      </c>
      <c r="H235" t="e">
        <f>Sheet1!H235/Sheet1!$H$2</f>
        <v>#VALUE!</v>
      </c>
      <c r="I235" t="e">
        <f>Sheet1!I235/Sheet1!$I$2</f>
        <v>#VALUE!</v>
      </c>
      <c r="J235" t="e">
        <f>Sheet1!J235/Sheet1!$J$2</f>
        <v>#VALUE!</v>
      </c>
      <c r="K235" t="e">
        <f>Sheet1!K235/Sheet1!$K$2</f>
        <v>#VALUE!</v>
      </c>
      <c r="L235" t="e">
        <f>Sheet1!L235/Sheet1!$L$2</f>
        <v>#VALUE!</v>
      </c>
      <c r="M235" t="e">
        <f>Sheet1!M235/Sheet1!$M$2</f>
        <v>#VALUE!</v>
      </c>
      <c r="N235" t="e">
        <f>Sheet1!N235/Sheet1!$N$2</f>
        <v>#VALUE!</v>
      </c>
      <c r="O235" t="e">
        <f>Sheet1!O235/Sheet1!$O$2</f>
        <v>#VALUE!</v>
      </c>
      <c r="P235" t="e">
        <f>Sheet1!P235/Sheet1!$P$2</f>
        <v>#VALUE!</v>
      </c>
      <c r="Q235" t="e">
        <f>Sheet1!Q235/Sheet1!$Q$2</f>
        <v>#VALUE!</v>
      </c>
      <c r="R235" t="e">
        <f>Sheet1!R235/Sheet1!$R$2</f>
        <v>#VALUE!</v>
      </c>
      <c r="S235" t="e">
        <f>Sheet1!S235/Sheet1!$S$2</f>
        <v>#VALUE!</v>
      </c>
      <c r="T235" t="e">
        <f>Sheet1!T235/Sheet1!$T$2</f>
        <v>#VALUE!</v>
      </c>
      <c r="U235" t="e">
        <f>Sheet1!U235/Sheet1!$U$2</f>
        <v>#VALUE!</v>
      </c>
      <c r="V235" t="e">
        <f>Sheet1!V235/Sheet1!$V$2</f>
        <v>#VALUE!</v>
      </c>
      <c r="W235" t="e">
        <f>Sheet1!W235/Sheet1!$W$2</f>
        <v>#VALUE!</v>
      </c>
      <c r="X235" t="e">
        <f>Sheet1!X235/Sheet1!$X$2</f>
        <v>#VALUE!</v>
      </c>
      <c r="Y235" t="e">
        <f>Sheet1!Y235/Sheet1!$Y$2</f>
        <v>#VALUE!</v>
      </c>
      <c r="Z235" t="e">
        <f>Sheet1!Z235/Sheet1!$Z$2</f>
        <v>#VALUE!</v>
      </c>
      <c r="AA235" t="e">
        <f>Sheet1!AA235/Sheet1!$AA$2</f>
        <v>#VALUE!</v>
      </c>
      <c r="AB235" t="e">
        <f>Sheet1!AB235/Sheet1!$AB$2</f>
        <v>#VALUE!</v>
      </c>
      <c r="AC235" t="e">
        <f>Sheet1!AC235/Sheet1!$AC$2</f>
        <v>#VALUE!</v>
      </c>
      <c r="AD235" t="e">
        <f>Sheet1!AD235/Sheet1!$AD$2</f>
        <v>#VALUE!</v>
      </c>
      <c r="AE235" t="e">
        <f>Sheet1!AE235/Sheet1!$AE$2</f>
        <v>#VALUE!</v>
      </c>
      <c r="AF235" t="e">
        <f>Sheet1!AF235/Sheet1!$AF$2</f>
        <v>#VALUE!</v>
      </c>
      <c r="AG235" t="e">
        <f>Sheet1!AG235/Sheet1!$AG$2</f>
        <v>#VALUE!</v>
      </c>
      <c r="AH235">
        <f>Sheet1!AH235/Sheet1!$AH$2</f>
        <v>1.5222395866262521</v>
      </c>
      <c r="AI235" t="e">
        <f>Sheet1!AI235/Sheet1!$AI$2</f>
        <v>#VALUE!</v>
      </c>
      <c r="AJ235" t="e">
        <f>Sheet1!AJ235/Sheet1!$AJ$2</f>
        <v>#VALUE!</v>
      </c>
      <c r="AK235" t="e">
        <f>Sheet1!AK235/Sheet1!$AK$2</f>
        <v>#VALUE!</v>
      </c>
      <c r="AL235" t="e">
        <f>Sheet1!AL235/Sheet1!$AL$2</f>
        <v>#VALUE!</v>
      </c>
      <c r="AM235" t="e">
        <f>Sheet1!AM235/Sheet1!$AM$2</f>
        <v>#VALUE!</v>
      </c>
      <c r="AN235" t="e">
        <f>Sheet1!AN235/Sheet1!$AN$2</f>
        <v>#VALUE!</v>
      </c>
      <c r="AO235" t="e">
        <f>Sheet1!AO235/Sheet1!$AO$2</f>
        <v>#VALUE!</v>
      </c>
      <c r="AP235" t="e">
        <f>Sheet1!AP235/Sheet1!$AP$2</f>
        <v>#VALUE!</v>
      </c>
      <c r="AQ235" t="e">
        <f>Sheet1!AQ235/Sheet1!$AQ$2</f>
        <v>#VALUE!</v>
      </c>
      <c r="AR235" t="e">
        <f>Sheet1!AR235/Sheet1!$AR$2</f>
        <v>#VALUE!</v>
      </c>
      <c r="AS235" t="e">
        <f>Sheet1!AS235/Sheet1!$AS$2</f>
        <v>#VALUE!</v>
      </c>
      <c r="AT235" t="e">
        <f>Sheet1!AT235/Sheet1!$AT$2</f>
        <v>#VALUE!</v>
      </c>
      <c r="AU235" t="e">
        <f>Sheet1!AU235/Sheet1!$AU$2</f>
        <v>#VALUE!</v>
      </c>
      <c r="AV235" t="e">
        <f>Sheet1!AV235/Sheet1!$AV$2</f>
        <v>#VALUE!</v>
      </c>
      <c r="AW235" t="e">
        <f>Sheet1!AW235/Sheet1!$AW$2</f>
        <v>#VALUE!</v>
      </c>
      <c r="AX235" t="e">
        <f>Sheet1!AX235/Sheet1!$AX$2</f>
        <v>#VALUE!</v>
      </c>
      <c r="AY235" t="e">
        <f>Sheet1!AY235/Sheet1!$AY$2</f>
        <v>#VALUE!</v>
      </c>
      <c r="AZ235" t="e">
        <f>Sheet1!AZ235/Sheet1!$AZ$2</f>
        <v>#VALUE!</v>
      </c>
      <c r="BA235" t="e">
        <f>Sheet1!BA235/Sheet1!$BA$2</f>
        <v>#VALUE!</v>
      </c>
      <c r="BB235" t="e">
        <f>Sheet1!BB235/Sheet1!$BB$2</f>
        <v>#VALUE!</v>
      </c>
      <c r="BC235" t="e">
        <f>Sheet1!BC235/Sheet1!$BC$2</f>
        <v>#DIV/0!</v>
      </c>
      <c r="BE235">
        <v>234</v>
      </c>
      <c r="BF235">
        <f t="shared" si="5"/>
        <v>1</v>
      </c>
    </row>
    <row r="236" spans="1:58" x14ac:dyDescent="0.3">
      <c r="A236">
        <v>235</v>
      </c>
      <c r="B236" t="e">
        <f>Sheet1!B236/Sheet1!$B$2</f>
        <v>#VALUE!</v>
      </c>
      <c r="C236" t="e">
        <f>Sheet1!C236/Sheet1!$C$2</f>
        <v>#VALUE!</v>
      </c>
      <c r="D236" t="e">
        <f>Sheet1!D236/Sheet1!$D$2</f>
        <v>#VALUE!</v>
      </c>
      <c r="E236" t="e">
        <f>Sheet1!E236/Sheet1!$E$2</f>
        <v>#VALUE!</v>
      </c>
      <c r="F236" t="e">
        <f>Sheet1!F236/Sheet1!$F$2</f>
        <v>#VALUE!</v>
      </c>
      <c r="G236" t="e">
        <f>Sheet1!G236/Sheet1!$G$2</f>
        <v>#VALUE!</v>
      </c>
      <c r="H236" t="e">
        <f>Sheet1!H236/Sheet1!$H$2</f>
        <v>#VALUE!</v>
      </c>
      <c r="I236" t="e">
        <f>Sheet1!I236/Sheet1!$I$2</f>
        <v>#VALUE!</v>
      </c>
      <c r="J236" t="e">
        <f>Sheet1!J236/Sheet1!$J$2</f>
        <v>#VALUE!</v>
      </c>
      <c r="K236" t="e">
        <f>Sheet1!K236/Sheet1!$K$2</f>
        <v>#VALUE!</v>
      </c>
      <c r="L236" t="e">
        <f>Sheet1!L236/Sheet1!$L$2</f>
        <v>#VALUE!</v>
      </c>
      <c r="M236" t="e">
        <f>Sheet1!M236/Sheet1!$M$2</f>
        <v>#VALUE!</v>
      </c>
      <c r="N236" t="e">
        <f>Sheet1!N236/Sheet1!$N$2</f>
        <v>#VALUE!</v>
      </c>
      <c r="O236" t="e">
        <f>Sheet1!O236/Sheet1!$O$2</f>
        <v>#VALUE!</v>
      </c>
      <c r="P236" t="e">
        <f>Sheet1!P236/Sheet1!$P$2</f>
        <v>#VALUE!</v>
      </c>
      <c r="Q236" t="e">
        <f>Sheet1!Q236/Sheet1!$Q$2</f>
        <v>#VALUE!</v>
      </c>
      <c r="R236" t="e">
        <f>Sheet1!R236/Sheet1!$R$2</f>
        <v>#VALUE!</v>
      </c>
      <c r="S236" t="e">
        <f>Sheet1!S236/Sheet1!$S$2</f>
        <v>#VALUE!</v>
      </c>
      <c r="T236" t="e">
        <f>Sheet1!T236/Sheet1!$T$2</f>
        <v>#VALUE!</v>
      </c>
      <c r="U236" t="e">
        <f>Sheet1!U236/Sheet1!$U$2</f>
        <v>#VALUE!</v>
      </c>
      <c r="V236" t="e">
        <f>Sheet1!V236/Sheet1!$V$2</f>
        <v>#VALUE!</v>
      </c>
      <c r="W236" t="e">
        <f>Sheet1!W236/Sheet1!$W$2</f>
        <v>#VALUE!</v>
      </c>
      <c r="X236" t="e">
        <f>Sheet1!X236/Sheet1!$X$2</f>
        <v>#VALUE!</v>
      </c>
      <c r="Y236" t="e">
        <f>Sheet1!Y236/Sheet1!$Y$2</f>
        <v>#VALUE!</v>
      </c>
      <c r="Z236" t="e">
        <f>Sheet1!Z236/Sheet1!$Z$2</f>
        <v>#VALUE!</v>
      </c>
      <c r="AA236" t="e">
        <f>Sheet1!AA236/Sheet1!$AA$2</f>
        <v>#VALUE!</v>
      </c>
      <c r="AB236" t="e">
        <f>Sheet1!AB236/Sheet1!$AB$2</f>
        <v>#VALUE!</v>
      </c>
      <c r="AC236" t="e">
        <f>Sheet1!AC236/Sheet1!$AC$2</f>
        <v>#VALUE!</v>
      </c>
      <c r="AD236" t="e">
        <f>Sheet1!AD236/Sheet1!$AD$2</f>
        <v>#VALUE!</v>
      </c>
      <c r="AE236" t="e">
        <f>Sheet1!AE236/Sheet1!$AE$2</f>
        <v>#VALUE!</v>
      </c>
      <c r="AF236" t="e">
        <f>Sheet1!AF236/Sheet1!$AF$2</f>
        <v>#VALUE!</v>
      </c>
      <c r="AG236" t="e">
        <f>Sheet1!AG236/Sheet1!$AG$2</f>
        <v>#VALUE!</v>
      </c>
      <c r="AH236">
        <f>Sheet1!AH236/Sheet1!$AH$2</f>
        <v>1.7994044127170379</v>
      </c>
      <c r="AI236" t="e">
        <f>Sheet1!AI236/Sheet1!$AI$2</f>
        <v>#VALUE!</v>
      </c>
      <c r="AJ236" t="e">
        <f>Sheet1!AJ236/Sheet1!$AJ$2</f>
        <v>#VALUE!</v>
      </c>
      <c r="AK236" t="e">
        <f>Sheet1!AK236/Sheet1!$AK$2</f>
        <v>#VALUE!</v>
      </c>
      <c r="AL236" t="e">
        <f>Sheet1!AL236/Sheet1!$AL$2</f>
        <v>#VALUE!</v>
      </c>
      <c r="AM236" t="e">
        <f>Sheet1!AM236/Sheet1!$AM$2</f>
        <v>#VALUE!</v>
      </c>
      <c r="AN236" t="e">
        <f>Sheet1!AN236/Sheet1!$AN$2</f>
        <v>#VALUE!</v>
      </c>
      <c r="AO236" t="e">
        <f>Sheet1!AO236/Sheet1!$AO$2</f>
        <v>#VALUE!</v>
      </c>
      <c r="AP236" t="e">
        <f>Sheet1!AP236/Sheet1!$AP$2</f>
        <v>#VALUE!</v>
      </c>
      <c r="AQ236" t="e">
        <f>Sheet1!AQ236/Sheet1!$AQ$2</f>
        <v>#VALUE!</v>
      </c>
      <c r="AR236" t="e">
        <f>Sheet1!AR236/Sheet1!$AR$2</f>
        <v>#VALUE!</v>
      </c>
      <c r="AS236" t="e">
        <f>Sheet1!AS236/Sheet1!$AS$2</f>
        <v>#VALUE!</v>
      </c>
      <c r="AT236" t="e">
        <f>Sheet1!AT236/Sheet1!$AT$2</f>
        <v>#VALUE!</v>
      </c>
      <c r="AU236" t="e">
        <f>Sheet1!AU236/Sheet1!$AU$2</f>
        <v>#VALUE!</v>
      </c>
      <c r="AV236" t="e">
        <f>Sheet1!AV236/Sheet1!$AV$2</f>
        <v>#VALUE!</v>
      </c>
      <c r="AW236" t="e">
        <f>Sheet1!AW236/Sheet1!$AW$2</f>
        <v>#VALUE!</v>
      </c>
      <c r="AX236" t="e">
        <f>Sheet1!AX236/Sheet1!$AX$2</f>
        <v>#VALUE!</v>
      </c>
      <c r="AY236" t="e">
        <f>Sheet1!AY236/Sheet1!$AY$2</f>
        <v>#VALUE!</v>
      </c>
      <c r="AZ236" t="e">
        <f>Sheet1!AZ236/Sheet1!$AZ$2</f>
        <v>#VALUE!</v>
      </c>
      <c r="BA236" t="e">
        <f>Sheet1!BA236/Sheet1!$BA$2</f>
        <v>#VALUE!</v>
      </c>
      <c r="BB236" t="e">
        <f>Sheet1!BB236/Sheet1!$BB$2</f>
        <v>#VALUE!</v>
      </c>
      <c r="BC236" t="e">
        <f>Sheet1!BC236/Sheet1!$BC$2</f>
        <v>#DIV/0!</v>
      </c>
      <c r="BE236">
        <v>235</v>
      </c>
      <c r="BF236">
        <f t="shared" si="5"/>
        <v>1</v>
      </c>
    </row>
    <row r="237" spans="1:58" x14ac:dyDescent="0.3">
      <c r="A237">
        <v>236</v>
      </c>
      <c r="B237" t="e">
        <f>Sheet1!B237/Sheet1!$B$2</f>
        <v>#VALUE!</v>
      </c>
      <c r="C237" t="e">
        <f>Sheet1!C237/Sheet1!$C$2</f>
        <v>#VALUE!</v>
      </c>
      <c r="D237" t="e">
        <f>Sheet1!D237/Sheet1!$D$2</f>
        <v>#VALUE!</v>
      </c>
      <c r="E237" t="e">
        <f>Sheet1!E237/Sheet1!$E$2</f>
        <v>#VALUE!</v>
      </c>
      <c r="F237" t="e">
        <f>Sheet1!F237/Sheet1!$F$2</f>
        <v>#VALUE!</v>
      </c>
      <c r="G237" t="e">
        <f>Sheet1!G237/Sheet1!$G$2</f>
        <v>#VALUE!</v>
      </c>
      <c r="H237" t="e">
        <f>Sheet1!H237/Sheet1!$H$2</f>
        <v>#VALUE!</v>
      </c>
      <c r="I237" t="e">
        <f>Sheet1!I237/Sheet1!$I$2</f>
        <v>#VALUE!</v>
      </c>
      <c r="J237" t="e">
        <f>Sheet1!J237/Sheet1!$J$2</f>
        <v>#VALUE!</v>
      </c>
      <c r="K237" t="e">
        <f>Sheet1!K237/Sheet1!$K$2</f>
        <v>#VALUE!</v>
      </c>
      <c r="L237" t="e">
        <f>Sheet1!L237/Sheet1!$L$2</f>
        <v>#VALUE!</v>
      </c>
      <c r="M237" t="e">
        <f>Sheet1!M237/Sheet1!$M$2</f>
        <v>#VALUE!</v>
      </c>
      <c r="N237" t="e">
        <f>Sheet1!N237/Sheet1!$N$2</f>
        <v>#VALUE!</v>
      </c>
      <c r="O237" t="e">
        <f>Sheet1!O237/Sheet1!$O$2</f>
        <v>#VALUE!</v>
      </c>
      <c r="P237" t="e">
        <f>Sheet1!P237/Sheet1!$P$2</f>
        <v>#VALUE!</v>
      </c>
      <c r="Q237" t="e">
        <f>Sheet1!Q237/Sheet1!$Q$2</f>
        <v>#VALUE!</v>
      </c>
      <c r="R237" t="e">
        <f>Sheet1!R237/Sheet1!$R$2</f>
        <v>#VALUE!</v>
      </c>
      <c r="S237" t="e">
        <f>Sheet1!S237/Sheet1!$S$2</f>
        <v>#VALUE!</v>
      </c>
      <c r="T237" t="e">
        <f>Sheet1!T237/Sheet1!$T$2</f>
        <v>#VALUE!</v>
      </c>
      <c r="U237" t="e">
        <f>Sheet1!U237/Sheet1!$U$2</f>
        <v>#VALUE!</v>
      </c>
      <c r="V237" t="e">
        <f>Sheet1!V237/Sheet1!$V$2</f>
        <v>#VALUE!</v>
      </c>
      <c r="W237" t="e">
        <f>Sheet1!W237/Sheet1!$W$2</f>
        <v>#VALUE!</v>
      </c>
      <c r="X237" t="e">
        <f>Sheet1!X237/Sheet1!$X$2</f>
        <v>#VALUE!</v>
      </c>
      <c r="Y237" t="e">
        <f>Sheet1!Y237/Sheet1!$Y$2</f>
        <v>#VALUE!</v>
      </c>
      <c r="Z237" t="e">
        <f>Sheet1!Z237/Sheet1!$Z$2</f>
        <v>#VALUE!</v>
      </c>
      <c r="AA237" t="e">
        <f>Sheet1!AA237/Sheet1!$AA$2</f>
        <v>#VALUE!</v>
      </c>
      <c r="AB237" t="e">
        <f>Sheet1!AB237/Sheet1!$AB$2</f>
        <v>#VALUE!</v>
      </c>
      <c r="AC237" t="e">
        <f>Sheet1!AC237/Sheet1!$AC$2</f>
        <v>#VALUE!</v>
      </c>
      <c r="AD237" t="e">
        <f>Sheet1!AD237/Sheet1!$AD$2</f>
        <v>#VALUE!</v>
      </c>
      <c r="AE237" t="e">
        <f>Sheet1!AE237/Sheet1!$AE$2</f>
        <v>#VALUE!</v>
      </c>
      <c r="AF237" t="e">
        <f>Sheet1!AF237/Sheet1!$AF$2</f>
        <v>#VALUE!</v>
      </c>
      <c r="AG237" t="e">
        <f>Sheet1!AG237/Sheet1!$AG$2</f>
        <v>#VALUE!</v>
      </c>
      <c r="AH237">
        <f>Sheet1!AH237/Sheet1!$AH$2</f>
        <v>1.8210972924649595</v>
      </c>
      <c r="AI237" t="e">
        <f>Sheet1!AI237/Sheet1!$AI$2</f>
        <v>#VALUE!</v>
      </c>
      <c r="AJ237" t="e">
        <f>Sheet1!AJ237/Sheet1!$AJ$2</f>
        <v>#VALUE!</v>
      </c>
      <c r="AK237" t="e">
        <f>Sheet1!AK237/Sheet1!$AK$2</f>
        <v>#VALUE!</v>
      </c>
      <c r="AL237" t="e">
        <f>Sheet1!AL237/Sheet1!$AL$2</f>
        <v>#VALUE!</v>
      </c>
      <c r="AM237" t="e">
        <f>Sheet1!AM237/Sheet1!$AM$2</f>
        <v>#VALUE!</v>
      </c>
      <c r="AN237" t="e">
        <f>Sheet1!AN237/Sheet1!$AN$2</f>
        <v>#VALUE!</v>
      </c>
      <c r="AO237" t="e">
        <f>Sheet1!AO237/Sheet1!$AO$2</f>
        <v>#VALUE!</v>
      </c>
      <c r="AP237" t="e">
        <f>Sheet1!AP237/Sheet1!$AP$2</f>
        <v>#VALUE!</v>
      </c>
      <c r="AQ237" t="e">
        <f>Sheet1!AQ237/Sheet1!$AQ$2</f>
        <v>#VALUE!</v>
      </c>
      <c r="AR237" t="e">
        <f>Sheet1!AR237/Sheet1!$AR$2</f>
        <v>#VALUE!</v>
      </c>
      <c r="AS237" t="e">
        <f>Sheet1!AS237/Sheet1!$AS$2</f>
        <v>#VALUE!</v>
      </c>
      <c r="AT237" t="e">
        <f>Sheet1!AT237/Sheet1!$AT$2</f>
        <v>#VALUE!</v>
      </c>
      <c r="AU237" t="e">
        <f>Sheet1!AU237/Sheet1!$AU$2</f>
        <v>#VALUE!</v>
      </c>
      <c r="AV237" t="e">
        <f>Sheet1!AV237/Sheet1!$AV$2</f>
        <v>#VALUE!</v>
      </c>
      <c r="AW237" t="e">
        <f>Sheet1!AW237/Sheet1!$AW$2</f>
        <v>#VALUE!</v>
      </c>
      <c r="AX237" t="e">
        <f>Sheet1!AX237/Sheet1!$AX$2</f>
        <v>#VALUE!</v>
      </c>
      <c r="AY237" t="e">
        <f>Sheet1!AY237/Sheet1!$AY$2</f>
        <v>#VALUE!</v>
      </c>
      <c r="AZ237" t="e">
        <f>Sheet1!AZ237/Sheet1!$AZ$2</f>
        <v>#VALUE!</v>
      </c>
      <c r="BA237" t="e">
        <f>Sheet1!BA237/Sheet1!$BA$2</f>
        <v>#VALUE!</v>
      </c>
      <c r="BB237" t="e">
        <f>Sheet1!BB237/Sheet1!$BB$2</f>
        <v>#VALUE!</v>
      </c>
      <c r="BC237" t="e">
        <f>Sheet1!BC237/Sheet1!$BC$2</f>
        <v>#DIV/0!</v>
      </c>
      <c r="BE237">
        <v>236</v>
      </c>
      <c r="BF237">
        <f t="shared" si="5"/>
        <v>1</v>
      </c>
    </row>
    <row r="238" spans="1:58" x14ac:dyDescent="0.3">
      <c r="A238">
        <v>237</v>
      </c>
      <c r="B238" t="e">
        <f>Sheet1!B238/Sheet1!$B$2</f>
        <v>#VALUE!</v>
      </c>
      <c r="C238" t="e">
        <f>Sheet1!C238/Sheet1!$C$2</f>
        <v>#VALUE!</v>
      </c>
      <c r="D238" t="e">
        <f>Sheet1!D238/Sheet1!$D$2</f>
        <v>#VALUE!</v>
      </c>
      <c r="E238" t="e">
        <f>Sheet1!E238/Sheet1!$E$2</f>
        <v>#VALUE!</v>
      </c>
      <c r="F238" t="e">
        <f>Sheet1!F238/Sheet1!$F$2</f>
        <v>#VALUE!</v>
      </c>
      <c r="G238" t="e">
        <f>Sheet1!G238/Sheet1!$G$2</f>
        <v>#VALUE!</v>
      </c>
      <c r="H238" t="e">
        <f>Sheet1!H238/Sheet1!$H$2</f>
        <v>#VALUE!</v>
      </c>
      <c r="I238" t="e">
        <f>Sheet1!I238/Sheet1!$I$2</f>
        <v>#VALUE!</v>
      </c>
      <c r="J238" t="e">
        <f>Sheet1!J238/Sheet1!$J$2</f>
        <v>#VALUE!</v>
      </c>
      <c r="K238" t="e">
        <f>Sheet1!K238/Sheet1!$K$2</f>
        <v>#VALUE!</v>
      </c>
      <c r="L238" t="e">
        <f>Sheet1!L238/Sheet1!$L$2</f>
        <v>#VALUE!</v>
      </c>
      <c r="M238" t="e">
        <f>Sheet1!M238/Sheet1!$M$2</f>
        <v>#VALUE!</v>
      </c>
      <c r="N238" t="e">
        <f>Sheet1!N238/Sheet1!$N$2</f>
        <v>#VALUE!</v>
      </c>
      <c r="O238" t="e">
        <f>Sheet1!O238/Sheet1!$O$2</f>
        <v>#VALUE!</v>
      </c>
      <c r="P238" t="e">
        <f>Sheet1!P238/Sheet1!$P$2</f>
        <v>#VALUE!</v>
      </c>
      <c r="Q238" t="e">
        <f>Sheet1!Q238/Sheet1!$Q$2</f>
        <v>#VALUE!</v>
      </c>
      <c r="R238" t="e">
        <f>Sheet1!R238/Sheet1!$R$2</f>
        <v>#VALUE!</v>
      </c>
      <c r="S238" t="e">
        <f>Sheet1!S238/Sheet1!$S$2</f>
        <v>#VALUE!</v>
      </c>
      <c r="T238" t="e">
        <f>Sheet1!T238/Sheet1!$T$2</f>
        <v>#VALUE!</v>
      </c>
      <c r="U238" t="e">
        <f>Sheet1!U238/Sheet1!$U$2</f>
        <v>#VALUE!</v>
      </c>
      <c r="V238" t="e">
        <f>Sheet1!V238/Sheet1!$V$2</f>
        <v>#VALUE!</v>
      </c>
      <c r="W238" t="e">
        <f>Sheet1!W238/Sheet1!$W$2</f>
        <v>#VALUE!</v>
      </c>
      <c r="X238" t="e">
        <f>Sheet1!X238/Sheet1!$X$2</f>
        <v>#VALUE!</v>
      </c>
      <c r="Y238" t="e">
        <f>Sheet1!Y238/Sheet1!$Y$2</f>
        <v>#VALUE!</v>
      </c>
      <c r="Z238" t="e">
        <f>Sheet1!Z238/Sheet1!$Z$2</f>
        <v>#VALUE!</v>
      </c>
      <c r="AA238" t="e">
        <f>Sheet1!AA238/Sheet1!$AA$2</f>
        <v>#VALUE!</v>
      </c>
      <c r="AB238" t="e">
        <f>Sheet1!AB238/Sheet1!$AB$2</f>
        <v>#VALUE!</v>
      </c>
      <c r="AC238" t="e">
        <f>Sheet1!AC238/Sheet1!$AC$2</f>
        <v>#VALUE!</v>
      </c>
      <c r="AD238" t="e">
        <f>Sheet1!AD238/Sheet1!$AD$2</f>
        <v>#VALUE!</v>
      </c>
      <c r="AE238" t="e">
        <f>Sheet1!AE238/Sheet1!$AE$2</f>
        <v>#VALUE!</v>
      </c>
      <c r="AF238" t="e">
        <f>Sheet1!AF238/Sheet1!$AF$2</f>
        <v>#VALUE!</v>
      </c>
      <c r="AG238" t="e">
        <f>Sheet1!AG238/Sheet1!$AG$2</f>
        <v>#VALUE!</v>
      </c>
      <c r="AH238">
        <f>Sheet1!AH238/Sheet1!$AH$2</f>
        <v>1.7503099654504992</v>
      </c>
      <c r="AI238">
        <f>Sheet1!AI238/Sheet1!$AI$2</f>
        <v>1.7277793647134712</v>
      </c>
      <c r="AJ238">
        <f>Sheet1!AJ238/Sheet1!$AJ$2</f>
        <v>1.7344492701454006</v>
      </c>
      <c r="AK238">
        <f>Sheet1!AK238/Sheet1!$AK$2</f>
        <v>1.7791259037355027</v>
      </c>
      <c r="AL238">
        <f>Sheet1!AL238/Sheet1!$AL$2</f>
        <v>1.7995772001998465</v>
      </c>
      <c r="AM238" t="e">
        <f>Sheet1!AM238/Sheet1!$AM$2</f>
        <v>#VALUE!</v>
      </c>
      <c r="AN238" t="e">
        <f>Sheet1!AN238/Sheet1!$AN$2</f>
        <v>#VALUE!</v>
      </c>
      <c r="AO238" t="e">
        <f>Sheet1!AO238/Sheet1!$AO$2</f>
        <v>#VALUE!</v>
      </c>
      <c r="AP238" t="e">
        <f>Sheet1!AP238/Sheet1!$AP$2</f>
        <v>#VALUE!</v>
      </c>
      <c r="AQ238" t="e">
        <f>Sheet1!AQ238/Sheet1!$AQ$2</f>
        <v>#VALUE!</v>
      </c>
      <c r="AR238" t="e">
        <f>Sheet1!AR238/Sheet1!$AR$2</f>
        <v>#VALUE!</v>
      </c>
      <c r="AS238" t="e">
        <f>Sheet1!AS238/Sheet1!$AS$2</f>
        <v>#VALUE!</v>
      </c>
      <c r="AT238" t="e">
        <f>Sheet1!AT238/Sheet1!$AT$2</f>
        <v>#VALUE!</v>
      </c>
      <c r="AU238" t="e">
        <f>Sheet1!AU238/Sheet1!$AU$2</f>
        <v>#VALUE!</v>
      </c>
      <c r="AV238" t="e">
        <f>Sheet1!AV238/Sheet1!$AV$2</f>
        <v>#VALUE!</v>
      </c>
      <c r="AW238" t="e">
        <f>Sheet1!AW238/Sheet1!$AW$2</f>
        <v>#VALUE!</v>
      </c>
      <c r="AX238" t="e">
        <f>Sheet1!AX238/Sheet1!$AX$2</f>
        <v>#VALUE!</v>
      </c>
      <c r="AY238" t="e">
        <f>Sheet1!AY238/Sheet1!$AY$2</f>
        <v>#VALUE!</v>
      </c>
      <c r="AZ238" t="e">
        <f>Sheet1!AZ238/Sheet1!$AZ$2</f>
        <v>#VALUE!</v>
      </c>
      <c r="BA238" t="e">
        <f>Sheet1!BA238/Sheet1!$BA$2</f>
        <v>#VALUE!</v>
      </c>
      <c r="BB238" t="e">
        <f>Sheet1!BB238/Sheet1!$BB$2</f>
        <v>#VALUE!</v>
      </c>
      <c r="BC238" t="e">
        <f>Sheet1!BC238/Sheet1!$BC$2</f>
        <v>#DIV/0!</v>
      </c>
      <c r="BE238">
        <v>237</v>
      </c>
      <c r="BF238">
        <f t="shared" si="5"/>
        <v>5</v>
      </c>
    </row>
    <row r="239" spans="1:58" x14ac:dyDescent="0.3">
      <c r="A239">
        <v>238</v>
      </c>
      <c r="B239" t="e">
        <f>Sheet1!B239/Sheet1!$B$2</f>
        <v>#VALUE!</v>
      </c>
      <c r="C239" t="e">
        <f>Sheet1!C239/Sheet1!$C$2</f>
        <v>#VALUE!</v>
      </c>
      <c r="D239" t="e">
        <f>Sheet1!D239/Sheet1!$D$2</f>
        <v>#VALUE!</v>
      </c>
      <c r="E239" t="e">
        <f>Sheet1!E239/Sheet1!$E$2</f>
        <v>#VALUE!</v>
      </c>
      <c r="F239" t="e">
        <f>Sheet1!F239/Sheet1!$F$2</f>
        <v>#VALUE!</v>
      </c>
      <c r="G239" t="e">
        <f>Sheet1!G239/Sheet1!$G$2</f>
        <v>#VALUE!</v>
      </c>
      <c r="H239" t="e">
        <f>Sheet1!H239/Sheet1!$H$2</f>
        <v>#VALUE!</v>
      </c>
      <c r="I239" t="e">
        <f>Sheet1!I239/Sheet1!$I$2</f>
        <v>#VALUE!</v>
      </c>
      <c r="J239" t="e">
        <f>Sheet1!J239/Sheet1!$J$2</f>
        <v>#VALUE!</v>
      </c>
      <c r="K239" t="e">
        <f>Sheet1!K239/Sheet1!$K$2</f>
        <v>#VALUE!</v>
      </c>
      <c r="L239" t="e">
        <f>Sheet1!L239/Sheet1!$L$2</f>
        <v>#VALUE!</v>
      </c>
      <c r="M239" t="e">
        <f>Sheet1!M239/Sheet1!$M$2</f>
        <v>#VALUE!</v>
      </c>
      <c r="N239" t="e">
        <f>Sheet1!N239/Sheet1!$N$2</f>
        <v>#VALUE!</v>
      </c>
      <c r="O239" t="e">
        <f>Sheet1!O239/Sheet1!$O$2</f>
        <v>#VALUE!</v>
      </c>
      <c r="P239" t="e">
        <f>Sheet1!P239/Sheet1!$P$2</f>
        <v>#VALUE!</v>
      </c>
      <c r="Q239" t="e">
        <f>Sheet1!Q239/Sheet1!$Q$2</f>
        <v>#VALUE!</v>
      </c>
      <c r="R239" t="e">
        <f>Sheet1!R239/Sheet1!$R$2</f>
        <v>#VALUE!</v>
      </c>
      <c r="S239" t="e">
        <f>Sheet1!S239/Sheet1!$S$2</f>
        <v>#VALUE!</v>
      </c>
      <c r="T239" t="e">
        <f>Sheet1!T239/Sheet1!$T$2</f>
        <v>#VALUE!</v>
      </c>
      <c r="U239" t="e">
        <f>Sheet1!U239/Sheet1!$U$2</f>
        <v>#VALUE!</v>
      </c>
      <c r="V239" t="e">
        <f>Sheet1!V239/Sheet1!$V$2</f>
        <v>#VALUE!</v>
      </c>
      <c r="W239" t="e">
        <f>Sheet1!W239/Sheet1!$W$2</f>
        <v>#VALUE!</v>
      </c>
      <c r="X239" t="e">
        <f>Sheet1!X239/Sheet1!$X$2</f>
        <v>#VALUE!</v>
      </c>
      <c r="Y239" t="e">
        <f>Sheet1!Y239/Sheet1!$Y$2</f>
        <v>#VALUE!</v>
      </c>
      <c r="Z239" t="e">
        <f>Sheet1!Z239/Sheet1!$Z$2</f>
        <v>#VALUE!</v>
      </c>
      <c r="AA239" t="e">
        <f>Sheet1!AA239/Sheet1!$AA$2</f>
        <v>#VALUE!</v>
      </c>
      <c r="AB239" t="e">
        <f>Sheet1!AB239/Sheet1!$AB$2</f>
        <v>#VALUE!</v>
      </c>
      <c r="AC239" t="e">
        <f>Sheet1!AC239/Sheet1!$AC$2</f>
        <v>#VALUE!</v>
      </c>
      <c r="AD239" t="e">
        <f>Sheet1!AD239/Sheet1!$AD$2</f>
        <v>#VALUE!</v>
      </c>
      <c r="AE239" t="e">
        <f>Sheet1!AE239/Sheet1!$AE$2</f>
        <v>#VALUE!</v>
      </c>
      <c r="AF239" t="e">
        <f>Sheet1!AF239/Sheet1!$AF$2</f>
        <v>#VALUE!</v>
      </c>
      <c r="AG239" t="e">
        <f>Sheet1!AG239/Sheet1!$AG$2</f>
        <v>#VALUE!</v>
      </c>
      <c r="AH239">
        <f>Sheet1!AH239/Sheet1!$AH$2</f>
        <v>1.6620352791405164</v>
      </c>
      <c r="AI239">
        <f>Sheet1!AI239/Sheet1!$AI$2</f>
        <v>1.6745990388037042</v>
      </c>
      <c r="AJ239" t="e">
        <f>Sheet1!AJ239/Sheet1!$AJ$2</f>
        <v>#VALUE!</v>
      </c>
      <c r="AK239" t="e">
        <f>Sheet1!AK239/Sheet1!$AK$2</f>
        <v>#VALUE!</v>
      </c>
      <c r="AL239" t="e">
        <f>Sheet1!AL239/Sheet1!$AL$2</f>
        <v>#VALUE!</v>
      </c>
      <c r="AM239" t="e">
        <f>Sheet1!AM239/Sheet1!$AM$2</f>
        <v>#VALUE!</v>
      </c>
      <c r="AN239" t="e">
        <f>Sheet1!AN239/Sheet1!$AN$2</f>
        <v>#VALUE!</v>
      </c>
      <c r="AO239" t="e">
        <f>Sheet1!AO239/Sheet1!$AO$2</f>
        <v>#VALUE!</v>
      </c>
      <c r="AP239" t="e">
        <f>Sheet1!AP239/Sheet1!$AP$2</f>
        <v>#VALUE!</v>
      </c>
      <c r="AQ239" t="e">
        <f>Sheet1!AQ239/Sheet1!$AQ$2</f>
        <v>#VALUE!</v>
      </c>
      <c r="AR239" t="e">
        <f>Sheet1!AR239/Sheet1!$AR$2</f>
        <v>#VALUE!</v>
      </c>
      <c r="AS239" t="e">
        <f>Sheet1!AS239/Sheet1!$AS$2</f>
        <v>#VALUE!</v>
      </c>
      <c r="AT239" t="e">
        <f>Sheet1!AT239/Sheet1!$AT$2</f>
        <v>#VALUE!</v>
      </c>
      <c r="AU239" t="e">
        <f>Sheet1!AU239/Sheet1!$AU$2</f>
        <v>#VALUE!</v>
      </c>
      <c r="AV239" t="e">
        <f>Sheet1!AV239/Sheet1!$AV$2</f>
        <v>#VALUE!</v>
      </c>
      <c r="AW239" t="e">
        <f>Sheet1!AW239/Sheet1!$AW$2</f>
        <v>#VALUE!</v>
      </c>
      <c r="AX239" t="e">
        <f>Sheet1!AX239/Sheet1!$AX$2</f>
        <v>#VALUE!</v>
      </c>
      <c r="AY239" t="e">
        <f>Sheet1!AY239/Sheet1!$AY$2</f>
        <v>#VALUE!</v>
      </c>
      <c r="AZ239" t="e">
        <f>Sheet1!AZ239/Sheet1!$AZ$2</f>
        <v>#VALUE!</v>
      </c>
      <c r="BA239" t="e">
        <f>Sheet1!BA239/Sheet1!$BA$2</f>
        <v>#VALUE!</v>
      </c>
      <c r="BB239" t="e">
        <f>Sheet1!BB239/Sheet1!$BB$2</f>
        <v>#VALUE!</v>
      </c>
      <c r="BC239" t="e">
        <f>Sheet1!BC239/Sheet1!$BC$2</f>
        <v>#DIV/0!</v>
      </c>
      <c r="BE239">
        <v>238</v>
      </c>
      <c r="BF239">
        <f t="shared" si="5"/>
        <v>2</v>
      </c>
    </row>
    <row r="240" spans="1:58" x14ac:dyDescent="0.3">
      <c r="A240">
        <v>239</v>
      </c>
      <c r="B240" t="e">
        <f>Sheet1!B240/Sheet1!$B$2</f>
        <v>#VALUE!</v>
      </c>
      <c r="C240" t="e">
        <f>Sheet1!C240/Sheet1!$C$2</f>
        <v>#VALUE!</v>
      </c>
      <c r="D240" t="e">
        <f>Sheet1!D240/Sheet1!$D$2</f>
        <v>#VALUE!</v>
      </c>
      <c r="E240" t="e">
        <f>Sheet1!E240/Sheet1!$E$2</f>
        <v>#VALUE!</v>
      </c>
      <c r="F240" t="e">
        <f>Sheet1!F240/Sheet1!$F$2</f>
        <v>#VALUE!</v>
      </c>
      <c r="G240" t="e">
        <f>Sheet1!G240/Sheet1!$G$2</f>
        <v>#VALUE!</v>
      </c>
      <c r="H240" t="e">
        <f>Sheet1!H240/Sheet1!$H$2</f>
        <v>#VALUE!</v>
      </c>
      <c r="I240" t="e">
        <f>Sheet1!I240/Sheet1!$I$2</f>
        <v>#VALUE!</v>
      </c>
      <c r="J240" t="e">
        <f>Sheet1!J240/Sheet1!$J$2</f>
        <v>#VALUE!</v>
      </c>
      <c r="K240" t="e">
        <f>Sheet1!K240/Sheet1!$K$2</f>
        <v>#VALUE!</v>
      </c>
      <c r="L240" t="e">
        <f>Sheet1!L240/Sheet1!$L$2</f>
        <v>#VALUE!</v>
      </c>
      <c r="M240" t="e">
        <f>Sheet1!M240/Sheet1!$M$2</f>
        <v>#VALUE!</v>
      </c>
      <c r="N240" t="e">
        <f>Sheet1!N240/Sheet1!$N$2</f>
        <v>#VALUE!</v>
      </c>
      <c r="O240" t="e">
        <f>Sheet1!O240/Sheet1!$O$2</f>
        <v>#VALUE!</v>
      </c>
      <c r="P240" t="e">
        <f>Sheet1!P240/Sheet1!$P$2</f>
        <v>#VALUE!</v>
      </c>
      <c r="Q240" t="e">
        <f>Sheet1!Q240/Sheet1!$Q$2</f>
        <v>#VALUE!</v>
      </c>
      <c r="R240" t="e">
        <f>Sheet1!R240/Sheet1!$R$2</f>
        <v>#VALUE!</v>
      </c>
      <c r="S240" t="e">
        <f>Sheet1!S240/Sheet1!$S$2</f>
        <v>#VALUE!</v>
      </c>
      <c r="T240" t="e">
        <f>Sheet1!T240/Sheet1!$T$2</f>
        <v>#VALUE!</v>
      </c>
      <c r="U240" t="e">
        <f>Sheet1!U240/Sheet1!$U$2</f>
        <v>#VALUE!</v>
      </c>
      <c r="V240" t="e">
        <f>Sheet1!V240/Sheet1!$V$2</f>
        <v>#VALUE!</v>
      </c>
      <c r="W240" t="e">
        <f>Sheet1!W240/Sheet1!$W$2</f>
        <v>#VALUE!</v>
      </c>
      <c r="X240" t="e">
        <f>Sheet1!X240/Sheet1!$X$2</f>
        <v>#VALUE!</v>
      </c>
      <c r="Y240" t="e">
        <f>Sheet1!Y240/Sheet1!$Y$2</f>
        <v>#VALUE!</v>
      </c>
      <c r="Z240" t="e">
        <f>Sheet1!Z240/Sheet1!$Z$2</f>
        <v>#VALUE!</v>
      </c>
      <c r="AA240" t="e">
        <f>Sheet1!AA240/Sheet1!$AA$2</f>
        <v>#VALUE!</v>
      </c>
      <c r="AB240" t="e">
        <f>Sheet1!AB240/Sheet1!$AB$2</f>
        <v>#VALUE!</v>
      </c>
      <c r="AC240" t="e">
        <f>Sheet1!AC240/Sheet1!$AC$2</f>
        <v>#VALUE!</v>
      </c>
      <c r="AD240" t="e">
        <f>Sheet1!AD240/Sheet1!$AD$2</f>
        <v>#VALUE!</v>
      </c>
      <c r="AE240" t="e">
        <f>Sheet1!AE240/Sheet1!$AE$2</f>
        <v>#VALUE!</v>
      </c>
      <c r="AF240" t="e">
        <f>Sheet1!AF240/Sheet1!$AF$2</f>
        <v>#VALUE!</v>
      </c>
      <c r="AG240" t="e">
        <f>Sheet1!AG240/Sheet1!$AG$2</f>
        <v>#VALUE!</v>
      </c>
      <c r="AH240">
        <f>Sheet1!AH240/Sheet1!$AH$2</f>
        <v>1.6028520060851013</v>
      </c>
      <c r="AI240">
        <f>Sheet1!AI240/Sheet1!$AI$2</f>
        <v>1.658506145944183</v>
      </c>
      <c r="AJ240" t="e">
        <f>Sheet1!AJ240/Sheet1!$AJ$2</f>
        <v>#VALUE!</v>
      </c>
      <c r="AK240" t="e">
        <f>Sheet1!AK240/Sheet1!$AK$2</f>
        <v>#VALUE!</v>
      </c>
      <c r="AL240" t="e">
        <f>Sheet1!AL240/Sheet1!$AL$2</f>
        <v>#VALUE!</v>
      </c>
      <c r="AM240" t="e">
        <f>Sheet1!AM240/Sheet1!$AM$2</f>
        <v>#VALUE!</v>
      </c>
      <c r="AN240" t="e">
        <f>Sheet1!AN240/Sheet1!$AN$2</f>
        <v>#VALUE!</v>
      </c>
      <c r="AO240" t="e">
        <f>Sheet1!AO240/Sheet1!$AO$2</f>
        <v>#VALUE!</v>
      </c>
      <c r="AP240" t="e">
        <f>Sheet1!AP240/Sheet1!$AP$2</f>
        <v>#VALUE!</v>
      </c>
      <c r="AQ240" t="e">
        <f>Sheet1!AQ240/Sheet1!$AQ$2</f>
        <v>#VALUE!</v>
      </c>
      <c r="AR240" t="e">
        <f>Sheet1!AR240/Sheet1!$AR$2</f>
        <v>#VALUE!</v>
      </c>
      <c r="AS240" t="e">
        <f>Sheet1!AS240/Sheet1!$AS$2</f>
        <v>#VALUE!</v>
      </c>
      <c r="AT240" t="e">
        <f>Sheet1!AT240/Sheet1!$AT$2</f>
        <v>#VALUE!</v>
      </c>
      <c r="AU240" t="e">
        <f>Sheet1!AU240/Sheet1!$AU$2</f>
        <v>#VALUE!</v>
      </c>
      <c r="AV240" t="e">
        <f>Sheet1!AV240/Sheet1!$AV$2</f>
        <v>#VALUE!</v>
      </c>
      <c r="AW240" t="e">
        <f>Sheet1!AW240/Sheet1!$AW$2</f>
        <v>#VALUE!</v>
      </c>
      <c r="AX240" t="e">
        <f>Sheet1!AX240/Sheet1!$AX$2</f>
        <v>#VALUE!</v>
      </c>
      <c r="AY240" t="e">
        <f>Sheet1!AY240/Sheet1!$AY$2</f>
        <v>#VALUE!</v>
      </c>
      <c r="AZ240" t="e">
        <f>Sheet1!AZ240/Sheet1!$AZ$2</f>
        <v>#VALUE!</v>
      </c>
      <c r="BA240" t="e">
        <f>Sheet1!BA240/Sheet1!$BA$2</f>
        <v>#VALUE!</v>
      </c>
      <c r="BB240" t="e">
        <f>Sheet1!BB240/Sheet1!$BB$2</f>
        <v>#VALUE!</v>
      </c>
      <c r="BC240" t="e">
        <f>Sheet1!BC240/Sheet1!$BC$2</f>
        <v>#DIV/0!</v>
      </c>
      <c r="BE240">
        <v>239</v>
      </c>
      <c r="BF240">
        <f t="shared" si="5"/>
        <v>2</v>
      </c>
    </row>
    <row r="241" spans="1:58" x14ac:dyDescent="0.3">
      <c r="A241">
        <v>240</v>
      </c>
      <c r="B241" t="e">
        <f>Sheet1!B241/Sheet1!$B$2</f>
        <v>#VALUE!</v>
      </c>
      <c r="C241" t="e">
        <f>Sheet1!C241/Sheet1!$C$2</f>
        <v>#VALUE!</v>
      </c>
      <c r="D241" t="e">
        <f>Sheet1!D241/Sheet1!$D$2</f>
        <v>#VALUE!</v>
      </c>
      <c r="E241" t="e">
        <f>Sheet1!E241/Sheet1!$E$2</f>
        <v>#VALUE!</v>
      </c>
      <c r="F241" t="e">
        <f>Sheet1!F241/Sheet1!$F$2</f>
        <v>#VALUE!</v>
      </c>
      <c r="G241" t="e">
        <f>Sheet1!G241/Sheet1!$G$2</f>
        <v>#VALUE!</v>
      </c>
      <c r="H241" t="e">
        <f>Sheet1!H241/Sheet1!$H$2</f>
        <v>#VALUE!</v>
      </c>
      <c r="I241" t="e">
        <f>Sheet1!I241/Sheet1!$I$2</f>
        <v>#VALUE!</v>
      </c>
      <c r="J241" t="e">
        <f>Sheet1!J241/Sheet1!$J$2</f>
        <v>#VALUE!</v>
      </c>
      <c r="K241" t="e">
        <f>Sheet1!K241/Sheet1!$K$2</f>
        <v>#VALUE!</v>
      </c>
      <c r="L241" t="e">
        <f>Sheet1!L241/Sheet1!$L$2</f>
        <v>#VALUE!</v>
      </c>
      <c r="M241" t="e">
        <f>Sheet1!M241/Sheet1!$M$2</f>
        <v>#VALUE!</v>
      </c>
      <c r="N241" t="e">
        <f>Sheet1!N241/Sheet1!$N$2</f>
        <v>#VALUE!</v>
      </c>
      <c r="O241" t="e">
        <f>Sheet1!O241/Sheet1!$O$2</f>
        <v>#VALUE!</v>
      </c>
      <c r="P241" t="e">
        <f>Sheet1!P241/Sheet1!$P$2</f>
        <v>#VALUE!</v>
      </c>
      <c r="Q241" t="e">
        <f>Sheet1!Q241/Sheet1!$Q$2</f>
        <v>#VALUE!</v>
      </c>
      <c r="R241" t="e">
        <f>Sheet1!R241/Sheet1!$R$2</f>
        <v>#VALUE!</v>
      </c>
      <c r="S241" t="e">
        <f>Sheet1!S241/Sheet1!$S$2</f>
        <v>#VALUE!</v>
      </c>
      <c r="T241" t="e">
        <f>Sheet1!T241/Sheet1!$T$2</f>
        <v>#VALUE!</v>
      </c>
      <c r="U241" t="e">
        <f>Sheet1!U241/Sheet1!$U$2</f>
        <v>#VALUE!</v>
      </c>
      <c r="V241" t="e">
        <f>Sheet1!V241/Sheet1!$V$2</f>
        <v>#VALUE!</v>
      </c>
      <c r="W241" t="e">
        <f>Sheet1!W241/Sheet1!$W$2</f>
        <v>#VALUE!</v>
      </c>
      <c r="X241" t="e">
        <f>Sheet1!X241/Sheet1!$X$2</f>
        <v>#VALUE!</v>
      </c>
      <c r="Y241" t="e">
        <f>Sheet1!Y241/Sheet1!$Y$2</f>
        <v>#VALUE!</v>
      </c>
      <c r="Z241" t="e">
        <f>Sheet1!Z241/Sheet1!$Z$2</f>
        <v>#VALUE!</v>
      </c>
      <c r="AA241" t="e">
        <f>Sheet1!AA241/Sheet1!$AA$2</f>
        <v>#VALUE!</v>
      </c>
      <c r="AB241" t="e">
        <f>Sheet1!AB241/Sheet1!$AB$2</f>
        <v>#VALUE!</v>
      </c>
      <c r="AC241" t="e">
        <f>Sheet1!AC241/Sheet1!$AC$2</f>
        <v>#VALUE!</v>
      </c>
      <c r="AD241" t="e">
        <f>Sheet1!AD241/Sheet1!$AD$2</f>
        <v>#VALUE!</v>
      </c>
      <c r="AE241" t="e">
        <f>Sheet1!AE241/Sheet1!$AE$2</f>
        <v>#VALUE!</v>
      </c>
      <c r="AF241" t="e">
        <f>Sheet1!AF241/Sheet1!$AF$2</f>
        <v>#VALUE!</v>
      </c>
      <c r="AG241" t="e">
        <f>Sheet1!AG241/Sheet1!$AG$2</f>
        <v>#VALUE!</v>
      </c>
      <c r="AH241">
        <f>Sheet1!AH241/Sheet1!$AH$2</f>
        <v>1.3091526670036933</v>
      </c>
      <c r="AI241">
        <f>Sheet1!AI241/Sheet1!$AI$2</f>
        <v>1.297219365637394</v>
      </c>
      <c r="AJ241" t="e">
        <f>Sheet1!AJ241/Sheet1!$AJ$2</f>
        <v>#VALUE!</v>
      </c>
      <c r="AK241" t="e">
        <f>Sheet1!AK241/Sheet1!$AK$2</f>
        <v>#VALUE!</v>
      </c>
      <c r="AL241" t="e">
        <f>Sheet1!AL241/Sheet1!$AL$2</f>
        <v>#VALUE!</v>
      </c>
      <c r="AM241" t="e">
        <f>Sheet1!AM241/Sheet1!$AM$2</f>
        <v>#VALUE!</v>
      </c>
      <c r="AN241" t="e">
        <f>Sheet1!AN241/Sheet1!$AN$2</f>
        <v>#VALUE!</v>
      </c>
      <c r="AO241" t="e">
        <f>Sheet1!AO241/Sheet1!$AO$2</f>
        <v>#VALUE!</v>
      </c>
      <c r="AP241" t="e">
        <f>Sheet1!AP241/Sheet1!$AP$2</f>
        <v>#VALUE!</v>
      </c>
      <c r="AQ241" t="e">
        <f>Sheet1!AQ241/Sheet1!$AQ$2</f>
        <v>#VALUE!</v>
      </c>
      <c r="AR241" t="e">
        <f>Sheet1!AR241/Sheet1!$AR$2</f>
        <v>#VALUE!</v>
      </c>
      <c r="AS241" t="e">
        <f>Sheet1!AS241/Sheet1!$AS$2</f>
        <v>#VALUE!</v>
      </c>
      <c r="AT241" t="e">
        <f>Sheet1!AT241/Sheet1!$AT$2</f>
        <v>#VALUE!</v>
      </c>
      <c r="AU241" t="e">
        <f>Sheet1!AU241/Sheet1!$AU$2</f>
        <v>#VALUE!</v>
      </c>
      <c r="AV241" t="e">
        <f>Sheet1!AV241/Sheet1!$AV$2</f>
        <v>#VALUE!</v>
      </c>
      <c r="AW241" t="e">
        <f>Sheet1!AW241/Sheet1!$AW$2</f>
        <v>#VALUE!</v>
      </c>
      <c r="AX241" t="e">
        <f>Sheet1!AX241/Sheet1!$AX$2</f>
        <v>#VALUE!</v>
      </c>
      <c r="AY241" t="e">
        <f>Sheet1!AY241/Sheet1!$AY$2</f>
        <v>#VALUE!</v>
      </c>
      <c r="AZ241" t="e">
        <f>Sheet1!AZ241/Sheet1!$AZ$2</f>
        <v>#VALUE!</v>
      </c>
      <c r="BA241" t="e">
        <f>Sheet1!BA241/Sheet1!$BA$2</f>
        <v>#VALUE!</v>
      </c>
      <c r="BB241" t="e">
        <f>Sheet1!BB241/Sheet1!$BB$2</f>
        <v>#VALUE!</v>
      </c>
      <c r="BC241" t="e">
        <f>Sheet1!BC241/Sheet1!$BC$2</f>
        <v>#DIV/0!</v>
      </c>
      <c r="BE241">
        <v>240</v>
      </c>
      <c r="BF241">
        <f t="shared" si="5"/>
        <v>2</v>
      </c>
    </row>
    <row r="242" spans="1:58" x14ac:dyDescent="0.3">
      <c r="A242">
        <v>241</v>
      </c>
      <c r="B242" t="e">
        <f>Sheet1!B242/Sheet1!$B$2</f>
        <v>#VALUE!</v>
      </c>
      <c r="C242" t="e">
        <f>Sheet1!C242/Sheet1!$C$2</f>
        <v>#VALUE!</v>
      </c>
      <c r="D242" t="e">
        <f>Sheet1!D242/Sheet1!$D$2</f>
        <v>#VALUE!</v>
      </c>
      <c r="E242" t="e">
        <f>Sheet1!E242/Sheet1!$E$2</f>
        <v>#VALUE!</v>
      </c>
      <c r="F242" t="e">
        <f>Sheet1!F242/Sheet1!$F$2</f>
        <v>#VALUE!</v>
      </c>
      <c r="G242" t="e">
        <f>Sheet1!G242/Sheet1!$G$2</f>
        <v>#VALUE!</v>
      </c>
      <c r="H242" t="e">
        <f>Sheet1!H242/Sheet1!$H$2</f>
        <v>#VALUE!</v>
      </c>
      <c r="I242" t="e">
        <f>Sheet1!I242/Sheet1!$I$2</f>
        <v>#VALUE!</v>
      </c>
      <c r="J242" t="e">
        <f>Sheet1!J242/Sheet1!$J$2</f>
        <v>#VALUE!</v>
      </c>
      <c r="K242" t="e">
        <f>Sheet1!K242/Sheet1!$K$2</f>
        <v>#VALUE!</v>
      </c>
      <c r="L242" t="e">
        <f>Sheet1!L242/Sheet1!$L$2</f>
        <v>#VALUE!</v>
      </c>
      <c r="M242" t="e">
        <f>Sheet1!M242/Sheet1!$M$2</f>
        <v>#VALUE!</v>
      </c>
      <c r="N242" t="e">
        <f>Sheet1!N242/Sheet1!$N$2</f>
        <v>#VALUE!</v>
      </c>
      <c r="O242" t="e">
        <f>Sheet1!O242/Sheet1!$O$2</f>
        <v>#VALUE!</v>
      </c>
      <c r="P242" t="e">
        <f>Sheet1!P242/Sheet1!$P$2</f>
        <v>#VALUE!</v>
      </c>
      <c r="Q242" t="e">
        <f>Sheet1!Q242/Sheet1!$Q$2</f>
        <v>#VALUE!</v>
      </c>
      <c r="R242" t="e">
        <f>Sheet1!R242/Sheet1!$R$2</f>
        <v>#VALUE!</v>
      </c>
      <c r="S242" t="e">
        <f>Sheet1!S242/Sheet1!$S$2</f>
        <v>#VALUE!</v>
      </c>
      <c r="T242" t="e">
        <f>Sheet1!T242/Sheet1!$T$2</f>
        <v>#VALUE!</v>
      </c>
      <c r="U242" t="e">
        <f>Sheet1!U242/Sheet1!$U$2</f>
        <v>#VALUE!</v>
      </c>
      <c r="V242" t="e">
        <f>Sheet1!V242/Sheet1!$V$2</f>
        <v>#VALUE!</v>
      </c>
      <c r="W242" t="e">
        <f>Sheet1!W242/Sheet1!$W$2</f>
        <v>#VALUE!</v>
      </c>
      <c r="X242" t="e">
        <f>Sheet1!X242/Sheet1!$X$2</f>
        <v>#VALUE!</v>
      </c>
      <c r="Y242" t="e">
        <f>Sheet1!Y242/Sheet1!$Y$2</f>
        <v>#VALUE!</v>
      </c>
      <c r="Z242" t="e">
        <f>Sheet1!Z242/Sheet1!$Z$2</f>
        <v>#VALUE!</v>
      </c>
      <c r="AA242" t="e">
        <f>Sheet1!AA242/Sheet1!$AA$2</f>
        <v>#VALUE!</v>
      </c>
      <c r="AB242" t="e">
        <f>Sheet1!AB242/Sheet1!$AB$2</f>
        <v>#VALUE!</v>
      </c>
      <c r="AC242" t="e">
        <f>Sheet1!AC242/Sheet1!$AC$2</f>
        <v>#VALUE!</v>
      </c>
      <c r="AD242" t="e">
        <f>Sheet1!AD242/Sheet1!$AD$2</f>
        <v>#VALUE!</v>
      </c>
      <c r="AE242" t="e">
        <f>Sheet1!AE242/Sheet1!$AE$2</f>
        <v>#VALUE!</v>
      </c>
      <c r="AF242" t="e">
        <f>Sheet1!AF242/Sheet1!$AF$2</f>
        <v>#VALUE!</v>
      </c>
      <c r="AG242" t="e">
        <f>Sheet1!AG242/Sheet1!$AG$2</f>
        <v>#VALUE!</v>
      </c>
      <c r="AH242">
        <f>Sheet1!AH242/Sheet1!$AH$2</f>
        <v>1.3575468265275328</v>
      </c>
      <c r="AI242">
        <f>Sheet1!AI242/Sheet1!$AI$2</f>
        <v>1.3368324031875742</v>
      </c>
      <c r="AJ242">
        <f>Sheet1!AJ242/Sheet1!$AJ$2</f>
        <v>1.3625441560521216</v>
      </c>
      <c r="AK242">
        <f>Sheet1!AK242/Sheet1!$AK$2</f>
        <v>1.3577347033397686</v>
      </c>
      <c r="AL242">
        <f>Sheet1!AL242/Sheet1!$AL$2</f>
        <v>1.32073140340856</v>
      </c>
      <c r="AM242">
        <f>Sheet1!AM242/Sheet1!$AM$2</f>
        <v>1.3530685899259951</v>
      </c>
      <c r="AN242">
        <f>Sheet1!AN242/Sheet1!$AN$2</f>
        <v>1.3373716297570655</v>
      </c>
      <c r="AO242">
        <f>Sheet1!AO242/Sheet1!$AO$2</f>
        <v>1.3434930906291542</v>
      </c>
      <c r="AP242">
        <f>Sheet1!AP242/Sheet1!$AP$2</f>
        <v>1.3451508645698624</v>
      </c>
      <c r="AQ242">
        <f>Sheet1!AQ242/Sheet1!$AQ$2</f>
        <v>1.3677415729973761</v>
      </c>
      <c r="AR242">
        <f>Sheet1!AR242/Sheet1!$AR$2</f>
        <v>1.3809659211587457</v>
      </c>
      <c r="AS242">
        <f>Sheet1!AS242/Sheet1!$AS$2</f>
        <v>1.3490495239567666</v>
      </c>
      <c r="AT242">
        <f>Sheet1!AT242/Sheet1!$AT$2</f>
        <v>1.3602920154996061</v>
      </c>
      <c r="AU242">
        <f>Sheet1!AU242/Sheet1!$AU$2</f>
        <v>1.3819653992236214</v>
      </c>
      <c r="AV242">
        <f>Sheet1!AV242/Sheet1!$AV$2</f>
        <v>1.3763372756766203</v>
      </c>
      <c r="AW242" t="e">
        <f>Sheet1!AW242/Sheet1!$AW$2</f>
        <v>#VALUE!</v>
      </c>
      <c r="AX242" t="e">
        <f>Sheet1!AX242/Sheet1!$AX$2</f>
        <v>#VALUE!</v>
      </c>
      <c r="AY242" t="e">
        <f>Sheet1!AY242/Sheet1!$AY$2</f>
        <v>#VALUE!</v>
      </c>
      <c r="AZ242" t="e">
        <f>Sheet1!AZ242/Sheet1!$AZ$2</f>
        <v>#VALUE!</v>
      </c>
      <c r="BA242" t="e">
        <f>Sheet1!BA242/Sheet1!$BA$2</f>
        <v>#VALUE!</v>
      </c>
      <c r="BB242" t="e">
        <f>Sheet1!BB242/Sheet1!$BB$2</f>
        <v>#VALUE!</v>
      </c>
      <c r="BC242" t="e">
        <f>Sheet1!BC242/Sheet1!$BC$2</f>
        <v>#DIV/0!</v>
      </c>
      <c r="BE242">
        <v>241</v>
      </c>
      <c r="BF242">
        <f t="shared" si="5"/>
        <v>15</v>
      </c>
    </row>
    <row r="243" spans="1:58" x14ac:dyDescent="0.3">
      <c r="A243">
        <v>242</v>
      </c>
      <c r="B243" t="e">
        <f>Sheet1!B243/Sheet1!$B$2</f>
        <v>#VALUE!</v>
      </c>
      <c r="C243" t="e">
        <f>Sheet1!C243/Sheet1!$C$2</f>
        <v>#VALUE!</v>
      </c>
      <c r="D243" t="e">
        <f>Sheet1!D243/Sheet1!$D$2</f>
        <v>#VALUE!</v>
      </c>
      <c r="E243" t="e">
        <f>Sheet1!E243/Sheet1!$E$2</f>
        <v>#VALUE!</v>
      </c>
      <c r="F243" t="e">
        <f>Sheet1!F243/Sheet1!$F$2</f>
        <v>#VALUE!</v>
      </c>
      <c r="G243" t="e">
        <f>Sheet1!G243/Sheet1!$G$2</f>
        <v>#VALUE!</v>
      </c>
      <c r="H243" t="e">
        <f>Sheet1!H243/Sheet1!$H$2</f>
        <v>#VALUE!</v>
      </c>
      <c r="I243" t="e">
        <f>Sheet1!I243/Sheet1!$I$2</f>
        <v>#VALUE!</v>
      </c>
      <c r="J243" t="e">
        <f>Sheet1!J243/Sheet1!$J$2</f>
        <v>#VALUE!</v>
      </c>
      <c r="K243" t="e">
        <f>Sheet1!K243/Sheet1!$K$2</f>
        <v>#VALUE!</v>
      </c>
      <c r="L243" t="e">
        <f>Sheet1!L243/Sheet1!$L$2</f>
        <v>#VALUE!</v>
      </c>
      <c r="M243" t="e">
        <f>Sheet1!M243/Sheet1!$M$2</f>
        <v>#VALUE!</v>
      </c>
      <c r="N243" t="e">
        <f>Sheet1!N243/Sheet1!$N$2</f>
        <v>#VALUE!</v>
      </c>
      <c r="O243" t="e">
        <f>Sheet1!O243/Sheet1!$O$2</f>
        <v>#VALUE!</v>
      </c>
      <c r="P243" t="e">
        <f>Sheet1!P243/Sheet1!$P$2</f>
        <v>#VALUE!</v>
      </c>
      <c r="Q243" t="e">
        <f>Sheet1!Q243/Sheet1!$Q$2</f>
        <v>#VALUE!</v>
      </c>
      <c r="R243" t="e">
        <f>Sheet1!R243/Sheet1!$R$2</f>
        <v>#VALUE!</v>
      </c>
      <c r="S243" t="e">
        <f>Sheet1!S243/Sheet1!$S$2</f>
        <v>#VALUE!</v>
      </c>
      <c r="T243" t="e">
        <f>Sheet1!T243/Sheet1!$T$2</f>
        <v>#VALUE!</v>
      </c>
      <c r="U243" t="e">
        <f>Sheet1!U243/Sheet1!$U$2</f>
        <v>#VALUE!</v>
      </c>
      <c r="V243" t="e">
        <f>Sheet1!V243/Sheet1!$V$2</f>
        <v>#VALUE!</v>
      </c>
      <c r="W243" t="e">
        <f>Sheet1!W243/Sheet1!$W$2</f>
        <v>#VALUE!</v>
      </c>
      <c r="X243" t="e">
        <f>Sheet1!X243/Sheet1!$X$2</f>
        <v>#VALUE!</v>
      </c>
      <c r="Y243" t="e">
        <f>Sheet1!Y243/Sheet1!$Y$2</f>
        <v>#VALUE!</v>
      </c>
      <c r="Z243" t="e">
        <f>Sheet1!Z243/Sheet1!$Z$2</f>
        <v>#VALUE!</v>
      </c>
      <c r="AA243" t="e">
        <f>Sheet1!AA243/Sheet1!$AA$2</f>
        <v>#VALUE!</v>
      </c>
      <c r="AB243" t="e">
        <f>Sheet1!AB243/Sheet1!$AB$2</f>
        <v>#VALUE!</v>
      </c>
      <c r="AC243" t="e">
        <f>Sheet1!AC243/Sheet1!$AC$2</f>
        <v>#VALUE!</v>
      </c>
      <c r="AD243" t="e">
        <f>Sheet1!AD243/Sheet1!$AD$2</f>
        <v>#VALUE!</v>
      </c>
      <c r="AE243" t="e">
        <f>Sheet1!AE243/Sheet1!$AE$2</f>
        <v>#VALUE!</v>
      </c>
      <c r="AF243" t="e">
        <f>Sheet1!AF243/Sheet1!$AF$2</f>
        <v>#VALUE!</v>
      </c>
      <c r="AG243" t="e">
        <f>Sheet1!AG243/Sheet1!$AG$2</f>
        <v>#VALUE!</v>
      </c>
      <c r="AH243" t="e">
        <f>Sheet1!AH243/Sheet1!$AH$2</f>
        <v>#VALUE!</v>
      </c>
      <c r="AI243">
        <f>Sheet1!AI243/Sheet1!$AI$2</f>
        <v>1.679686425619364</v>
      </c>
      <c r="AJ243">
        <f>Sheet1!AJ243/Sheet1!$AJ$2</f>
        <v>1.7322508643652617</v>
      </c>
      <c r="AK243" t="e">
        <f>Sheet1!AK243/Sheet1!$AK$2</f>
        <v>#VALUE!</v>
      </c>
      <c r="AL243" t="e">
        <f>Sheet1!AL243/Sheet1!$AL$2</f>
        <v>#VALUE!</v>
      </c>
      <c r="AM243" t="e">
        <f>Sheet1!AM243/Sheet1!$AM$2</f>
        <v>#VALUE!</v>
      </c>
      <c r="AN243" t="e">
        <f>Sheet1!AN243/Sheet1!$AN$2</f>
        <v>#VALUE!</v>
      </c>
      <c r="AO243" t="e">
        <f>Sheet1!AO243/Sheet1!$AO$2</f>
        <v>#VALUE!</v>
      </c>
      <c r="AP243" t="e">
        <f>Sheet1!AP243/Sheet1!$AP$2</f>
        <v>#VALUE!</v>
      </c>
      <c r="AQ243" t="e">
        <f>Sheet1!AQ243/Sheet1!$AQ$2</f>
        <v>#VALUE!</v>
      </c>
      <c r="AR243" t="e">
        <f>Sheet1!AR243/Sheet1!$AR$2</f>
        <v>#VALUE!</v>
      </c>
      <c r="AS243" t="e">
        <f>Sheet1!AS243/Sheet1!$AS$2</f>
        <v>#VALUE!</v>
      </c>
      <c r="AT243" t="e">
        <f>Sheet1!AT243/Sheet1!$AT$2</f>
        <v>#VALUE!</v>
      </c>
      <c r="AU243" t="e">
        <f>Sheet1!AU243/Sheet1!$AU$2</f>
        <v>#VALUE!</v>
      </c>
      <c r="AV243" t="e">
        <f>Sheet1!AV243/Sheet1!$AV$2</f>
        <v>#VALUE!</v>
      </c>
      <c r="AW243" t="e">
        <f>Sheet1!AW243/Sheet1!$AW$2</f>
        <v>#VALUE!</v>
      </c>
      <c r="AX243" t="e">
        <f>Sheet1!AX243/Sheet1!$AX$2</f>
        <v>#VALUE!</v>
      </c>
      <c r="AY243" t="e">
        <f>Sheet1!AY243/Sheet1!$AY$2</f>
        <v>#VALUE!</v>
      </c>
      <c r="AZ243" t="e">
        <f>Sheet1!AZ243/Sheet1!$AZ$2</f>
        <v>#VALUE!</v>
      </c>
      <c r="BA243" t="e">
        <f>Sheet1!BA243/Sheet1!$BA$2</f>
        <v>#VALUE!</v>
      </c>
      <c r="BB243" t="e">
        <f>Sheet1!BB243/Sheet1!$BB$2</f>
        <v>#VALUE!</v>
      </c>
      <c r="BC243" t="e">
        <f>Sheet1!BC243/Sheet1!$BC$2</f>
        <v>#DIV/0!</v>
      </c>
      <c r="BE243">
        <v>242</v>
      </c>
      <c r="BF243">
        <f t="shared" si="5"/>
        <v>2</v>
      </c>
    </row>
    <row r="244" spans="1:58" x14ac:dyDescent="0.3">
      <c r="A244">
        <v>243</v>
      </c>
      <c r="B244" t="e">
        <f>Sheet1!B244/Sheet1!$B$2</f>
        <v>#VALUE!</v>
      </c>
      <c r="C244" t="e">
        <f>Sheet1!C244/Sheet1!$C$2</f>
        <v>#VALUE!</v>
      </c>
      <c r="D244" t="e">
        <f>Sheet1!D244/Sheet1!$D$2</f>
        <v>#VALUE!</v>
      </c>
      <c r="E244" t="e">
        <f>Sheet1!E244/Sheet1!$E$2</f>
        <v>#VALUE!</v>
      </c>
      <c r="F244" t="e">
        <f>Sheet1!F244/Sheet1!$F$2</f>
        <v>#VALUE!</v>
      </c>
      <c r="G244" t="e">
        <f>Sheet1!G244/Sheet1!$G$2</f>
        <v>#VALUE!</v>
      </c>
      <c r="H244" t="e">
        <f>Sheet1!H244/Sheet1!$H$2</f>
        <v>#VALUE!</v>
      </c>
      <c r="I244" t="e">
        <f>Sheet1!I244/Sheet1!$I$2</f>
        <v>#VALUE!</v>
      </c>
      <c r="J244" t="e">
        <f>Sheet1!J244/Sheet1!$J$2</f>
        <v>#VALUE!</v>
      </c>
      <c r="K244" t="e">
        <f>Sheet1!K244/Sheet1!$K$2</f>
        <v>#VALUE!</v>
      </c>
      <c r="L244" t="e">
        <f>Sheet1!L244/Sheet1!$L$2</f>
        <v>#VALUE!</v>
      </c>
      <c r="M244" t="e">
        <f>Sheet1!M244/Sheet1!$M$2</f>
        <v>#VALUE!</v>
      </c>
      <c r="N244" t="e">
        <f>Sheet1!N244/Sheet1!$N$2</f>
        <v>#VALUE!</v>
      </c>
      <c r="O244" t="e">
        <f>Sheet1!O244/Sheet1!$O$2</f>
        <v>#VALUE!</v>
      </c>
      <c r="P244" t="e">
        <f>Sheet1!P244/Sheet1!$P$2</f>
        <v>#VALUE!</v>
      </c>
      <c r="Q244" t="e">
        <f>Sheet1!Q244/Sheet1!$Q$2</f>
        <v>#VALUE!</v>
      </c>
      <c r="R244" t="e">
        <f>Sheet1!R244/Sheet1!$R$2</f>
        <v>#VALUE!</v>
      </c>
      <c r="S244" t="e">
        <f>Sheet1!S244/Sheet1!$S$2</f>
        <v>#VALUE!</v>
      </c>
      <c r="T244" t="e">
        <f>Sheet1!T244/Sheet1!$T$2</f>
        <v>#VALUE!</v>
      </c>
      <c r="U244" t="e">
        <f>Sheet1!U244/Sheet1!$U$2</f>
        <v>#VALUE!</v>
      </c>
      <c r="V244" t="e">
        <f>Sheet1!V244/Sheet1!$V$2</f>
        <v>#VALUE!</v>
      </c>
      <c r="W244" t="e">
        <f>Sheet1!W244/Sheet1!$W$2</f>
        <v>#VALUE!</v>
      </c>
      <c r="X244" t="e">
        <f>Sheet1!X244/Sheet1!$X$2</f>
        <v>#VALUE!</v>
      </c>
      <c r="Y244" t="e">
        <f>Sheet1!Y244/Sheet1!$Y$2</f>
        <v>#VALUE!</v>
      </c>
      <c r="Z244" t="e">
        <f>Sheet1!Z244/Sheet1!$Z$2</f>
        <v>#VALUE!</v>
      </c>
      <c r="AA244" t="e">
        <f>Sheet1!AA244/Sheet1!$AA$2</f>
        <v>#VALUE!</v>
      </c>
      <c r="AB244" t="e">
        <f>Sheet1!AB244/Sheet1!$AB$2</f>
        <v>#VALUE!</v>
      </c>
      <c r="AC244" t="e">
        <f>Sheet1!AC244/Sheet1!$AC$2</f>
        <v>#VALUE!</v>
      </c>
      <c r="AD244" t="e">
        <f>Sheet1!AD244/Sheet1!$AD$2</f>
        <v>#VALUE!</v>
      </c>
      <c r="AE244" t="e">
        <f>Sheet1!AE244/Sheet1!$AE$2</f>
        <v>#VALUE!</v>
      </c>
      <c r="AF244" t="e">
        <f>Sheet1!AF244/Sheet1!$AF$2</f>
        <v>#VALUE!</v>
      </c>
      <c r="AG244" t="e">
        <f>Sheet1!AG244/Sheet1!$AG$2</f>
        <v>#VALUE!</v>
      </c>
      <c r="AH244" t="e">
        <f>Sheet1!AH244/Sheet1!$AH$2</f>
        <v>#VALUE!</v>
      </c>
      <c r="AI244">
        <f>Sheet1!AI244/Sheet1!$AI$2</f>
        <v>1.4517254244262485</v>
      </c>
      <c r="AJ244">
        <f>Sheet1!AJ244/Sheet1!$AJ$2</f>
        <v>1.4888656548651042</v>
      </c>
      <c r="AK244">
        <f>Sheet1!AK244/Sheet1!$AK$2</f>
        <v>1.5078392430880125</v>
      </c>
      <c r="AL244">
        <f>Sheet1!AL244/Sheet1!$AL$2</f>
        <v>1.5236651106361945</v>
      </c>
      <c r="AM244">
        <f>Sheet1!AM244/Sheet1!$AM$2</f>
        <v>1.56462030341625</v>
      </c>
      <c r="AN244">
        <f>Sheet1!AN244/Sheet1!$AN$2</f>
        <v>1.5538736690627557</v>
      </c>
      <c r="AO244">
        <f>Sheet1!AO244/Sheet1!$AO$2</f>
        <v>1.5831465832822915</v>
      </c>
      <c r="AP244">
        <f>Sheet1!AP244/Sheet1!$AP$2</f>
        <v>1.5894410740969536</v>
      </c>
      <c r="AQ244">
        <f>Sheet1!AQ244/Sheet1!$AQ$2</f>
        <v>1.6072339232723132</v>
      </c>
      <c r="AR244">
        <f>Sheet1!AR244/Sheet1!$AR$2</f>
        <v>1.6149669678937275</v>
      </c>
      <c r="AS244">
        <f>Sheet1!AS244/Sheet1!$AS$2</f>
        <v>1.6115649221493265</v>
      </c>
      <c r="AT244">
        <f>Sheet1!AT244/Sheet1!$AT$2</f>
        <v>1.5971743983816178</v>
      </c>
      <c r="AU244">
        <f>Sheet1!AU244/Sheet1!$AU$2</f>
        <v>1.611052433261166</v>
      </c>
      <c r="AV244">
        <f>Sheet1!AV244/Sheet1!$AV$2</f>
        <v>1.6013233947037542</v>
      </c>
      <c r="AW244">
        <f>Sheet1!AW244/Sheet1!$AW$2</f>
        <v>1.6176180790149011</v>
      </c>
      <c r="AX244">
        <f>Sheet1!AX244/Sheet1!$AX$2</f>
        <v>1.59652403626054</v>
      </c>
      <c r="AY244">
        <f>Sheet1!AY244/Sheet1!$AY$2</f>
        <v>1.555908442673763</v>
      </c>
      <c r="AZ244">
        <f>Sheet1!AZ244/Sheet1!$AZ$2</f>
        <v>1.5219493077243353</v>
      </c>
      <c r="BA244">
        <f>Sheet1!BA244/Sheet1!$BA$2</f>
        <v>1.5356676138070733</v>
      </c>
      <c r="BB244">
        <f>Sheet1!BB244/Sheet1!$BB$2</f>
        <v>1.5495740811827154</v>
      </c>
      <c r="BC244" t="e">
        <f>Sheet1!BC244/Sheet1!$BC$2</f>
        <v>#DIV/0!</v>
      </c>
      <c r="BE244">
        <v>243</v>
      </c>
      <c r="BF244">
        <f t="shared" si="5"/>
        <v>20</v>
      </c>
    </row>
    <row r="245" spans="1:58" x14ac:dyDescent="0.3">
      <c r="A245">
        <v>244</v>
      </c>
      <c r="B245" t="e">
        <f>Sheet1!B245/Sheet1!$B$2</f>
        <v>#VALUE!</v>
      </c>
      <c r="C245" t="e">
        <f>Sheet1!C245/Sheet1!$C$2</f>
        <v>#VALUE!</v>
      </c>
      <c r="D245" t="e">
        <f>Sheet1!D245/Sheet1!$D$2</f>
        <v>#VALUE!</v>
      </c>
      <c r="E245" t="e">
        <f>Sheet1!E245/Sheet1!$E$2</f>
        <v>#VALUE!</v>
      </c>
      <c r="F245" t="e">
        <f>Sheet1!F245/Sheet1!$F$2</f>
        <v>#VALUE!</v>
      </c>
      <c r="G245" t="e">
        <f>Sheet1!G245/Sheet1!$G$2</f>
        <v>#VALUE!</v>
      </c>
      <c r="H245" t="e">
        <f>Sheet1!H245/Sheet1!$H$2</f>
        <v>#VALUE!</v>
      </c>
      <c r="I245" t="e">
        <f>Sheet1!I245/Sheet1!$I$2</f>
        <v>#VALUE!</v>
      </c>
      <c r="J245" t="e">
        <f>Sheet1!J245/Sheet1!$J$2</f>
        <v>#VALUE!</v>
      </c>
      <c r="K245" t="e">
        <f>Sheet1!K245/Sheet1!$K$2</f>
        <v>#VALUE!</v>
      </c>
      <c r="L245" t="e">
        <f>Sheet1!L245/Sheet1!$L$2</f>
        <v>#VALUE!</v>
      </c>
      <c r="M245" t="e">
        <f>Sheet1!M245/Sheet1!$M$2</f>
        <v>#VALUE!</v>
      </c>
      <c r="N245" t="e">
        <f>Sheet1!N245/Sheet1!$N$2</f>
        <v>#VALUE!</v>
      </c>
      <c r="O245" t="e">
        <f>Sheet1!O245/Sheet1!$O$2</f>
        <v>#VALUE!</v>
      </c>
      <c r="P245" t="e">
        <f>Sheet1!P245/Sheet1!$P$2</f>
        <v>#VALUE!</v>
      </c>
      <c r="Q245" t="e">
        <f>Sheet1!Q245/Sheet1!$Q$2</f>
        <v>#VALUE!</v>
      </c>
      <c r="R245" t="e">
        <f>Sheet1!R245/Sheet1!$R$2</f>
        <v>#VALUE!</v>
      </c>
      <c r="S245" t="e">
        <f>Sheet1!S245/Sheet1!$S$2</f>
        <v>#VALUE!</v>
      </c>
      <c r="T245" t="e">
        <f>Sheet1!T245/Sheet1!$T$2</f>
        <v>#VALUE!</v>
      </c>
      <c r="U245" t="e">
        <f>Sheet1!U245/Sheet1!$U$2</f>
        <v>#VALUE!</v>
      </c>
      <c r="V245" t="e">
        <f>Sheet1!V245/Sheet1!$V$2</f>
        <v>#VALUE!</v>
      </c>
      <c r="W245" t="e">
        <f>Sheet1!W245/Sheet1!$W$2</f>
        <v>#VALUE!</v>
      </c>
      <c r="X245" t="e">
        <f>Sheet1!X245/Sheet1!$X$2</f>
        <v>#VALUE!</v>
      </c>
      <c r="Y245" t="e">
        <f>Sheet1!Y245/Sheet1!$Y$2</f>
        <v>#VALUE!</v>
      </c>
      <c r="Z245" t="e">
        <f>Sheet1!Z245/Sheet1!$Z$2</f>
        <v>#VALUE!</v>
      </c>
      <c r="AA245" t="e">
        <f>Sheet1!AA245/Sheet1!$AA$2</f>
        <v>#VALUE!</v>
      </c>
      <c r="AB245" t="e">
        <f>Sheet1!AB245/Sheet1!$AB$2</f>
        <v>#VALUE!</v>
      </c>
      <c r="AC245" t="e">
        <f>Sheet1!AC245/Sheet1!$AC$2</f>
        <v>#VALUE!</v>
      </c>
      <c r="AD245" t="e">
        <f>Sheet1!AD245/Sheet1!$AD$2</f>
        <v>#VALUE!</v>
      </c>
      <c r="AE245" t="e">
        <f>Sheet1!AE245/Sheet1!$AE$2</f>
        <v>#VALUE!</v>
      </c>
      <c r="AF245" t="e">
        <f>Sheet1!AF245/Sheet1!$AF$2</f>
        <v>#VALUE!</v>
      </c>
      <c r="AG245" t="e">
        <f>Sheet1!AG245/Sheet1!$AG$2</f>
        <v>#VALUE!</v>
      </c>
      <c r="AH245" t="e">
        <f>Sheet1!AH245/Sheet1!$AH$2</f>
        <v>#VALUE!</v>
      </c>
      <c r="AI245">
        <f>Sheet1!AI245/Sheet1!$AI$2</f>
        <v>1.2377063027757738</v>
      </c>
      <c r="AJ245">
        <f>Sheet1!AJ245/Sheet1!$AJ$2</f>
        <v>1.2281347445559643</v>
      </c>
      <c r="AK245">
        <f>Sheet1!AK245/Sheet1!$AK$2</f>
        <v>1.2719941802338524</v>
      </c>
      <c r="AL245">
        <f>Sheet1!AL245/Sheet1!$AL$2</f>
        <v>1.2264618629761161</v>
      </c>
      <c r="AM245">
        <f>Sheet1!AM245/Sheet1!$AM$2</f>
        <v>1.2521545798258795</v>
      </c>
      <c r="AN245">
        <f>Sheet1!AN245/Sheet1!$AN$2</f>
        <v>1.2621397488767532</v>
      </c>
      <c r="AO245">
        <f>Sheet1!AO245/Sheet1!$AO$2</f>
        <v>1.2720215014872278</v>
      </c>
      <c r="AP245">
        <f>Sheet1!AP245/Sheet1!$AP$2</f>
        <v>1.2673721833182179</v>
      </c>
      <c r="AQ245">
        <f>Sheet1!AQ245/Sheet1!$AQ$2</f>
        <v>1.2600585569553402</v>
      </c>
      <c r="AR245">
        <f>Sheet1!AR245/Sheet1!$AR$2</f>
        <v>1.2675493579723407</v>
      </c>
      <c r="AS245">
        <f>Sheet1!AS245/Sheet1!$AS$2</f>
        <v>1.2736917560438994</v>
      </c>
      <c r="AT245">
        <f>Sheet1!AT245/Sheet1!$AT$2</f>
        <v>1.2512973621589976</v>
      </c>
      <c r="AU245">
        <f>Sheet1!AU245/Sheet1!$AU$2</f>
        <v>1.2712660102704576</v>
      </c>
      <c r="AV245">
        <f>Sheet1!AV245/Sheet1!$AV$2</f>
        <v>1.2521530433312491</v>
      </c>
      <c r="AW245">
        <f>Sheet1!AW245/Sheet1!$AW$2</f>
        <v>1.2464926831942942</v>
      </c>
      <c r="AX245">
        <f>Sheet1!AX245/Sheet1!$AX$2</f>
        <v>1.2570378757773855</v>
      </c>
      <c r="AY245">
        <f>Sheet1!AY245/Sheet1!$AY$2</f>
        <v>1.2680923600852647</v>
      </c>
      <c r="AZ245">
        <f>Sheet1!AZ245/Sheet1!$AZ$2</f>
        <v>1.2743641898649181</v>
      </c>
      <c r="BA245">
        <f>Sheet1!BA245/Sheet1!$BA$2</f>
        <v>1.2600679039116984</v>
      </c>
      <c r="BB245">
        <f>Sheet1!BB245/Sheet1!$BB$2</f>
        <v>1.236740987495841</v>
      </c>
      <c r="BC245" t="e">
        <f>Sheet1!BC245/Sheet1!$BC$2</f>
        <v>#DIV/0!</v>
      </c>
      <c r="BE245">
        <v>244</v>
      </c>
      <c r="BF245">
        <f t="shared" si="5"/>
        <v>20</v>
      </c>
    </row>
    <row r="246" spans="1:58" x14ac:dyDescent="0.3">
      <c r="A246">
        <v>245</v>
      </c>
      <c r="B246" t="e">
        <f>Sheet1!B246/Sheet1!$B$2</f>
        <v>#VALUE!</v>
      </c>
      <c r="C246" t="e">
        <f>Sheet1!C246/Sheet1!$C$2</f>
        <v>#VALUE!</v>
      </c>
      <c r="D246" t="e">
        <f>Sheet1!D246/Sheet1!$D$2</f>
        <v>#VALUE!</v>
      </c>
      <c r="E246" t="e">
        <f>Sheet1!E246/Sheet1!$E$2</f>
        <v>#VALUE!</v>
      </c>
      <c r="F246" t="e">
        <f>Sheet1!F246/Sheet1!$F$2</f>
        <v>#VALUE!</v>
      </c>
      <c r="G246" t="e">
        <f>Sheet1!G246/Sheet1!$G$2</f>
        <v>#VALUE!</v>
      </c>
      <c r="H246" t="e">
        <f>Sheet1!H246/Sheet1!$H$2</f>
        <v>#VALUE!</v>
      </c>
      <c r="I246" t="e">
        <f>Sheet1!I246/Sheet1!$I$2</f>
        <v>#VALUE!</v>
      </c>
      <c r="J246" t="e">
        <f>Sheet1!J246/Sheet1!$J$2</f>
        <v>#VALUE!</v>
      </c>
      <c r="K246" t="e">
        <f>Sheet1!K246/Sheet1!$K$2</f>
        <v>#VALUE!</v>
      </c>
      <c r="L246" t="e">
        <f>Sheet1!L246/Sheet1!$L$2</f>
        <v>#VALUE!</v>
      </c>
      <c r="M246" t="e">
        <f>Sheet1!M246/Sheet1!$M$2</f>
        <v>#VALUE!</v>
      </c>
      <c r="N246" t="e">
        <f>Sheet1!N246/Sheet1!$N$2</f>
        <v>#VALUE!</v>
      </c>
      <c r="O246" t="e">
        <f>Sheet1!O246/Sheet1!$O$2</f>
        <v>#VALUE!</v>
      </c>
      <c r="P246" t="e">
        <f>Sheet1!P246/Sheet1!$P$2</f>
        <v>#VALUE!</v>
      </c>
      <c r="Q246" t="e">
        <f>Sheet1!Q246/Sheet1!$Q$2</f>
        <v>#VALUE!</v>
      </c>
      <c r="R246" t="e">
        <f>Sheet1!R246/Sheet1!$R$2</f>
        <v>#VALUE!</v>
      </c>
      <c r="S246" t="e">
        <f>Sheet1!S246/Sheet1!$S$2</f>
        <v>#VALUE!</v>
      </c>
      <c r="T246" t="e">
        <f>Sheet1!T246/Sheet1!$T$2</f>
        <v>#VALUE!</v>
      </c>
      <c r="U246" t="e">
        <f>Sheet1!U246/Sheet1!$U$2</f>
        <v>#VALUE!</v>
      </c>
      <c r="V246" t="e">
        <f>Sheet1!V246/Sheet1!$V$2</f>
        <v>#VALUE!</v>
      </c>
      <c r="W246" t="e">
        <f>Sheet1!W246/Sheet1!$W$2</f>
        <v>#VALUE!</v>
      </c>
      <c r="X246" t="e">
        <f>Sheet1!X246/Sheet1!$X$2</f>
        <v>#VALUE!</v>
      </c>
      <c r="Y246" t="e">
        <f>Sheet1!Y246/Sheet1!$Y$2</f>
        <v>#VALUE!</v>
      </c>
      <c r="Z246" t="e">
        <f>Sheet1!Z246/Sheet1!$Z$2</f>
        <v>#VALUE!</v>
      </c>
      <c r="AA246" t="e">
        <f>Sheet1!AA246/Sheet1!$AA$2</f>
        <v>#VALUE!</v>
      </c>
      <c r="AB246" t="e">
        <f>Sheet1!AB246/Sheet1!$AB$2</f>
        <v>#VALUE!</v>
      </c>
      <c r="AC246" t="e">
        <f>Sheet1!AC246/Sheet1!$AC$2</f>
        <v>#VALUE!</v>
      </c>
      <c r="AD246" t="e">
        <f>Sheet1!AD246/Sheet1!$AD$2</f>
        <v>#VALUE!</v>
      </c>
      <c r="AE246" t="e">
        <f>Sheet1!AE246/Sheet1!$AE$2</f>
        <v>#VALUE!</v>
      </c>
      <c r="AF246" t="e">
        <f>Sheet1!AF246/Sheet1!$AF$2</f>
        <v>#VALUE!</v>
      </c>
      <c r="AG246" t="e">
        <f>Sheet1!AG246/Sheet1!$AG$2</f>
        <v>#VALUE!</v>
      </c>
      <c r="AH246" t="e">
        <f>Sheet1!AH246/Sheet1!$AH$2</f>
        <v>#VALUE!</v>
      </c>
      <c r="AI246">
        <f>Sheet1!AI246/Sheet1!$AI$2</f>
        <v>1.3344980043461523</v>
      </c>
      <c r="AJ246">
        <f>Sheet1!AJ246/Sheet1!$AJ$2</f>
        <v>1.350885591028667</v>
      </c>
      <c r="AK246">
        <f>Sheet1!AK246/Sheet1!$AK$2</f>
        <v>1.3698962846728397</v>
      </c>
      <c r="AL246">
        <f>Sheet1!AL246/Sheet1!$AL$2</f>
        <v>1.4204727964821882</v>
      </c>
      <c r="AM246">
        <f>Sheet1!AM246/Sheet1!$AM$2</f>
        <v>1.4471077293298968</v>
      </c>
      <c r="AN246">
        <f>Sheet1!AN246/Sheet1!$AN$2</f>
        <v>1.4123295237201916</v>
      </c>
      <c r="AO246">
        <f>Sheet1!AO246/Sheet1!$AO$2</f>
        <v>1.43346860646972</v>
      </c>
      <c r="AP246" t="e">
        <f>Sheet1!AP246/Sheet1!$AP$2</f>
        <v>#VALUE!</v>
      </c>
      <c r="AQ246" t="e">
        <f>Sheet1!AQ246/Sheet1!$AQ$2</f>
        <v>#VALUE!</v>
      </c>
      <c r="AR246" t="e">
        <f>Sheet1!AR246/Sheet1!$AR$2</f>
        <v>#VALUE!</v>
      </c>
      <c r="AS246" t="e">
        <f>Sheet1!AS246/Sheet1!$AS$2</f>
        <v>#VALUE!</v>
      </c>
      <c r="AT246" t="e">
        <f>Sheet1!AT246/Sheet1!$AT$2</f>
        <v>#VALUE!</v>
      </c>
      <c r="AU246" t="e">
        <f>Sheet1!AU246/Sheet1!$AU$2</f>
        <v>#VALUE!</v>
      </c>
      <c r="AV246" t="e">
        <f>Sheet1!AV246/Sheet1!$AV$2</f>
        <v>#VALUE!</v>
      </c>
      <c r="AW246" t="e">
        <f>Sheet1!AW246/Sheet1!$AW$2</f>
        <v>#VALUE!</v>
      </c>
      <c r="AX246" t="e">
        <f>Sheet1!AX246/Sheet1!$AX$2</f>
        <v>#VALUE!</v>
      </c>
      <c r="AY246" t="e">
        <f>Sheet1!AY246/Sheet1!$AY$2</f>
        <v>#VALUE!</v>
      </c>
      <c r="AZ246" t="e">
        <f>Sheet1!AZ246/Sheet1!$AZ$2</f>
        <v>#VALUE!</v>
      </c>
      <c r="BA246" t="e">
        <f>Sheet1!BA246/Sheet1!$BA$2</f>
        <v>#VALUE!</v>
      </c>
      <c r="BB246" t="e">
        <f>Sheet1!BB246/Sheet1!$BB$2</f>
        <v>#VALUE!</v>
      </c>
      <c r="BC246" t="e">
        <f>Sheet1!BC246/Sheet1!$BC$2</f>
        <v>#DIV/0!</v>
      </c>
      <c r="BE246">
        <v>245</v>
      </c>
      <c r="BF246">
        <f t="shared" si="5"/>
        <v>7</v>
      </c>
    </row>
    <row r="247" spans="1:58" x14ac:dyDescent="0.3">
      <c r="A247">
        <v>246</v>
      </c>
      <c r="B247" t="e">
        <f>Sheet1!B247/Sheet1!$B$2</f>
        <v>#VALUE!</v>
      </c>
      <c r="C247" t="e">
        <f>Sheet1!C247/Sheet1!$C$2</f>
        <v>#VALUE!</v>
      </c>
      <c r="D247" t="e">
        <f>Sheet1!D247/Sheet1!$D$2</f>
        <v>#VALUE!</v>
      </c>
      <c r="E247" t="e">
        <f>Sheet1!E247/Sheet1!$E$2</f>
        <v>#VALUE!</v>
      </c>
      <c r="F247" t="e">
        <f>Sheet1!F247/Sheet1!$F$2</f>
        <v>#VALUE!</v>
      </c>
      <c r="G247" t="e">
        <f>Sheet1!G247/Sheet1!$G$2</f>
        <v>#VALUE!</v>
      </c>
      <c r="H247" t="e">
        <f>Sheet1!H247/Sheet1!$H$2</f>
        <v>#VALUE!</v>
      </c>
      <c r="I247" t="e">
        <f>Sheet1!I247/Sheet1!$I$2</f>
        <v>#VALUE!</v>
      </c>
      <c r="J247" t="e">
        <f>Sheet1!J247/Sheet1!$J$2</f>
        <v>#VALUE!</v>
      </c>
      <c r="K247" t="e">
        <f>Sheet1!K247/Sheet1!$K$2</f>
        <v>#VALUE!</v>
      </c>
      <c r="L247" t="e">
        <f>Sheet1!L247/Sheet1!$L$2</f>
        <v>#VALUE!</v>
      </c>
      <c r="M247" t="e">
        <f>Sheet1!M247/Sheet1!$M$2</f>
        <v>#VALUE!</v>
      </c>
      <c r="N247" t="e">
        <f>Sheet1!N247/Sheet1!$N$2</f>
        <v>#VALUE!</v>
      </c>
      <c r="O247" t="e">
        <f>Sheet1!O247/Sheet1!$O$2</f>
        <v>#VALUE!</v>
      </c>
      <c r="P247" t="e">
        <f>Sheet1!P247/Sheet1!$P$2</f>
        <v>#VALUE!</v>
      </c>
      <c r="Q247" t="e">
        <f>Sheet1!Q247/Sheet1!$Q$2</f>
        <v>#VALUE!</v>
      </c>
      <c r="R247" t="e">
        <f>Sheet1!R247/Sheet1!$R$2</f>
        <v>#VALUE!</v>
      </c>
      <c r="S247" t="e">
        <f>Sheet1!S247/Sheet1!$S$2</f>
        <v>#VALUE!</v>
      </c>
      <c r="T247" t="e">
        <f>Sheet1!T247/Sheet1!$T$2</f>
        <v>#VALUE!</v>
      </c>
      <c r="U247" t="e">
        <f>Sheet1!U247/Sheet1!$U$2</f>
        <v>#VALUE!</v>
      </c>
      <c r="V247" t="e">
        <f>Sheet1!V247/Sheet1!$V$2</f>
        <v>#VALUE!</v>
      </c>
      <c r="W247" t="e">
        <f>Sheet1!W247/Sheet1!$W$2</f>
        <v>#VALUE!</v>
      </c>
      <c r="X247" t="e">
        <f>Sheet1!X247/Sheet1!$X$2</f>
        <v>#VALUE!</v>
      </c>
      <c r="Y247" t="e">
        <f>Sheet1!Y247/Sheet1!$Y$2</f>
        <v>#VALUE!</v>
      </c>
      <c r="Z247" t="e">
        <f>Sheet1!Z247/Sheet1!$Z$2</f>
        <v>#VALUE!</v>
      </c>
      <c r="AA247" t="e">
        <f>Sheet1!AA247/Sheet1!$AA$2</f>
        <v>#VALUE!</v>
      </c>
      <c r="AB247" t="e">
        <f>Sheet1!AB247/Sheet1!$AB$2</f>
        <v>#VALUE!</v>
      </c>
      <c r="AC247" t="e">
        <f>Sheet1!AC247/Sheet1!$AC$2</f>
        <v>#VALUE!</v>
      </c>
      <c r="AD247" t="e">
        <f>Sheet1!AD247/Sheet1!$AD$2</f>
        <v>#VALUE!</v>
      </c>
      <c r="AE247" t="e">
        <f>Sheet1!AE247/Sheet1!$AE$2</f>
        <v>#VALUE!</v>
      </c>
      <c r="AF247" t="e">
        <f>Sheet1!AF247/Sheet1!$AF$2</f>
        <v>#VALUE!</v>
      </c>
      <c r="AG247" t="e">
        <f>Sheet1!AG247/Sheet1!$AG$2</f>
        <v>#VALUE!</v>
      </c>
      <c r="AH247" t="e">
        <f>Sheet1!AH247/Sheet1!$AH$2</f>
        <v>#VALUE!</v>
      </c>
      <c r="AI247">
        <f>Sheet1!AI247/Sheet1!$AI$2</f>
        <v>1.5075181537691873</v>
      </c>
      <c r="AJ247">
        <f>Sheet1!AJ247/Sheet1!$AJ$2</f>
        <v>1.4685887847501791</v>
      </c>
      <c r="AK247">
        <f>Sheet1!AK247/Sheet1!$AK$2</f>
        <v>1.5238223127659898</v>
      </c>
      <c r="AL247">
        <f>Sheet1!AL247/Sheet1!$AL$2</f>
        <v>1.5227333368833353</v>
      </c>
      <c r="AM247" t="e">
        <f>Sheet1!AM247/Sheet1!$AM$2</f>
        <v>#VALUE!</v>
      </c>
      <c r="AN247" t="e">
        <f>Sheet1!AN247/Sheet1!$AN$2</f>
        <v>#VALUE!</v>
      </c>
      <c r="AO247" t="e">
        <f>Sheet1!AO247/Sheet1!$AO$2</f>
        <v>#VALUE!</v>
      </c>
      <c r="AP247" t="e">
        <f>Sheet1!AP247/Sheet1!$AP$2</f>
        <v>#VALUE!</v>
      </c>
      <c r="AQ247" t="e">
        <f>Sheet1!AQ247/Sheet1!$AQ$2</f>
        <v>#VALUE!</v>
      </c>
      <c r="AR247" t="e">
        <f>Sheet1!AR247/Sheet1!$AR$2</f>
        <v>#VALUE!</v>
      </c>
      <c r="AS247" t="e">
        <f>Sheet1!AS247/Sheet1!$AS$2</f>
        <v>#VALUE!</v>
      </c>
      <c r="AT247" t="e">
        <f>Sheet1!AT247/Sheet1!$AT$2</f>
        <v>#VALUE!</v>
      </c>
      <c r="AU247" t="e">
        <f>Sheet1!AU247/Sheet1!$AU$2</f>
        <v>#VALUE!</v>
      </c>
      <c r="AV247" t="e">
        <f>Sheet1!AV247/Sheet1!$AV$2</f>
        <v>#VALUE!</v>
      </c>
      <c r="AW247" t="e">
        <f>Sheet1!AW247/Sheet1!$AW$2</f>
        <v>#VALUE!</v>
      </c>
      <c r="AX247" t="e">
        <f>Sheet1!AX247/Sheet1!$AX$2</f>
        <v>#VALUE!</v>
      </c>
      <c r="AY247" t="e">
        <f>Sheet1!AY247/Sheet1!$AY$2</f>
        <v>#VALUE!</v>
      </c>
      <c r="AZ247" t="e">
        <f>Sheet1!AZ247/Sheet1!$AZ$2</f>
        <v>#VALUE!</v>
      </c>
      <c r="BA247" t="e">
        <f>Sheet1!BA247/Sheet1!$BA$2</f>
        <v>#VALUE!</v>
      </c>
      <c r="BB247" t="e">
        <f>Sheet1!BB247/Sheet1!$BB$2</f>
        <v>#VALUE!</v>
      </c>
      <c r="BC247" t="e">
        <f>Sheet1!BC247/Sheet1!$BC$2</f>
        <v>#DIV/0!</v>
      </c>
      <c r="BE247">
        <v>246</v>
      </c>
      <c r="BF247">
        <f t="shared" si="5"/>
        <v>4</v>
      </c>
    </row>
    <row r="248" spans="1:58" x14ac:dyDescent="0.3">
      <c r="A248">
        <v>247</v>
      </c>
      <c r="B248" t="e">
        <f>Sheet1!B248/Sheet1!$B$2</f>
        <v>#VALUE!</v>
      </c>
      <c r="C248" t="e">
        <f>Sheet1!C248/Sheet1!$C$2</f>
        <v>#VALUE!</v>
      </c>
      <c r="D248" t="e">
        <f>Sheet1!D248/Sheet1!$D$2</f>
        <v>#VALUE!</v>
      </c>
      <c r="E248" t="e">
        <f>Sheet1!E248/Sheet1!$E$2</f>
        <v>#VALUE!</v>
      </c>
      <c r="F248" t="e">
        <f>Sheet1!F248/Sheet1!$F$2</f>
        <v>#VALUE!</v>
      </c>
      <c r="G248" t="e">
        <f>Sheet1!G248/Sheet1!$G$2</f>
        <v>#VALUE!</v>
      </c>
      <c r="H248" t="e">
        <f>Sheet1!H248/Sheet1!$H$2</f>
        <v>#VALUE!</v>
      </c>
      <c r="I248" t="e">
        <f>Sheet1!I248/Sheet1!$I$2</f>
        <v>#VALUE!</v>
      </c>
      <c r="J248" t="e">
        <f>Sheet1!J248/Sheet1!$J$2</f>
        <v>#VALUE!</v>
      </c>
      <c r="K248" t="e">
        <f>Sheet1!K248/Sheet1!$K$2</f>
        <v>#VALUE!</v>
      </c>
      <c r="L248" t="e">
        <f>Sheet1!L248/Sheet1!$L$2</f>
        <v>#VALUE!</v>
      </c>
      <c r="M248" t="e">
        <f>Sheet1!M248/Sheet1!$M$2</f>
        <v>#VALUE!</v>
      </c>
      <c r="N248" t="e">
        <f>Sheet1!N248/Sheet1!$N$2</f>
        <v>#VALUE!</v>
      </c>
      <c r="O248" t="e">
        <f>Sheet1!O248/Sheet1!$O$2</f>
        <v>#VALUE!</v>
      </c>
      <c r="P248" t="e">
        <f>Sheet1!P248/Sheet1!$P$2</f>
        <v>#VALUE!</v>
      </c>
      <c r="Q248" t="e">
        <f>Sheet1!Q248/Sheet1!$Q$2</f>
        <v>#VALUE!</v>
      </c>
      <c r="R248" t="e">
        <f>Sheet1!R248/Sheet1!$R$2</f>
        <v>#VALUE!</v>
      </c>
      <c r="S248" t="e">
        <f>Sheet1!S248/Sheet1!$S$2</f>
        <v>#VALUE!</v>
      </c>
      <c r="T248" t="e">
        <f>Sheet1!T248/Sheet1!$T$2</f>
        <v>#VALUE!</v>
      </c>
      <c r="U248" t="e">
        <f>Sheet1!U248/Sheet1!$U$2</f>
        <v>#VALUE!</v>
      </c>
      <c r="V248" t="e">
        <f>Sheet1!V248/Sheet1!$V$2</f>
        <v>#VALUE!</v>
      </c>
      <c r="W248" t="e">
        <f>Sheet1!W248/Sheet1!$W$2</f>
        <v>#VALUE!</v>
      </c>
      <c r="X248" t="e">
        <f>Sheet1!X248/Sheet1!$X$2</f>
        <v>#VALUE!</v>
      </c>
      <c r="Y248" t="e">
        <f>Sheet1!Y248/Sheet1!$Y$2</f>
        <v>#VALUE!</v>
      </c>
      <c r="Z248" t="e">
        <f>Sheet1!Z248/Sheet1!$Z$2</f>
        <v>#VALUE!</v>
      </c>
      <c r="AA248" t="e">
        <f>Sheet1!AA248/Sheet1!$AA$2</f>
        <v>#VALUE!</v>
      </c>
      <c r="AB248" t="e">
        <f>Sheet1!AB248/Sheet1!$AB$2</f>
        <v>#VALUE!</v>
      </c>
      <c r="AC248" t="e">
        <f>Sheet1!AC248/Sheet1!$AC$2</f>
        <v>#VALUE!</v>
      </c>
      <c r="AD248" t="e">
        <f>Sheet1!AD248/Sheet1!$AD$2</f>
        <v>#VALUE!</v>
      </c>
      <c r="AE248" t="e">
        <f>Sheet1!AE248/Sheet1!$AE$2</f>
        <v>#VALUE!</v>
      </c>
      <c r="AF248" t="e">
        <f>Sheet1!AF248/Sheet1!$AF$2</f>
        <v>#VALUE!</v>
      </c>
      <c r="AG248" t="e">
        <f>Sheet1!AG248/Sheet1!$AG$2</f>
        <v>#VALUE!</v>
      </c>
      <c r="AH248" t="e">
        <f>Sheet1!AH248/Sheet1!$AH$2</f>
        <v>#VALUE!</v>
      </c>
      <c r="AI248">
        <f>Sheet1!AI248/Sheet1!$AI$2</f>
        <v>1.2559793844460858</v>
      </c>
      <c r="AJ248" t="e">
        <f>Sheet1!AJ248/Sheet1!$AJ$2</f>
        <v>#VALUE!</v>
      </c>
      <c r="AK248" t="e">
        <f>Sheet1!AK248/Sheet1!$AK$2</f>
        <v>#VALUE!</v>
      </c>
      <c r="AL248" t="e">
        <f>Sheet1!AL248/Sheet1!$AL$2</f>
        <v>#VALUE!</v>
      </c>
      <c r="AM248" t="e">
        <f>Sheet1!AM248/Sheet1!$AM$2</f>
        <v>#VALUE!</v>
      </c>
      <c r="AN248" t="e">
        <f>Sheet1!AN248/Sheet1!$AN$2</f>
        <v>#VALUE!</v>
      </c>
      <c r="AO248" t="e">
        <f>Sheet1!AO248/Sheet1!$AO$2</f>
        <v>#VALUE!</v>
      </c>
      <c r="AP248" t="e">
        <f>Sheet1!AP248/Sheet1!$AP$2</f>
        <v>#VALUE!</v>
      </c>
      <c r="AQ248" t="e">
        <f>Sheet1!AQ248/Sheet1!$AQ$2</f>
        <v>#VALUE!</v>
      </c>
      <c r="AR248" t="e">
        <f>Sheet1!AR248/Sheet1!$AR$2</f>
        <v>#VALUE!</v>
      </c>
      <c r="AS248" t="e">
        <f>Sheet1!AS248/Sheet1!$AS$2</f>
        <v>#VALUE!</v>
      </c>
      <c r="AT248" t="e">
        <f>Sheet1!AT248/Sheet1!$AT$2</f>
        <v>#VALUE!</v>
      </c>
      <c r="AU248" t="e">
        <f>Sheet1!AU248/Sheet1!$AU$2</f>
        <v>#VALUE!</v>
      </c>
      <c r="AV248" t="e">
        <f>Sheet1!AV248/Sheet1!$AV$2</f>
        <v>#VALUE!</v>
      </c>
      <c r="AW248" t="e">
        <f>Sheet1!AW248/Sheet1!$AW$2</f>
        <v>#VALUE!</v>
      </c>
      <c r="AX248" t="e">
        <f>Sheet1!AX248/Sheet1!$AX$2</f>
        <v>#VALUE!</v>
      </c>
      <c r="AY248" t="e">
        <f>Sheet1!AY248/Sheet1!$AY$2</f>
        <v>#VALUE!</v>
      </c>
      <c r="AZ248" t="e">
        <f>Sheet1!AZ248/Sheet1!$AZ$2</f>
        <v>#VALUE!</v>
      </c>
      <c r="BA248" t="e">
        <f>Sheet1!BA248/Sheet1!$BA$2</f>
        <v>#VALUE!</v>
      </c>
      <c r="BB248" t="e">
        <f>Sheet1!BB248/Sheet1!$BB$2</f>
        <v>#VALUE!</v>
      </c>
      <c r="BC248" t="e">
        <f>Sheet1!BC248/Sheet1!$BC$2</f>
        <v>#DIV/0!</v>
      </c>
      <c r="BE248">
        <v>247</v>
      </c>
      <c r="BF248">
        <f t="shared" si="5"/>
        <v>1</v>
      </c>
    </row>
    <row r="249" spans="1:58" x14ac:dyDescent="0.3">
      <c r="A249">
        <v>248</v>
      </c>
      <c r="B249" t="e">
        <f>Sheet1!B249/Sheet1!$B$2</f>
        <v>#VALUE!</v>
      </c>
      <c r="C249" t="e">
        <f>Sheet1!C249/Sheet1!$C$2</f>
        <v>#VALUE!</v>
      </c>
      <c r="D249" t="e">
        <f>Sheet1!D249/Sheet1!$D$2</f>
        <v>#VALUE!</v>
      </c>
      <c r="E249" t="e">
        <f>Sheet1!E249/Sheet1!$E$2</f>
        <v>#VALUE!</v>
      </c>
      <c r="F249" t="e">
        <f>Sheet1!F249/Sheet1!$F$2</f>
        <v>#VALUE!</v>
      </c>
      <c r="G249" t="e">
        <f>Sheet1!G249/Sheet1!$G$2</f>
        <v>#VALUE!</v>
      </c>
      <c r="H249" t="e">
        <f>Sheet1!H249/Sheet1!$H$2</f>
        <v>#VALUE!</v>
      </c>
      <c r="I249" t="e">
        <f>Sheet1!I249/Sheet1!$I$2</f>
        <v>#VALUE!</v>
      </c>
      <c r="J249" t="e">
        <f>Sheet1!J249/Sheet1!$J$2</f>
        <v>#VALUE!</v>
      </c>
      <c r="K249" t="e">
        <f>Sheet1!K249/Sheet1!$K$2</f>
        <v>#VALUE!</v>
      </c>
      <c r="L249" t="e">
        <f>Sheet1!L249/Sheet1!$L$2</f>
        <v>#VALUE!</v>
      </c>
      <c r="M249" t="e">
        <f>Sheet1!M249/Sheet1!$M$2</f>
        <v>#VALUE!</v>
      </c>
      <c r="N249" t="e">
        <f>Sheet1!N249/Sheet1!$N$2</f>
        <v>#VALUE!</v>
      </c>
      <c r="O249" t="e">
        <f>Sheet1!O249/Sheet1!$O$2</f>
        <v>#VALUE!</v>
      </c>
      <c r="P249" t="e">
        <f>Sheet1!P249/Sheet1!$P$2</f>
        <v>#VALUE!</v>
      </c>
      <c r="Q249" t="e">
        <f>Sheet1!Q249/Sheet1!$Q$2</f>
        <v>#VALUE!</v>
      </c>
      <c r="R249" t="e">
        <f>Sheet1!R249/Sheet1!$R$2</f>
        <v>#VALUE!</v>
      </c>
      <c r="S249" t="e">
        <f>Sheet1!S249/Sheet1!$S$2</f>
        <v>#VALUE!</v>
      </c>
      <c r="T249" t="e">
        <f>Sheet1!T249/Sheet1!$T$2</f>
        <v>#VALUE!</v>
      </c>
      <c r="U249" t="e">
        <f>Sheet1!U249/Sheet1!$U$2</f>
        <v>#VALUE!</v>
      </c>
      <c r="V249" t="e">
        <f>Sheet1!V249/Sheet1!$V$2</f>
        <v>#VALUE!</v>
      </c>
      <c r="W249" t="e">
        <f>Sheet1!W249/Sheet1!$W$2</f>
        <v>#VALUE!</v>
      </c>
      <c r="X249" t="e">
        <f>Sheet1!X249/Sheet1!$X$2</f>
        <v>#VALUE!</v>
      </c>
      <c r="Y249" t="e">
        <f>Sheet1!Y249/Sheet1!$Y$2</f>
        <v>#VALUE!</v>
      </c>
      <c r="Z249" t="e">
        <f>Sheet1!Z249/Sheet1!$Z$2</f>
        <v>#VALUE!</v>
      </c>
      <c r="AA249" t="e">
        <f>Sheet1!AA249/Sheet1!$AA$2</f>
        <v>#VALUE!</v>
      </c>
      <c r="AB249" t="e">
        <f>Sheet1!AB249/Sheet1!$AB$2</f>
        <v>#VALUE!</v>
      </c>
      <c r="AC249" t="e">
        <f>Sheet1!AC249/Sheet1!$AC$2</f>
        <v>#VALUE!</v>
      </c>
      <c r="AD249" t="e">
        <f>Sheet1!AD249/Sheet1!$AD$2</f>
        <v>#VALUE!</v>
      </c>
      <c r="AE249" t="e">
        <f>Sheet1!AE249/Sheet1!$AE$2</f>
        <v>#VALUE!</v>
      </c>
      <c r="AF249" t="e">
        <f>Sheet1!AF249/Sheet1!$AF$2</f>
        <v>#VALUE!</v>
      </c>
      <c r="AG249" t="e">
        <f>Sheet1!AG249/Sheet1!$AG$2</f>
        <v>#VALUE!</v>
      </c>
      <c r="AH249" t="e">
        <f>Sheet1!AH249/Sheet1!$AH$2</f>
        <v>#VALUE!</v>
      </c>
      <c r="AI249">
        <f>Sheet1!AI249/Sheet1!$AI$2</f>
        <v>1.304396545601501</v>
      </c>
      <c r="AJ249" t="e">
        <f>Sheet1!AJ249/Sheet1!$AJ$2</f>
        <v>#VALUE!</v>
      </c>
      <c r="AK249" t="e">
        <f>Sheet1!AK249/Sheet1!$AK$2</f>
        <v>#VALUE!</v>
      </c>
      <c r="AL249" t="e">
        <f>Sheet1!AL249/Sheet1!$AL$2</f>
        <v>#VALUE!</v>
      </c>
      <c r="AM249" t="e">
        <f>Sheet1!AM249/Sheet1!$AM$2</f>
        <v>#VALUE!</v>
      </c>
      <c r="AN249" t="e">
        <f>Sheet1!AN249/Sheet1!$AN$2</f>
        <v>#VALUE!</v>
      </c>
      <c r="AO249" t="e">
        <f>Sheet1!AO249/Sheet1!$AO$2</f>
        <v>#VALUE!</v>
      </c>
      <c r="AP249" t="e">
        <f>Sheet1!AP249/Sheet1!$AP$2</f>
        <v>#VALUE!</v>
      </c>
      <c r="AQ249" t="e">
        <f>Sheet1!AQ249/Sheet1!$AQ$2</f>
        <v>#VALUE!</v>
      </c>
      <c r="AR249" t="e">
        <f>Sheet1!AR249/Sheet1!$AR$2</f>
        <v>#VALUE!</v>
      </c>
      <c r="AS249" t="e">
        <f>Sheet1!AS249/Sheet1!$AS$2</f>
        <v>#VALUE!</v>
      </c>
      <c r="AT249" t="e">
        <f>Sheet1!AT249/Sheet1!$AT$2</f>
        <v>#VALUE!</v>
      </c>
      <c r="AU249" t="e">
        <f>Sheet1!AU249/Sheet1!$AU$2</f>
        <v>#VALUE!</v>
      </c>
      <c r="AV249" t="e">
        <f>Sheet1!AV249/Sheet1!$AV$2</f>
        <v>#VALUE!</v>
      </c>
      <c r="AW249" t="e">
        <f>Sheet1!AW249/Sheet1!$AW$2</f>
        <v>#VALUE!</v>
      </c>
      <c r="AX249" t="e">
        <f>Sheet1!AX249/Sheet1!$AX$2</f>
        <v>#VALUE!</v>
      </c>
      <c r="AY249" t="e">
        <f>Sheet1!AY249/Sheet1!$AY$2</f>
        <v>#VALUE!</v>
      </c>
      <c r="AZ249" t="e">
        <f>Sheet1!AZ249/Sheet1!$AZ$2</f>
        <v>#VALUE!</v>
      </c>
      <c r="BA249" t="e">
        <f>Sheet1!BA249/Sheet1!$BA$2</f>
        <v>#VALUE!</v>
      </c>
      <c r="BB249" t="e">
        <f>Sheet1!BB249/Sheet1!$BB$2</f>
        <v>#VALUE!</v>
      </c>
      <c r="BC249" t="e">
        <f>Sheet1!BC249/Sheet1!$BC$2</f>
        <v>#DIV/0!</v>
      </c>
      <c r="BE249">
        <v>248</v>
      </c>
      <c r="BF249">
        <f t="shared" si="5"/>
        <v>1</v>
      </c>
    </row>
    <row r="250" spans="1:58" x14ac:dyDescent="0.3">
      <c r="A250">
        <v>249</v>
      </c>
      <c r="B250" t="e">
        <f>Sheet1!B250/Sheet1!$B$2</f>
        <v>#VALUE!</v>
      </c>
      <c r="C250" t="e">
        <f>Sheet1!C250/Sheet1!$C$2</f>
        <v>#VALUE!</v>
      </c>
      <c r="D250" t="e">
        <f>Sheet1!D250/Sheet1!$D$2</f>
        <v>#VALUE!</v>
      </c>
      <c r="E250" t="e">
        <f>Sheet1!E250/Sheet1!$E$2</f>
        <v>#VALUE!</v>
      </c>
      <c r="F250" t="e">
        <f>Sheet1!F250/Sheet1!$F$2</f>
        <v>#VALUE!</v>
      </c>
      <c r="G250" t="e">
        <f>Sheet1!G250/Sheet1!$G$2</f>
        <v>#VALUE!</v>
      </c>
      <c r="H250" t="e">
        <f>Sheet1!H250/Sheet1!$H$2</f>
        <v>#VALUE!</v>
      </c>
      <c r="I250" t="e">
        <f>Sheet1!I250/Sheet1!$I$2</f>
        <v>#VALUE!</v>
      </c>
      <c r="J250" t="e">
        <f>Sheet1!J250/Sheet1!$J$2</f>
        <v>#VALUE!</v>
      </c>
      <c r="K250" t="e">
        <f>Sheet1!K250/Sheet1!$K$2</f>
        <v>#VALUE!</v>
      </c>
      <c r="L250" t="e">
        <f>Sheet1!L250/Sheet1!$L$2</f>
        <v>#VALUE!</v>
      </c>
      <c r="M250" t="e">
        <f>Sheet1!M250/Sheet1!$M$2</f>
        <v>#VALUE!</v>
      </c>
      <c r="N250" t="e">
        <f>Sheet1!N250/Sheet1!$N$2</f>
        <v>#VALUE!</v>
      </c>
      <c r="O250" t="e">
        <f>Sheet1!O250/Sheet1!$O$2</f>
        <v>#VALUE!</v>
      </c>
      <c r="P250" t="e">
        <f>Sheet1!P250/Sheet1!$P$2</f>
        <v>#VALUE!</v>
      </c>
      <c r="Q250" t="e">
        <f>Sheet1!Q250/Sheet1!$Q$2</f>
        <v>#VALUE!</v>
      </c>
      <c r="R250" t="e">
        <f>Sheet1!R250/Sheet1!$R$2</f>
        <v>#VALUE!</v>
      </c>
      <c r="S250" t="e">
        <f>Sheet1!S250/Sheet1!$S$2</f>
        <v>#VALUE!</v>
      </c>
      <c r="T250" t="e">
        <f>Sheet1!T250/Sheet1!$T$2</f>
        <v>#VALUE!</v>
      </c>
      <c r="U250" t="e">
        <f>Sheet1!U250/Sheet1!$U$2</f>
        <v>#VALUE!</v>
      </c>
      <c r="V250" t="e">
        <f>Sheet1!V250/Sheet1!$V$2</f>
        <v>#VALUE!</v>
      </c>
      <c r="W250" t="e">
        <f>Sheet1!W250/Sheet1!$W$2</f>
        <v>#VALUE!</v>
      </c>
      <c r="X250" t="e">
        <f>Sheet1!X250/Sheet1!$X$2</f>
        <v>#VALUE!</v>
      </c>
      <c r="Y250" t="e">
        <f>Sheet1!Y250/Sheet1!$Y$2</f>
        <v>#VALUE!</v>
      </c>
      <c r="Z250" t="e">
        <f>Sheet1!Z250/Sheet1!$Z$2</f>
        <v>#VALUE!</v>
      </c>
      <c r="AA250" t="e">
        <f>Sheet1!AA250/Sheet1!$AA$2</f>
        <v>#VALUE!</v>
      </c>
      <c r="AB250" t="e">
        <f>Sheet1!AB250/Sheet1!$AB$2</f>
        <v>#VALUE!</v>
      </c>
      <c r="AC250" t="e">
        <f>Sheet1!AC250/Sheet1!$AC$2</f>
        <v>#VALUE!</v>
      </c>
      <c r="AD250" t="e">
        <f>Sheet1!AD250/Sheet1!$AD$2</f>
        <v>#VALUE!</v>
      </c>
      <c r="AE250" t="e">
        <f>Sheet1!AE250/Sheet1!$AE$2</f>
        <v>#VALUE!</v>
      </c>
      <c r="AF250" t="e">
        <f>Sheet1!AF250/Sheet1!$AF$2</f>
        <v>#VALUE!</v>
      </c>
      <c r="AG250" t="e">
        <f>Sheet1!AG250/Sheet1!$AG$2</f>
        <v>#VALUE!</v>
      </c>
      <c r="AH250" t="e">
        <f>Sheet1!AH250/Sheet1!$AH$2</f>
        <v>#VALUE!</v>
      </c>
      <c r="AI250">
        <f>Sheet1!AI250/Sheet1!$AI$2</f>
        <v>1.4758778949626559</v>
      </c>
      <c r="AJ250" t="e">
        <f>Sheet1!AJ250/Sheet1!$AJ$2</f>
        <v>#VALUE!</v>
      </c>
      <c r="AK250" t="e">
        <f>Sheet1!AK250/Sheet1!$AK$2</f>
        <v>#VALUE!</v>
      </c>
      <c r="AL250" t="e">
        <f>Sheet1!AL250/Sheet1!$AL$2</f>
        <v>#VALUE!</v>
      </c>
      <c r="AM250" t="e">
        <f>Sheet1!AM250/Sheet1!$AM$2</f>
        <v>#VALUE!</v>
      </c>
      <c r="AN250" t="e">
        <f>Sheet1!AN250/Sheet1!$AN$2</f>
        <v>#VALUE!</v>
      </c>
      <c r="AO250" t="e">
        <f>Sheet1!AO250/Sheet1!$AO$2</f>
        <v>#VALUE!</v>
      </c>
      <c r="AP250" t="e">
        <f>Sheet1!AP250/Sheet1!$AP$2</f>
        <v>#VALUE!</v>
      </c>
      <c r="AQ250" t="e">
        <f>Sheet1!AQ250/Sheet1!$AQ$2</f>
        <v>#VALUE!</v>
      </c>
      <c r="AR250" t="e">
        <f>Sheet1!AR250/Sheet1!$AR$2</f>
        <v>#VALUE!</v>
      </c>
      <c r="AS250" t="e">
        <f>Sheet1!AS250/Sheet1!$AS$2</f>
        <v>#VALUE!</v>
      </c>
      <c r="AT250" t="e">
        <f>Sheet1!AT250/Sheet1!$AT$2</f>
        <v>#VALUE!</v>
      </c>
      <c r="AU250" t="e">
        <f>Sheet1!AU250/Sheet1!$AU$2</f>
        <v>#VALUE!</v>
      </c>
      <c r="AV250" t="e">
        <f>Sheet1!AV250/Sheet1!$AV$2</f>
        <v>#VALUE!</v>
      </c>
      <c r="AW250" t="e">
        <f>Sheet1!AW250/Sheet1!$AW$2</f>
        <v>#VALUE!</v>
      </c>
      <c r="AX250" t="e">
        <f>Sheet1!AX250/Sheet1!$AX$2</f>
        <v>#VALUE!</v>
      </c>
      <c r="AY250" t="e">
        <f>Sheet1!AY250/Sheet1!$AY$2</f>
        <v>#VALUE!</v>
      </c>
      <c r="AZ250" t="e">
        <f>Sheet1!AZ250/Sheet1!$AZ$2</f>
        <v>#VALUE!</v>
      </c>
      <c r="BA250" t="e">
        <f>Sheet1!BA250/Sheet1!$BA$2</f>
        <v>#VALUE!</v>
      </c>
      <c r="BB250" t="e">
        <f>Sheet1!BB250/Sheet1!$BB$2</f>
        <v>#VALUE!</v>
      </c>
      <c r="BC250" t="e">
        <f>Sheet1!BC250/Sheet1!$BC$2</f>
        <v>#DIV/0!</v>
      </c>
      <c r="BE250">
        <v>249</v>
      </c>
      <c r="BF250">
        <f t="shared" si="5"/>
        <v>1</v>
      </c>
    </row>
    <row r="251" spans="1:58" x14ac:dyDescent="0.3">
      <c r="A251">
        <v>250</v>
      </c>
      <c r="B251" t="e">
        <f>Sheet1!B251/Sheet1!$B$2</f>
        <v>#VALUE!</v>
      </c>
      <c r="C251" t="e">
        <f>Sheet1!C251/Sheet1!$C$2</f>
        <v>#VALUE!</v>
      </c>
      <c r="D251" t="e">
        <f>Sheet1!D251/Sheet1!$D$2</f>
        <v>#VALUE!</v>
      </c>
      <c r="E251" t="e">
        <f>Sheet1!E251/Sheet1!$E$2</f>
        <v>#VALUE!</v>
      </c>
      <c r="F251" t="e">
        <f>Sheet1!F251/Sheet1!$F$2</f>
        <v>#VALUE!</v>
      </c>
      <c r="G251" t="e">
        <f>Sheet1!G251/Sheet1!$G$2</f>
        <v>#VALUE!</v>
      </c>
      <c r="H251" t="e">
        <f>Sheet1!H251/Sheet1!$H$2</f>
        <v>#VALUE!</v>
      </c>
      <c r="I251" t="e">
        <f>Sheet1!I251/Sheet1!$I$2</f>
        <v>#VALUE!</v>
      </c>
      <c r="J251" t="e">
        <f>Sheet1!J251/Sheet1!$J$2</f>
        <v>#VALUE!</v>
      </c>
      <c r="K251" t="e">
        <f>Sheet1!K251/Sheet1!$K$2</f>
        <v>#VALUE!</v>
      </c>
      <c r="L251" t="e">
        <f>Sheet1!L251/Sheet1!$L$2</f>
        <v>#VALUE!</v>
      </c>
      <c r="M251" t="e">
        <f>Sheet1!M251/Sheet1!$M$2</f>
        <v>#VALUE!</v>
      </c>
      <c r="N251" t="e">
        <f>Sheet1!N251/Sheet1!$N$2</f>
        <v>#VALUE!</v>
      </c>
      <c r="O251" t="e">
        <f>Sheet1!O251/Sheet1!$O$2</f>
        <v>#VALUE!</v>
      </c>
      <c r="P251" t="e">
        <f>Sheet1!P251/Sheet1!$P$2</f>
        <v>#VALUE!</v>
      </c>
      <c r="Q251" t="e">
        <f>Sheet1!Q251/Sheet1!$Q$2</f>
        <v>#VALUE!</v>
      </c>
      <c r="R251" t="e">
        <f>Sheet1!R251/Sheet1!$R$2</f>
        <v>#VALUE!</v>
      </c>
      <c r="S251" t="e">
        <f>Sheet1!S251/Sheet1!$S$2</f>
        <v>#VALUE!</v>
      </c>
      <c r="T251" t="e">
        <f>Sheet1!T251/Sheet1!$T$2</f>
        <v>#VALUE!</v>
      </c>
      <c r="U251" t="e">
        <f>Sheet1!U251/Sheet1!$U$2</f>
        <v>#VALUE!</v>
      </c>
      <c r="V251" t="e">
        <f>Sheet1!V251/Sheet1!$V$2</f>
        <v>#VALUE!</v>
      </c>
      <c r="W251" t="e">
        <f>Sheet1!W251/Sheet1!$W$2</f>
        <v>#VALUE!</v>
      </c>
      <c r="X251" t="e">
        <f>Sheet1!X251/Sheet1!$X$2</f>
        <v>#VALUE!</v>
      </c>
      <c r="Y251" t="e">
        <f>Sheet1!Y251/Sheet1!$Y$2</f>
        <v>#VALUE!</v>
      </c>
      <c r="Z251" t="e">
        <f>Sheet1!Z251/Sheet1!$Z$2</f>
        <v>#VALUE!</v>
      </c>
      <c r="AA251" t="e">
        <f>Sheet1!AA251/Sheet1!$AA$2</f>
        <v>#VALUE!</v>
      </c>
      <c r="AB251" t="e">
        <f>Sheet1!AB251/Sheet1!$AB$2</f>
        <v>#VALUE!</v>
      </c>
      <c r="AC251" t="e">
        <f>Sheet1!AC251/Sheet1!$AC$2</f>
        <v>#VALUE!</v>
      </c>
      <c r="AD251" t="e">
        <f>Sheet1!AD251/Sheet1!$AD$2</f>
        <v>#VALUE!</v>
      </c>
      <c r="AE251" t="e">
        <f>Sheet1!AE251/Sheet1!$AE$2</f>
        <v>#VALUE!</v>
      </c>
      <c r="AF251" t="e">
        <f>Sheet1!AF251/Sheet1!$AF$2</f>
        <v>#VALUE!</v>
      </c>
      <c r="AG251" t="e">
        <f>Sheet1!AG251/Sheet1!$AG$2</f>
        <v>#VALUE!</v>
      </c>
      <c r="AH251" t="e">
        <f>Sheet1!AH251/Sheet1!$AH$2</f>
        <v>#VALUE!</v>
      </c>
      <c r="AI251" t="e">
        <f>Sheet1!AI251/Sheet1!$AI$2</f>
        <v>#VALUE!</v>
      </c>
      <c r="AJ251">
        <f>Sheet1!AJ251/Sheet1!$AJ$2</f>
        <v>1.5307107157967961</v>
      </c>
      <c r="AK251">
        <f>Sheet1!AK251/Sheet1!$AK$2</f>
        <v>1.5979155444348434</v>
      </c>
      <c r="AL251">
        <f>Sheet1!AL251/Sheet1!$AL$2</f>
        <v>1.6215082909674008</v>
      </c>
      <c r="AM251">
        <f>Sheet1!AM251/Sheet1!$AM$2</f>
        <v>1.6098894338402094</v>
      </c>
      <c r="AN251">
        <f>Sheet1!AN251/Sheet1!$AN$2</f>
        <v>1.6125451239018385</v>
      </c>
      <c r="AO251">
        <f>Sheet1!AO251/Sheet1!$AO$2</f>
        <v>1.6256932031825235</v>
      </c>
      <c r="AP251" t="e">
        <f>Sheet1!AP251/Sheet1!$AP$2</f>
        <v>#VALUE!</v>
      </c>
      <c r="AQ251" t="e">
        <f>Sheet1!AQ251/Sheet1!$AQ$2</f>
        <v>#VALUE!</v>
      </c>
      <c r="AR251" t="e">
        <f>Sheet1!AR251/Sheet1!$AR$2</f>
        <v>#VALUE!</v>
      </c>
      <c r="AS251" t="e">
        <f>Sheet1!AS251/Sheet1!$AS$2</f>
        <v>#VALUE!</v>
      </c>
      <c r="AT251" t="e">
        <f>Sheet1!AT251/Sheet1!$AT$2</f>
        <v>#VALUE!</v>
      </c>
      <c r="AU251" t="e">
        <f>Sheet1!AU251/Sheet1!$AU$2</f>
        <v>#VALUE!</v>
      </c>
      <c r="AV251" t="e">
        <f>Sheet1!AV251/Sheet1!$AV$2</f>
        <v>#VALUE!</v>
      </c>
      <c r="AW251" t="e">
        <f>Sheet1!AW251/Sheet1!$AW$2</f>
        <v>#VALUE!</v>
      </c>
      <c r="AX251" t="e">
        <f>Sheet1!AX251/Sheet1!$AX$2</f>
        <v>#VALUE!</v>
      </c>
      <c r="AY251" t="e">
        <f>Sheet1!AY251/Sheet1!$AY$2</f>
        <v>#VALUE!</v>
      </c>
      <c r="AZ251" t="e">
        <f>Sheet1!AZ251/Sheet1!$AZ$2</f>
        <v>#VALUE!</v>
      </c>
      <c r="BA251" t="e">
        <f>Sheet1!BA251/Sheet1!$BA$2</f>
        <v>#VALUE!</v>
      </c>
      <c r="BB251" t="e">
        <f>Sheet1!BB251/Sheet1!$BB$2</f>
        <v>#VALUE!</v>
      </c>
      <c r="BC251" t="e">
        <f>Sheet1!BC251/Sheet1!$BC$2</f>
        <v>#DIV/0!</v>
      </c>
      <c r="BE251">
        <v>250</v>
      </c>
      <c r="BF251">
        <f t="shared" si="5"/>
        <v>6</v>
      </c>
    </row>
    <row r="252" spans="1:58" x14ac:dyDescent="0.3">
      <c r="A252">
        <v>251</v>
      </c>
      <c r="B252" t="e">
        <f>Sheet1!B252/Sheet1!$B$2</f>
        <v>#VALUE!</v>
      </c>
      <c r="C252" t="e">
        <f>Sheet1!C252/Sheet1!$C$2</f>
        <v>#VALUE!</v>
      </c>
      <c r="D252" t="e">
        <f>Sheet1!D252/Sheet1!$D$2</f>
        <v>#VALUE!</v>
      </c>
      <c r="E252" t="e">
        <f>Sheet1!E252/Sheet1!$E$2</f>
        <v>#VALUE!</v>
      </c>
      <c r="F252" t="e">
        <f>Sheet1!F252/Sheet1!$F$2</f>
        <v>#VALUE!</v>
      </c>
      <c r="G252" t="e">
        <f>Sheet1!G252/Sheet1!$G$2</f>
        <v>#VALUE!</v>
      </c>
      <c r="H252" t="e">
        <f>Sheet1!H252/Sheet1!$H$2</f>
        <v>#VALUE!</v>
      </c>
      <c r="I252" t="e">
        <f>Sheet1!I252/Sheet1!$I$2</f>
        <v>#VALUE!</v>
      </c>
      <c r="J252" t="e">
        <f>Sheet1!J252/Sheet1!$J$2</f>
        <v>#VALUE!</v>
      </c>
      <c r="K252" t="e">
        <f>Sheet1!K252/Sheet1!$K$2</f>
        <v>#VALUE!</v>
      </c>
      <c r="L252" t="e">
        <f>Sheet1!L252/Sheet1!$L$2</f>
        <v>#VALUE!</v>
      </c>
      <c r="M252" t="e">
        <f>Sheet1!M252/Sheet1!$M$2</f>
        <v>#VALUE!</v>
      </c>
      <c r="N252" t="e">
        <f>Sheet1!N252/Sheet1!$N$2</f>
        <v>#VALUE!</v>
      </c>
      <c r="O252" t="e">
        <f>Sheet1!O252/Sheet1!$O$2</f>
        <v>#VALUE!</v>
      </c>
      <c r="P252" t="e">
        <f>Sheet1!P252/Sheet1!$P$2</f>
        <v>#VALUE!</v>
      </c>
      <c r="Q252" t="e">
        <f>Sheet1!Q252/Sheet1!$Q$2</f>
        <v>#VALUE!</v>
      </c>
      <c r="R252" t="e">
        <f>Sheet1!R252/Sheet1!$R$2</f>
        <v>#VALUE!</v>
      </c>
      <c r="S252" t="e">
        <f>Sheet1!S252/Sheet1!$S$2</f>
        <v>#VALUE!</v>
      </c>
      <c r="T252" t="e">
        <f>Sheet1!T252/Sheet1!$T$2</f>
        <v>#VALUE!</v>
      </c>
      <c r="U252" t="e">
        <f>Sheet1!U252/Sheet1!$U$2</f>
        <v>#VALUE!</v>
      </c>
      <c r="V252" t="e">
        <f>Sheet1!V252/Sheet1!$V$2</f>
        <v>#VALUE!</v>
      </c>
      <c r="W252" t="e">
        <f>Sheet1!W252/Sheet1!$W$2</f>
        <v>#VALUE!</v>
      </c>
      <c r="X252" t="e">
        <f>Sheet1!X252/Sheet1!$X$2</f>
        <v>#VALUE!</v>
      </c>
      <c r="Y252" t="e">
        <f>Sheet1!Y252/Sheet1!$Y$2</f>
        <v>#VALUE!</v>
      </c>
      <c r="Z252" t="e">
        <f>Sheet1!Z252/Sheet1!$Z$2</f>
        <v>#VALUE!</v>
      </c>
      <c r="AA252" t="e">
        <f>Sheet1!AA252/Sheet1!$AA$2</f>
        <v>#VALUE!</v>
      </c>
      <c r="AB252" t="e">
        <f>Sheet1!AB252/Sheet1!$AB$2</f>
        <v>#VALUE!</v>
      </c>
      <c r="AC252" t="e">
        <f>Sheet1!AC252/Sheet1!$AC$2</f>
        <v>#VALUE!</v>
      </c>
      <c r="AD252" t="e">
        <f>Sheet1!AD252/Sheet1!$AD$2</f>
        <v>#VALUE!</v>
      </c>
      <c r="AE252" t="e">
        <f>Sheet1!AE252/Sheet1!$AE$2</f>
        <v>#VALUE!</v>
      </c>
      <c r="AF252" t="e">
        <f>Sheet1!AF252/Sheet1!$AF$2</f>
        <v>#VALUE!</v>
      </c>
      <c r="AG252" t="e">
        <f>Sheet1!AG252/Sheet1!$AG$2</f>
        <v>#VALUE!</v>
      </c>
      <c r="AH252" t="e">
        <f>Sheet1!AH252/Sheet1!$AH$2</f>
        <v>#VALUE!</v>
      </c>
      <c r="AI252" t="e">
        <f>Sheet1!AI252/Sheet1!$AI$2</f>
        <v>#VALUE!</v>
      </c>
      <c r="AJ252">
        <f>Sheet1!AJ252/Sheet1!$AJ$2</f>
        <v>1.2941150665617043</v>
      </c>
      <c r="AK252">
        <f>Sheet1!AK252/Sheet1!$AK$2</f>
        <v>1.3263533982506954</v>
      </c>
      <c r="AL252">
        <f>Sheet1!AL252/Sheet1!$AL$2</f>
        <v>1.3344369452536873</v>
      </c>
      <c r="AM252">
        <f>Sheet1!AM252/Sheet1!$AM$2</f>
        <v>1.3221581876476416</v>
      </c>
      <c r="AN252">
        <f>Sheet1!AN252/Sheet1!$AN$2</f>
        <v>1.3589360393173469</v>
      </c>
      <c r="AO252">
        <f>Sheet1!AO252/Sheet1!$AO$2</f>
        <v>1.3326512236227581</v>
      </c>
      <c r="AP252">
        <f>Sheet1!AP252/Sheet1!$AP$2</f>
        <v>1.3619369718942975</v>
      </c>
      <c r="AQ252">
        <f>Sheet1!AQ252/Sheet1!$AQ$2</f>
        <v>1.3439121997960386</v>
      </c>
      <c r="AR252">
        <f>Sheet1!AR252/Sheet1!$AR$2</f>
        <v>1.3795717555487297</v>
      </c>
      <c r="AS252">
        <f>Sheet1!AS252/Sheet1!$AS$2</f>
        <v>1.3795301408160405</v>
      </c>
      <c r="AT252">
        <f>Sheet1!AT252/Sheet1!$AT$2</f>
        <v>1.3400298571294524</v>
      </c>
      <c r="AU252">
        <f>Sheet1!AU252/Sheet1!$AU$2</f>
        <v>1.3715610230105355</v>
      </c>
      <c r="AV252">
        <f>Sheet1!AV252/Sheet1!$AV$2</f>
        <v>1.3488510193412564</v>
      </c>
      <c r="AW252">
        <f>Sheet1!AW252/Sheet1!$AW$2</f>
        <v>1.3640652221656464</v>
      </c>
      <c r="AX252">
        <f>Sheet1!AX252/Sheet1!$AX$2</f>
        <v>1.3641349672117791</v>
      </c>
      <c r="AY252">
        <f>Sheet1!AY252/Sheet1!$AY$2</f>
        <v>1.3661996169767181</v>
      </c>
      <c r="AZ252">
        <f>Sheet1!AZ252/Sheet1!$AZ$2</f>
        <v>1.3625906242814201</v>
      </c>
      <c r="BA252">
        <f>Sheet1!BA252/Sheet1!$BA$2</f>
        <v>1.3560658293699346</v>
      </c>
      <c r="BB252">
        <f>Sheet1!BB252/Sheet1!$BB$2</f>
        <v>1.3517854166628525</v>
      </c>
      <c r="BC252" t="e">
        <f>Sheet1!BC252/Sheet1!$BC$2</f>
        <v>#DIV/0!</v>
      </c>
      <c r="BE252">
        <v>251</v>
      </c>
      <c r="BF252">
        <f t="shared" si="5"/>
        <v>19</v>
      </c>
    </row>
    <row r="253" spans="1:58" x14ac:dyDescent="0.3">
      <c r="A253">
        <v>252</v>
      </c>
      <c r="B253" t="e">
        <f>Sheet1!B253/Sheet1!$B$2</f>
        <v>#VALUE!</v>
      </c>
      <c r="C253" t="e">
        <f>Sheet1!C253/Sheet1!$C$2</f>
        <v>#VALUE!</v>
      </c>
      <c r="D253" t="e">
        <f>Sheet1!D253/Sheet1!$D$2</f>
        <v>#VALUE!</v>
      </c>
      <c r="E253" t="e">
        <f>Sheet1!E253/Sheet1!$E$2</f>
        <v>#VALUE!</v>
      </c>
      <c r="F253" t="e">
        <f>Sheet1!F253/Sheet1!$F$2</f>
        <v>#VALUE!</v>
      </c>
      <c r="G253" t="e">
        <f>Sheet1!G253/Sheet1!$G$2</f>
        <v>#VALUE!</v>
      </c>
      <c r="H253" t="e">
        <f>Sheet1!H253/Sheet1!$H$2</f>
        <v>#VALUE!</v>
      </c>
      <c r="I253" t="e">
        <f>Sheet1!I253/Sheet1!$I$2</f>
        <v>#VALUE!</v>
      </c>
      <c r="J253" t="e">
        <f>Sheet1!J253/Sheet1!$J$2</f>
        <v>#VALUE!</v>
      </c>
      <c r="K253" t="e">
        <f>Sheet1!K253/Sheet1!$K$2</f>
        <v>#VALUE!</v>
      </c>
      <c r="L253" t="e">
        <f>Sheet1!L253/Sheet1!$L$2</f>
        <v>#VALUE!</v>
      </c>
      <c r="M253" t="e">
        <f>Sheet1!M253/Sheet1!$M$2</f>
        <v>#VALUE!</v>
      </c>
      <c r="N253" t="e">
        <f>Sheet1!N253/Sheet1!$N$2</f>
        <v>#VALUE!</v>
      </c>
      <c r="O253" t="e">
        <f>Sheet1!O253/Sheet1!$O$2</f>
        <v>#VALUE!</v>
      </c>
      <c r="P253" t="e">
        <f>Sheet1!P253/Sheet1!$P$2</f>
        <v>#VALUE!</v>
      </c>
      <c r="Q253" t="e">
        <f>Sheet1!Q253/Sheet1!$Q$2</f>
        <v>#VALUE!</v>
      </c>
      <c r="R253" t="e">
        <f>Sheet1!R253/Sheet1!$R$2</f>
        <v>#VALUE!</v>
      </c>
      <c r="S253" t="e">
        <f>Sheet1!S253/Sheet1!$S$2</f>
        <v>#VALUE!</v>
      </c>
      <c r="T253" t="e">
        <f>Sheet1!T253/Sheet1!$T$2</f>
        <v>#VALUE!</v>
      </c>
      <c r="U253" t="e">
        <f>Sheet1!U253/Sheet1!$U$2</f>
        <v>#VALUE!</v>
      </c>
      <c r="V253" t="e">
        <f>Sheet1!V253/Sheet1!$V$2</f>
        <v>#VALUE!</v>
      </c>
      <c r="W253" t="e">
        <f>Sheet1!W253/Sheet1!$W$2</f>
        <v>#VALUE!</v>
      </c>
      <c r="X253" t="e">
        <f>Sheet1!X253/Sheet1!$X$2</f>
        <v>#VALUE!</v>
      </c>
      <c r="Y253" t="e">
        <f>Sheet1!Y253/Sheet1!$Y$2</f>
        <v>#VALUE!</v>
      </c>
      <c r="Z253" t="e">
        <f>Sheet1!Z253/Sheet1!$Z$2</f>
        <v>#VALUE!</v>
      </c>
      <c r="AA253" t="e">
        <f>Sheet1!AA253/Sheet1!$AA$2</f>
        <v>#VALUE!</v>
      </c>
      <c r="AB253" t="e">
        <f>Sheet1!AB253/Sheet1!$AB$2</f>
        <v>#VALUE!</v>
      </c>
      <c r="AC253" t="e">
        <f>Sheet1!AC253/Sheet1!$AC$2</f>
        <v>#VALUE!</v>
      </c>
      <c r="AD253" t="e">
        <f>Sheet1!AD253/Sheet1!$AD$2</f>
        <v>#VALUE!</v>
      </c>
      <c r="AE253" t="e">
        <f>Sheet1!AE253/Sheet1!$AE$2</f>
        <v>#VALUE!</v>
      </c>
      <c r="AF253" t="e">
        <f>Sheet1!AF253/Sheet1!$AF$2</f>
        <v>#VALUE!</v>
      </c>
      <c r="AG253" t="e">
        <f>Sheet1!AG253/Sheet1!$AG$2</f>
        <v>#VALUE!</v>
      </c>
      <c r="AH253" t="e">
        <f>Sheet1!AH253/Sheet1!$AH$2</f>
        <v>#VALUE!</v>
      </c>
      <c r="AI253" t="e">
        <f>Sheet1!AI253/Sheet1!$AI$2</f>
        <v>#VALUE!</v>
      </c>
      <c r="AJ253">
        <f>Sheet1!AJ253/Sheet1!$AJ$2</f>
        <v>1.5853491920752447</v>
      </c>
      <c r="AK253">
        <f>Sheet1!AK253/Sheet1!$AK$2</f>
        <v>1.6223466912877229</v>
      </c>
      <c r="AL253">
        <f>Sheet1!AL253/Sheet1!$AL$2</f>
        <v>1.6839806943557558</v>
      </c>
      <c r="AM253">
        <f>Sheet1!AM253/Sheet1!$AM$2</f>
        <v>1.6678828484724604</v>
      </c>
      <c r="AN253">
        <f>Sheet1!AN253/Sheet1!$AN$2</f>
        <v>1.6953736805141217</v>
      </c>
      <c r="AO253">
        <f>Sheet1!AO253/Sheet1!$AO$2</f>
        <v>1.7764106956324175</v>
      </c>
      <c r="AP253">
        <f>Sheet1!AP253/Sheet1!$AP$2</f>
        <v>1.7514187358563273</v>
      </c>
      <c r="AQ253">
        <f>Sheet1!AQ253/Sheet1!$AQ$2</f>
        <v>1.7398988025834659</v>
      </c>
      <c r="AR253">
        <f>Sheet1!AR253/Sheet1!$AR$2</f>
        <v>1.7596869557799482</v>
      </c>
      <c r="AS253">
        <f>Sheet1!AS253/Sheet1!$AS$2</f>
        <v>1.7463573378178316</v>
      </c>
      <c r="AT253">
        <f>Sheet1!AT253/Sheet1!$AT$2</f>
        <v>1.77990114376511</v>
      </c>
      <c r="AU253">
        <f>Sheet1!AU253/Sheet1!$AU$2</f>
        <v>1.7562127100480589</v>
      </c>
      <c r="AV253">
        <f>Sheet1!AV253/Sheet1!$AV$2</f>
        <v>1.7741044955626082</v>
      </c>
      <c r="AW253">
        <f>Sheet1!AW253/Sheet1!$AW$2</f>
        <v>1.7431181709734649</v>
      </c>
      <c r="AX253">
        <f>Sheet1!AX253/Sheet1!$AX$2</f>
        <v>1.7796956069516556</v>
      </c>
      <c r="AY253" t="e">
        <f>Sheet1!AY253/Sheet1!$AY$2</f>
        <v>#VALUE!</v>
      </c>
      <c r="AZ253" t="e">
        <f>Sheet1!AZ253/Sheet1!$AZ$2</f>
        <v>#VALUE!</v>
      </c>
      <c r="BA253" t="e">
        <f>Sheet1!BA253/Sheet1!$BA$2</f>
        <v>#VALUE!</v>
      </c>
      <c r="BB253" t="e">
        <f>Sheet1!BB253/Sheet1!$BB$2</f>
        <v>#VALUE!</v>
      </c>
      <c r="BC253" t="e">
        <f>Sheet1!BC253/Sheet1!$BC$2</f>
        <v>#DIV/0!</v>
      </c>
      <c r="BE253">
        <v>252</v>
      </c>
      <c r="BF253">
        <f t="shared" si="5"/>
        <v>15</v>
      </c>
    </row>
    <row r="254" spans="1:58" x14ac:dyDescent="0.3">
      <c r="A254">
        <v>253</v>
      </c>
      <c r="B254" t="e">
        <f>Sheet1!B254/Sheet1!$B$2</f>
        <v>#VALUE!</v>
      </c>
      <c r="C254" t="e">
        <f>Sheet1!C254/Sheet1!$C$2</f>
        <v>#VALUE!</v>
      </c>
      <c r="D254" t="e">
        <f>Sheet1!D254/Sheet1!$D$2</f>
        <v>#VALUE!</v>
      </c>
      <c r="E254" t="e">
        <f>Sheet1!E254/Sheet1!$E$2</f>
        <v>#VALUE!</v>
      </c>
      <c r="F254" t="e">
        <f>Sheet1!F254/Sheet1!$F$2</f>
        <v>#VALUE!</v>
      </c>
      <c r="G254" t="e">
        <f>Sheet1!G254/Sheet1!$G$2</f>
        <v>#VALUE!</v>
      </c>
      <c r="H254" t="e">
        <f>Sheet1!H254/Sheet1!$H$2</f>
        <v>#VALUE!</v>
      </c>
      <c r="I254" t="e">
        <f>Sheet1!I254/Sheet1!$I$2</f>
        <v>#VALUE!</v>
      </c>
      <c r="J254" t="e">
        <f>Sheet1!J254/Sheet1!$J$2</f>
        <v>#VALUE!</v>
      </c>
      <c r="K254" t="e">
        <f>Sheet1!K254/Sheet1!$K$2</f>
        <v>#VALUE!</v>
      </c>
      <c r="L254" t="e">
        <f>Sheet1!L254/Sheet1!$L$2</f>
        <v>#VALUE!</v>
      </c>
      <c r="M254" t="e">
        <f>Sheet1!M254/Sheet1!$M$2</f>
        <v>#VALUE!</v>
      </c>
      <c r="N254" t="e">
        <f>Sheet1!N254/Sheet1!$N$2</f>
        <v>#VALUE!</v>
      </c>
      <c r="O254" t="e">
        <f>Sheet1!O254/Sheet1!$O$2</f>
        <v>#VALUE!</v>
      </c>
      <c r="P254" t="e">
        <f>Sheet1!P254/Sheet1!$P$2</f>
        <v>#VALUE!</v>
      </c>
      <c r="Q254" t="e">
        <f>Sheet1!Q254/Sheet1!$Q$2</f>
        <v>#VALUE!</v>
      </c>
      <c r="R254" t="e">
        <f>Sheet1!R254/Sheet1!$R$2</f>
        <v>#VALUE!</v>
      </c>
      <c r="S254" t="e">
        <f>Sheet1!S254/Sheet1!$S$2</f>
        <v>#VALUE!</v>
      </c>
      <c r="T254" t="e">
        <f>Sheet1!T254/Sheet1!$T$2</f>
        <v>#VALUE!</v>
      </c>
      <c r="U254" t="e">
        <f>Sheet1!U254/Sheet1!$U$2</f>
        <v>#VALUE!</v>
      </c>
      <c r="V254" t="e">
        <f>Sheet1!V254/Sheet1!$V$2</f>
        <v>#VALUE!</v>
      </c>
      <c r="W254" t="e">
        <f>Sheet1!W254/Sheet1!$W$2</f>
        <v>#VALUE!</v>
      </c>
      <c r="X254" t="e">
        <f>Sheet1!X254/Sheet1!$X$2</f>
        <v>#VALUE!</v>
      </c>
      <c r="Y254" t="e">
        <f>Sheet1!Y254/Sheet1!$Y$2</f>
        <v>#VALUE!</v>
      </c>
      <c r="Z254" t="e">
        <f>Sheet1!Z254/Sheet1!$Z$2</f>
        <v>#VALUE!</v>
      </c>
      <c r="AA254" t="e">
        <f>Sheet1!AA254/Sheet1!$AA$2</f>
        <v>#VALUE!</v>
      </c>
      <c r="AB254" t="e">
        <f>Sheet1!AB254/Sheet1!$AB$2</f>
        <v>#VALUE!</v>
      </c>
      <c r="AC254" t="e">
        <f>Sheet1!AC254/Sheet1!$AC$2</f>
        <v>#VALUE!</v>
      </c>
      <c r="AD254" t="e">
        <f>Sheet1!AD254/Sheet1!$AD$2</f>
        <v>#VALUE!</v>
      </c>
      <c r="AE254" t="e">
        <f>Sheet1!AE254/Sheet1!$AE$2</f>
        <v>#VALUE!</v>
      </c>
      <c r="AF254" t="e">
        <f>Sheet1!AF254/Sheet1!$AF$2</f>
        <v>#VALUE!</v>
      </c>
      <c r="AG254" t="e">
        <f>Sheet1!AG254/Sheet1!$AG$2</f>
        <v>#VALUE!</v>
      </c>
      <c r="AH254" t="e">
        <f>Sheet1!AH254/Sheet1!$AH$2</f>
        <v>#VALUE!</v>
      </c>
      <c r="AI254" t="e">
        <f>Sheet1!AI254/Sheet1!$AI$2</f>
        <v>#VALUE!</v>
      </c>
      <c r="AJ254">
        <f>Sheet1!AJ254/Sheet1!$AJ$2</f>
        <v>1.7595217925075688</v>
      </c>
      <c r="AK254">
        <f>Sheet1!AK254/Sheet1!$AK$2</f>
        <v>1.7565753931684749</v>
      </c>
      <c r="AL254">
        <f>Sheet1!AL254/Sheet1!$AL$2</f>
        <v>1.7783403797637078</v>
      </c>
      <c r="AM254">
        <f>Sheet1!AM254/Sheet1!$AM$2</f>
        <v>1.8459425804934879</v>
      </c>
      <c r="AN254" t="e">
        <f>Sheet1!AN254/Sheet1!$AN$2</f>
        <v>#VALUE!</v>
      </c>
      <c r="AO254" t="e">
        <f>Sheet1!AO254/Sheet1!$AO$2</f>
        <v>#VALUE!</v>
      </c>
      <c r="AP254" t="e">
        <f>Sheet1!AP254/Sheet1!$AP$2</f>
        <v>#VALUE!</v>
      </c>
      <c r="AQ254" t="e">
        <f>Sheet1!AQ254/Sheet1!$AQ$2</f>
        <v>#VALUE!</v>
      </c>
      <c r="AR254" t="e">
        <f>Sheet1!AR254/Sheet1!$AR$2</f>
        <v>#VALUE!</v>
      </c>
      <c r="AS254" t="e">
        <f>Sheet1!AS254/Sheet1!$AS$2</f>
        <v>#VALUE!</v>
      </c>
      <c r="AT254" t="e">
        <f>Sheet1!AT254/Sheet1!$AT$2</f>
        <v>#VALUE!</v>
      </c>
      <c r="AU254" t="e">
        <f>Sheet1!AU254/Sheet1!$AU$2</f>
        <v>#VALUE!</v>
      </c>
      <c r="AV254" t="e">
        <f>Sheet1!AV254/Sheet1!$AV$2</f>
        <v>#VALUE!</v>
      </c>
      <c r="AW254" t="e">
        <f>Sheet1!AW254/Sheet1!$AW$2</f>
        <v>#VALUE!</v>
      </c>
      <c r="AX254" t="e">
        <f>Sheet1!AX254/Sheet1!$AX$2</f>
        <v>#VALUE!</v>
      </c>
      <c r="AY254" t="e">
        <f>Sheet1!AY254/Sheet1!$AY$2</f>
        <v>#VALUE!</v>
      </c>
      <c r="AZ254" t="e">
        <f>Sheet1!AZ254/Sheet1!$AZ$2</f>
        <v>#VALUE!</v>
      </c>
      <c r="BA254" t="e">
        <f>Sheet1!BA254/Sheet1!$BA$2</f>
        <v>#VALUE!</v>
      </c>
      <c r="BB254" t="e">
        <f>Sheet1!BB254/Sheet1!$BB$2</f>
        <v>#VALUE!</v>
      </c>
      <c r="BC254" t="e">
        <f>Sheet1!BC254/Sheet1!$BC$2</f>
        <v>#DIV/0!</v>
      </c>
      <c r="BE254">
        <v>253</v>
      </c>
      <c r="BF254">
        <f t="shared" si="5"/>
        <v>4</v>
      </c>
    </row>
    <row r="255" spans="1:58" x14ac:dyDescent="0.3">
      <c r="A255">
        <v>254</v>
      </c>
      <c r="B255" t="e">
        <f>Sheet1!B255/Sheet1!$B$2</f>
        <v>#VALUE!</v>
      </c>
      <c r="C255" t="e">
        <f>Sheet1!C255/Sheet1!$C$2</f>
        <v>#VALUE!</v>
      </c>
      <c r="D255" t="e">
        <f>Sheet1!D255/Sheet1!$D$2</f>
        <v>#VALUE!</v>
      </c>
      <c r="E255" t="e">
        <f>Sheet1!E255/Sheet1!$E$2</f>
        <v>#VALUE!</v>
      </c>
      <c r="F255" t="e">
        <f>Sheet1!F255/Sheet1!$F$2</f>
        <v>#VALUE!</v>
      </c>
      <c r="G255" t="e">
        <f>Sheet1!G255/Sheet1!$G$2</f>
        <v>#VALUE!</v>
      </c>
      <c r="H255" t="e">
        <f>Sheet1!H255/Sheet1!$H$2</f>
        <v>#VALUE!</v>
      </c>
      <c r="I255" t="e">
        <f>Sheet1!I255/Sheet1!$I$2</f>
        <v>#VALUE!</v>
      </c>
      <c r="J255" t="e">
        <f>Sheet1!J255/Sheet1!$J$2</f>
        <v>#VALUE!</v>
      </c>
      <c r="K255" t="e">
        <f>Sheet1!K255/Sheet1!$K$2</f>
        <v>#VALUE!</v>
      </c>
      <c r="L255" t="e">
        <f>Sheet1!L255/Sheet1!$L$2</f>
        <v>#VALUE!</v>
      </c>
      <c r="M255" t="e">
        <f>Sheet1!M255/Sheet1!$M$2</f>
        <v>#VALUE!</v>
      </c>
      <c r="N255" t="e">
        <f>Sheet1!N255/Sheet1!$N$2</f>
        <v>#VALUE!</v>
      </c>
      <c r="O255" t="e">
        <f>Sheet1!O255/Sheet1!$O$2</f>
        <v>#VALUE!</v>
      </c>
      <c r="P255" t="e">
        <f>Sheet1!P255/Sheet1!$P$2</f>
        <v>#VALUE!</v>
      </c>
      <c r="Q255" t="e">
        <f>Sheet1!Q255/Sheet1!$Q$2</f>
        <v>#VALUE!</v>
      </c>
      <c r="R255" t="e">
        <f>Sheet1!R255/Sheet1!$R$2</f>
        <v>#VALUE!</v>
      </c>
      <c r="S255" t="e">
        <f>Sheet1!S255/Sheet1!$S$2</f>
        <v>#VALUE!</v>
      </c>
      <c r="T255" t="e">
        <f>Sheet1!T255/Sheet1!$T$2</f>
        <v>#VALUE!</v>
      </c>
      <c r="U255" t="e">
        <f>Sheet1!U255/Sheet1!$U$2</f>
        <v>#VALUE!</v>
      </c>
      <c r="V255" t="e">
        <f>Sheet1!V255/Sheet1!$V$2</f>
        <v>#VALUE!</v>
      </c>
      <c r="W255" t="e">
        <f>Sheet1!W255/Sheet1!$W$2</f>
        <v>#VALUE!</v>
      </c>
      <c r="X255" t="e">
        <f>Sheet1!X255/Sheet1!$X$2</f>
        <v>#VALUE!</v>
      </c>
      <c r="Y255" t="e">
        <f>Sheet1!Y255/Sheet1!$Y$2</f>
        <v>#VALUE!</v>
      </c>
      <c r="Z255" t="e">
        <f>Sheet1!Z255/Sheet1!$Z$2</f>
        <v>#VALUE!</v>
      </c>
      <c r="AA255" t="e">
        <f>Sheet1!AA255/Sheet1!$AA$2</f>
        <v>#VALUE!</v>
      </c>
      <c r="AB255" t="e">
        <f>Sheet1!AB255/Sheet1!$AB$2</f>
        <v>#VALUE!</v>
      </c>
      <c r="AC255" t="e">
        <f>Sheet1!AC255/Sheet1!$AC$2</f>
        <v>#VALUE!</v>
      </c>
      <c r="AD255" t="e">
        <f>Sheet1!AD255/Sheet1!$AD$2</f>
        <v>#VALUE!</v>
      </c>
      <c r="AE255" t="e">
        <f>Sheet1!AE255/Sheet1!$AE$2</f>
        <v>#VALUE!</v>
      </c>
      <c r="AF255" t="e">
        <f>Sheet1!AF255/Sheet1!$AF$2</f>
        <v>#VALUE!</v>
      </c>
      <c r="AG255" t="e">
        <f>Sheet1!AG255/Sheet1!$AG$2</f>
        <v>#VALUE!</v>
      </c>
      <c r="AH255" t="e">
        <f>Sheet1!AH255/Sheet1!$AH$2</f>
        <v>#VALUE!</v>
      </c>
      <c r="AI255" t="e">
        <f>Sheet1!AI255/Sheet1!$AI$2</f>
        <v>#VALUE!</v>
      </c>
      <c r="AJ255">
        <f>Sheet1!AJ255/Sheet1!$AJ$2</f>
        <v>1.5145377087014271</v>
      </c>
      <c r="AK255">
        <f>Sheet1!AK255/Sheet1!$AK$2</f>
        <v>1.519070105786658</v>
      </c>
      <c r="AL255">
        <f>Sheet1!AL255/Sheet1!$AL$2</f>
        <v>1.5777438257540335</v>
      </c>
      <c r="AM255">
        <f>Sheet1!AM255/Sheet1!$AM$2</f>
        <v>1.5942375433048996</v>
      </c>
      <c r="AN255">
        <f>Sheet1!AN255/Sheet1!$AN$2</f>
        <v>1.6300518122550214</v>
      </c>
      <c r="AO255">
        <f>Sheet1!AO255/Sheet1!$AO$2</f>
        <v>1.6541530015097361</v>
      </c>
      <c r="AP255">
        <f>Sheet1!AP255/Sheet1!$AP$2</f>
        <v>1.6459308513208621</v>
      </c>
      <c r="AQ255">
        <f>Sheet1!AQ255/Sheet1!$AQ$2</f>
        <v>1.6392842460688108</v>
      </c>
      <c r="AR255">
        <f>Sheet1!AR255/Sheet1!$AR$2</f>
        <v>1.6454635032165921</v>
      </c>
      <c r="AS255">
        <f>Sheet1!AS255/Sheet1!$AS$2</f>
        <v>1.6599055015937465</v>
      </c>
      <c r="AT255">
        <f>Sheet1!AT255/Sheet1!$AT$2</f>
        <v>1.6682980490892441</v>
      </c>
      <c r="AU255">
        <f>Sheet1!AU255/Sheet1!$AU$2</f>
        <v>1.6198811812256024</v>
      </c>
      <c r="AV255">
        <f>Sheet1!AV255/Sheet1!$AV$2</f>
        <v>1.6406090985427659</v>
      </c>
      <c r="AW255">
        <f>Sheet1!AW255/Sheet1!$AW$2</f>
        <v>1.6206894437569932</v>
      </c>
      <c r="AX255">
        <f>Sheet1!AX255/Sheet1!$AX$2</f>
        <v>1.6659375619302734</v>
      </c>
      <c r="AY255">
        <f>Sheet1!AY255/Sheet1!$AY$2</f>
        <v>1.5554008041262783</v>
      </c>
      <c r="AZ255">
        <f>Sheet1!AZ255/Sheet1!$AZ$2</f>
        <v>1.6117145978424421</v>
      </c>
      <c r="BA255">
        <f>Sheet1!BA255/Sheet1!$BA$2</f>
        <v>1.6103991816098349</v>
      </c>
      <c r="BB255">
        <f>Sheet1!BB255/Sheet1!$BB$2</f>
        <v>1.5828456727602955</v>
      </c>
      <c r="BC255" t="e">
        <f>Sheet1!BC255/Sheet1!$BC$2</f>
        <v>#DIV/0!</v>
      </c>
      <c r="BE255">
        <v>254</v>
      </c>
      <c r="BF255">
        <f t="shared" si="5"/>
        <v>19</v>
      </c>
    </row>
    <row r="256" spans="1:58" x14ac:dyDescent="0.3">
      <c r="A256">
        <v>255</v>
      </c>
      <c r="B256" t="e">
        <f>Sheet1!B256/Sheet1!$B$2</f>
        <v>#VALUE!</v>
      </c>
      <c r="C256" t="e">
        <f>Sheet1!C256/Sheet1!$C$2</f>
        <v>#VALUE!</v>
      </c>
      <c r="D256" t="e">
        <f>Sheet1!D256/Sheet1!$D$2</f>
        <v>#VALUE!</v>
      </c>
      <c r="E256" t="e">
        <f>Sheet1!E256/Sheet1!$E$2</f>
        <v>#VALUE!</v>
      </c>
      <c r="F256" t="e">
        <f>Sheet1!F256/Sheet1!$F$2</f>
        <v>#VALUE!</v>
      </c>
      <c r="G256" t="e">
        <f>Sheet1!G256/Sheet1!$G$2</f>
        <v>#VALUE!</v>
      </c>
      <c r="H256" t="e">
        <f>Sheet1!H256/Sheet1!$H$2</f>
        <v>#VALUE!</v>
      </c>
      <c r="I256" t="e">
        <f>Sheet1!I256/Sheet1!$I$2</f>
        <v>#VALUE!</v>
      </c>
      <c r="J256" t="e">
        <f>Sheet1!J256/Sheet1!$J$2</f>
        <v>#VALUE!</v>
      </c>
      <c r="K256" t="e">
        <f>Sheet1!K256/Sheet1!$K$2</f>
        <v>#VALUE!</v>
      </c>
      <c r="L256" t="e">
        <f>Sheet1!L256/Sheet1!$L$2</f>
        <v>#VALUE!</v>
      </c>
      <c r="M256" t="e">
        <f>Sheet1!M256/Sheet1!$M$2</f>
        <v>#VALUE!</v>
      </c>
      <c r="N256" t="e">
        <f>Sheet1!N256/Sheet1!$N$2</f>
        <v>#VALUE!</v>
      </c>
      <c r="O256" t="e">
        <f>Sheet1!O256/Sheet1!$O$2</f>
        <v>#VALUE!</v>
      </c>
      <c r="P256" t="e">
        <f>Sheet1!P256/Sheet1!$P$2</f>
        <v>#VALUE!</v>
      </c>
      <c r="Q256" t="e">
        <f>Sheet1!Q256/Sheet1!$Q$2</f>
        <v>#VALUE!</v>
      </c>
      <c r="R256" t="e">
        <f>Sheet1!R256/Sheet1!$R$2</f>
        <v>#VALUE!</v>
      </c>
      <c r="S256" t="e">
        <f>Sheet1!S256/Sheet1!$S$2</f>
        <v>#VALUE!</v>
      </c>
      <c r="T256" t="e">
        <f>Sheet1!T256/Sheet1!$T$2</f>
        <v>#VALUE!</v>
      </c>
      <c r="U256" t="e">
        <f>Sheet1!U256/Sheet1!$U$2</f>
        <v>#VALUE!</v>
      </c>
      <c r="V256" t="e">
        <f>Sheet1!V256/Sheet1!$V$2</f>
        <v>#VALUE!</v>
      </c>
      <c r="W256" t="e">
        <f>Sheet1!W256/Sheet1!$W$2</f>
        <v>#VALUE!</v>
      </c>
      <c r="X256" t="e">
        <f>Sheet1!X256/Sheet1!$X$2</f>
        <v>#VALUE!</v>
      </c>
      <c r="Y256" t="e">
        <f>Sheet1!Y256/Sheet1!$Y$2</f>
        <v>#VALUE!</v>
      </c>
      <c r="Z256" t="e">
        <f>Sheet1!Z256/Sheet1!$Z$2</f>
        <v>#VALUE!</v>
      </c>
      <c r="AA256" t="e">
        <f>Sheet1!AA256/Sheet1!$AA$2</f>
        <v>#VALUE!</v>
      </c>
      <c r="AB256" t="e">
        <f>Sheet1!AB256/Sheet1!$AB$2</f>
        <v>#VALUE!</v>
      </c>
      <c r="AC256" t="e">
        <f>Sheet1!AC256/Sheet1!$AC$2</f>
        <v>#VALUE!</v>
      </c>
      <c r="AD256" t="e">
        <f>Sheet1!AD256/Sheet1!$AD$2</f>
        <v>#VALUE!</v>
      </c>
      <c r="AE256" t="e">
        <f>Sheet1!AE256/Sheet1!$AE$2</f>
        <v>#VALUE!</v>
      </c>
      <c r="AF256" t="e">
        <f>Sheet1!AF256/Sheet1!$AF$2</f>
        <v>#VALUE!</v>
      </c>
      <c r="AG256" t="e">
        <f>Sheet1!AG256/Sheet1!$AG$2</f>
        <v>#VALUE!</v>
      </c>
      <c r="AH256" t="e">
        <f>Sheet1!AH256/Sheet1!$AH$2</f>
        <v>#VALUE!</v>
      </c>
      <c r="AI256" t="e">
        <f>Sheet1!AI256/Sheet1!$AI$2</f>
        <v>#VALUE!</v>
      </c>
      <c r="AJ256">
        <f>Sheet1!AJ256/Sheet1!$AJ$2</f>
        <v>1.5099188039550941</v>
      </c>
      <c r="AK256" t="e">
        <f>Sheet1!AK256/Sheet1!$AK$2</f>
        <v>#VALUE!</v>
      </c>
      <c r="AL256" t="e">
        <f>Sheet1!AL256/Sheet1!$AL$2</f>
        <v>#VALUE!</v>
      </c>
      <c r="AM256" t="e">
        <f>Sheet1!AM256/Sheet1!$AM$2</f>
        <v>#VALUE!</v>
      </c>
      <c r="AN256" t="e">
        <f>Sheet1!AN256/Sheet1!$AN$2</f>
        <v>#VALUE!</v>
      </c>
      <c r="AO256" t="e">
        <f>Sheet1!AO256/Sheet1!$AO$2</f>
        <v>#VALUE!</v>
      </c>
      <c r="AP256" t="e">
        <f>Sheet1!AP256/Sheet1!$AP$2</f>
        <v>#VALUE!</v>
      </c>
      <c r="AQ256" t="e">
        <f>Sheet1!AQ256/Sheet1!$AQ$2</f>
        <v>#VALUE!</v>
      </c>
      <c r="AR256" t="e">
        <f>Sheet1!AR256/Sheet1!$AR$2</f>
        <v>#VALUE!</v>
      </c>
      <c r="AS256" t="e">
        <f>Sheet1!AS256/Sheet1!$AS$2</f>
        <v>#VALUE!</v>
      </c>
      <c r="AT256" t="e">
        <f>Sheet1!AT256/Sheet1!$AT$2</f>
        <v>#VALUE!</v>
      </c>
      <c r="AU256" t="e">
        <f>Sheet1!AU256/Sheet1!$AU$2</f>
        <v>#VALUE!</v>
      </c>
      <c r="AV256" t="e">
        <f>Sheet1!AV256/Sheet1!$AV$2</f>
        <v>#VALUE!</v>
      </c>
      <c r="AW256" t="e">
        <f>Sheet1!AW256/Sheet1!$AW$2</f>
        <v>#VALUE!</v>
      </c>
      <c r="AX256" t="e">
        <f>Sheet1!AX256/Sheet1!$AX$2</f>
        <v>#VALUE!</v>
      </c>
      <c r="AY256" t="e">
        <f>Sheet1!AY256/Sheet1!$AY$2</f>
        <v>#VALUE!</v>
      </c>
      <c r="AZ256" t="e">
        <f>Sheet1!AZ256/Sheet1!$AZ$2</f>
        <v>#VALUE!</v>
      </c>
      <c r="BA256" t="e">
        <f>Sheet1!BA256/Sheet1!$BA$2</f>
        <v>#VALUE!</v>
      </c>
      <c r="BB256" t="e">
        <f>Sheet1!BB256/Sheet1!$BB$2</f>
        <v>#VALUE!</v>
      </c>
      <c r="BC256" t="e">
        <f>Sheet1!BC256/Sheet1!$BC$2</f>
        <v>#DIV/0!</v>
      </c>
      <c r="BE256">
        <v>255</v>
      </c>
      <c r="BF256">
        <f t="shared" si="5"/>
        <v>1</v>
      </c>
    </row>
    <row r="257" spans="1:58" x14ac:dyDescent="0.3">
      <c r="A257">
        <v>256</v>
      </c>
      <c r="B257" t="e">
        <f>Sheet1!B257/Sheet1!$B$2</f>
        <v>#VALUE!</v>
      </c>
      <c r="C257" t="e">
        <f>Sheet1!C257/Sheet1!$C$2</f>
        <v>#VALUE!</v>
      </c>
      <c r="D257" t="e">
        <f>Sheet1!D257/Sheet1!$D$2</f>
        <v>#VALUE!</v>
      </c>
      <c r="E257" t="e">
        <f>Sheet1!E257/Sheet1!$E$2</f>
        <v>#VALUE!</v>
      </c>
      <c r="F257" t="e">
        <f>Sheet1!F257/Sheet1!$F$2</f>
        <v>#VALUE!</v>
      </c>
      <c r="G257" t="e">
        <f>Sheet1!G257/Sheet1!$G$2</f>
        <v>#VALUE!</v>
      </c>
      <c r="H257" t="e">
        <f>Sheet1!H257/Sheet1!$H$2</f>
        <v>#VALUE!</v>
      </c>
      <c r="I257" t="e">
        <f>Sheet1!I257/Sheet1!$I$2</f>
        <v>#VALUE!</v>
      </c>
      <c r="J257" t="e">
        <f>Sheet1!J257/Sheet1!$J$2</f>
        <v>#VALUE!</v>
      </c>
      <c r="K257" t="e">
        <f>Sheet1!K257/Sheet1!$K$2</f>
        <v>#VALUE!</v>
      </c>
      <c r="L257" t="e">
        <f>Sheet1!L257/Sheet1!$L$2</f>
        <v>#VALUE!</v>
      </c>
      <c r="M257" t="e">
        <f>Sheet1!M257/Sheet1!$M$2</f>
        <v>#VALUE!</v>
      </c>
      <c r="N257" t="e">
        <f>Sheet1!N257/Sheet1!$N$2</f>
        <v>#VALUE!</v>
      </c>
      <c r="O257" t="e">
        <f>Sheet1!O257/Sheet1!$O$2</f>
        <v>#VALUE!</v>
      </c>
      <c r="P257" t="e">
        <f>Sheet1!P257/Sheet1!$P$2</f>
        <v>#VALUE!</v>
      </c>
      <c r="Q257" t="e">
        <f>Sheet1!Q257/Sheet1!$Q$2</f>
        <v>#VALUE!</v>
      </c>
      <c r="R257" t="e">
        <f>Sheet1!R257/Sheet1!$R$2</f>
        <v>#VALUE!</v>
      </c>
      <c r="S257" t="e">
        <f>Sheet1!S257/Sheet1!$S$2</f>
        <v>#VALUE!</v>
      </c>
      <c r="T257" t="e">
        <f>Sheet1!T257/Sheet1!$T$2</f>
        <v>#VALUE!</v>
      </c>
      <c r="U257" t="e">
        <f>Sheet1!U257/Sheet1!$U$2</f>
        <v>#VALUE!</v>
      </c>
      <c r="V257" t="e">
        <f>Sheet1!V257/Sheet1!$V$2</f>
        <v>#VALUE!</v>
      </c>
      <c r="W257" t="e">
        <f>Sheet1!W257/Sheet1!$W$2</f>
        <v>#VALUE!</v>
      </c>
      <c r="X257" t="e">
        <f>Sheet1!X257/Sheet1!$X$2</f>
        <v>#VALUE!</v>
      </c>
      <c r="Y257" t="e">
        <f>Sheet1!Y257/Sheet1!$Y$2</f>
        <v>#VALUE!</v>
      </c>
      <c r="Z257" t="e">
        <f>Sheet1!Z257/Sheet1!$Z$2</f>
        <v>#VALUE!</v>
      </c>
      <c r="AA257" t="e">
        <f>Sheet1!AA257/Sheet1!$AA$2</f>
        <v>#VALUE!</v>
      </c>
      <c r="AB257" t="e">
        <f>Sheet1!AB257/Sheet1!$AB$2</f>
        <v>#VALUE!</v>
      </c>
      <c r="AC257" t="e">
        <f>Sheet1!AC257/Sheet1!$AC$2</f>
        <v>#VALUE!</v>
      </c>
      <c r="AD257" t="e">
        <f>Sheet1!AD257/Sheet1!$AD$2</f>
        <v>#VALUE!</v>
      </c>
      <c r="AE257" t="e">
        <f>Sheet1!AE257/Sheet1!$AE$2</f>
        <v>#VALUE!</v>
      </c>
      <c r="AF257" t="e">
        <f>Sheet1!AF257/Sheet1!$AF$2</f>
        <v>#VALUE!</v>
      </c>
      <c r="AG257" t="e">
        <f>Sheet1!AG257/Sheet1!$AG$2</f>
        <v>#VALUE!</v>
      </c>
      <c r="AH257" t="e">
        <f>Sheet1!AH257/Sheet1!$AH$2</f>
        <v>#VALUE!</v>
      </c>
      <c r="AI257" t="e">
        <f>Sheet1!AI257/Sheet1!$AI$2</f>
        <v>#VALUE!</v>
      </c>
      <c r="AJ257">
        <f>Sheet1!AJ257/Sheet1!$AJ$2</f>
        <v>1.5680267093803504</v>
      </c>
      <c r="AK257" t="e">
        <f>Sheet1!AK257/Sheet1!$AK$2</f>
        <v>#VALUE!</v>
      </c>
      <c r="AL257" t="e">
        <f>Sheet1!AL257/Sheet1!$AL$2</f>
        <v>#VALUE!</v>
      </c>
      <c r="AM257" t="e">
        <f>Sheet1!AM257/Sheet1!$AM$2</f>
        <v>#VALUE!</v>
      </c>
      <c r="AN257" t="e">
        <f>Sheet1!AN257/Sheet1!$AN$2</f>
        <v>#VALUE!</v>
      </c>
      <c r="AO257" t="e">
        <f>Sheet1!AO257/Sheet1!$AO$2</f>
        <v>#VALUE!</v>
      </c>
      <c r="AP257" t="e">
        <f>Sheet1!AP257/Sheet1!$AP$2</f>
        <v>#VALUE!</v>
      </c>
      <c r="AQ257" t="e">
        <f>Sheet1!AQ257/Sheet1!$AQ$2</f>
        <v>#VALUE!</v>
      </c>
      <c r="AR257" t="e">
        <f>Sheet1!AR257/Sheet1!$AR$2</f>
        <v>#VALUE!</v>
      </c>
      <c r="AS257" t="e">
        <f>Sheet1!AS257/Sheet1!$AS$2</f>
        <v>#VALUE!</v>
      </c>
      <c r="AT257" t="e">
        <f>Sheet1!AT257/Sheet1!$AT$2</f>
        <v>#VALUE!</v>
      </c>
      <c r="AU257" t="e">
        <f>Sheet1!AU257/Sheet1!$AU$2</f>
        <v>#VALUE!</v>
      </c>
      <c r="AV257" t="e">
        <f>Sheet1!AV257/Sheet1!$AV$2</f>
        <v>#VALUE!</v>
      </c>
      <c r="AW257" t="e">
        <f>Sheet1!AW257/Sheet1!$AW$2</f>
        <v>#VALUE!</v>
      </c>
      <c r="AX257" t="e">
        <f>Sheet1!AX257/Sheet1!$AX$2</f>
        <v>#VALUE!</v>
      </c>
      <c r="AY257" t="e">
        <f>Sheet1!AY257/Sheet1!$AY$2</f>
        <v>#VALUE!</v>
      </c>
      <c r="AZ257" t="e">
        <f>Sheet1!AZ257/Sheet1!$AZ$2</f>
        <v>#VALUE!</v>
      </c>
      <c r="BA257" t="e">
        <f>Sheet1!BA257/Sheet1!$BA$2</f>
        <v>#VALUE!</v>
      </c>
      <c r="BB257" t="e">
        <f>Sheet1!BB257/Sheet1!$BB$2</f>
        <v>#VALUE!</v>
      </c>
      <c r="BC257" t="e">
        <f>Sheet1!BC257/Sheet1!$BC$2</f>
        <v>#DIV/0!</v>
      </c>
      <c r="BE257">
        <v>256</v>
      </c>
      <c r="BF257">
        <f t="shared" si="5"/>
        <v>1</v>
      </c>
    </row>
    <row r="258" spans="1:58" x14ac:dyDescent="0.3">
      <c r="A258">
        <v>257</v>
      </c>
      <c r="B258" t="e">
        <f>Sheet1!B258/Sheet1!$B$2</f>
        <v>#VALUE!</v>
      </c>
      <c r="C258" t="e">
        <f>Sheet1!C258/Sheet1!$C$2</f>
        <v>#VALUE!</v>
      </c>
      <c r="D258" t="e">
        <f>Sheet1!D258/Sheet1!$D$2</f>
        <v>#VALUE!</v>
      </c>
      <c r="E258" t="e">
        <f>Sheet1!E258/Sheet1!$E$2</f>
        <v>#VALUE!</v>
      </c>
      <c r="F258" t="e">
        <f>Sheet1!F258/Sheet1!$F$2</f>
        <v>#VALUE!</v>
      </c>
      <c r="G258" t="e">
        <f>Sheet1!G258/Sheet1!$G$2</f>
        <v>#VALUE!</v>
      </c>
      <c r="H258" t="e">
        <f>Sheet1!H258/Sheet1!$H$2</f>
        <v>#VALUE!</v>
      </c>
      <c r="I258" t="e">
        <f>Sheet1!I258/Sheet1!$I$2</f>
        <v>#VALUE!</v>
      </c>
      <c r="J258" t="e">
        <f>Sheet1!J258/Sheet1!$J$2</f>
        <v>#VALUE!</v>
      </c>
      <c r="K258" t="e">
        <f>Sheet1!K258/Sheet1!$K$2</f>
        <v>#VALUE!</v>
      </c>
      <c r="L258" t="e">
        <f>Sheet1!L258/Sheet1!$L$2</f>
        <v>#VALUE!</v>
      </c>
      <c r="M258" t="e">
        <f>Sheet1!M258/Sheet1!$M$2</f>
        <v>#VALUE!</v>
      </c>
      <c r="N258" t="e">
        <f>Sheet1!N258/Sheet1!$N$2</f>
        <v>#VALUE!</v>
      </c>
      <c r="O258" t="e">
        <f>Sheet1!O258/Sheet1!$O$2</f>
        <v>#VALUE!</v>
      </c>
      <c r="P258" t="e">
        <f>Sheet1!P258/Sheet1!$P$2</f>
        <v>#VALUE!</v>
      </c>
      <c r="Q258" t="e">
        <f>Sheet1!Q258/Sheet1!$Q$2</f>
        <v>#VALUE!</v>
      </c>
      <c r="R258" t="e">
        <f>Sheet1!R258/Sheet1!$R$2</f>
        <v>#VALUE!</v>
      </c>
      <c r="S258" t="e">
        <f>Sheet1!S258/Sheet1!$S$2</f>
        <v>#VALUE!</v>
      </c>
      <c r="T258" t="e">
        <f>Sheet1!T258/Sheet1!$T$2</f>
        <v>#VALUE!</v>
      </c>
      <c r="U258" t="e">
        <f>Sheet1!U258/Sheet1!$U$2</f>
        <v>#VALUE!</v>
      </c>
      <c r="V258" t="e">
        <f>Sheet1!V258/Sheet1!$V$2</f>
        <v>#VALUE!</v>
      </c>
      <c r="W258" t="e">
        <f>Sheet1!W258/Sheet1!$W$2</f>
        <v>#VALUE!</v>
      </c>
      <c r="X258" t="e">
        <f>Sheet1!X258/Sheet1!$X$2</f>
        <v>#VALUE!</v>
      </c>
      <c r="Y258" t="e">
        <f>Sheet1!Y258/Sheet1!$Y$2</f>
        <v>#VALUE!</v>
      </c>
      <c r="Z258" t="e">
        <f>Sheet1!Z258/Sheet1!$Z$2</f>
        <v>#VALUE!</v>
      </c>
      <c r="AA258" t="e">
        <f>Sheet1!AA258/Sheet1!$AA$2</f>
        <v>#VALUE!</v>
      </c>
      <c r="AB258" t="e">
        <f>Sheet1!AB258/Sheet1!$AB$2</f>
        <v>#VALUE!</v>
      </c>
      <c r="AC258" t="e">
        <f>Sheet1!AC258/Sheet1!$AC$2</f>
        <v>#VALUE!</v>
      </c>
      <c r="AD258" t="e">
        <f>Sheet1!AD258/Sheet1!$AD$2</f>
        <v>#VALUE!</v>
      </c>
      <c r="AE258" t="e">
        <f>Sheet1!AE258/Sheet1!$AE$2</f>
        <v>#VALUE!</v>
      </c>
      <c r="AF258" t="e">
        <f>Sheet1!AF258/Sheet1!$AF$2</f>
        <v>#VALUE!</v>
      </c>
      <c r="AG258" t="e">
        <f>Sheet1!AG258/Sheet1!$AG$2</f>
        <v>#VALUE!</v>
      </c>
      <c r="AH258" t="e">
        <f>Sheet1!AH258/Sheet1!$AH$2</f>
        <v>#VALUE!</v>
      </c>
      <c r="AI258" t="e">
        <f>Sheet1!AI258/Sheet1!$AI$2</f>
        <v>#VALUE!</v>
      </c>
      <c r="AJ258">
        <f>Sheet1!AJ258/Sheet1!$AJ$2</f>
        <v>1.5863333158110573</v>
      </c>
      <c r="AK258" t="e">
        <f>Sheet1!AK258/Sheet1!$AK$2</f>
        <v>#VALUE!</v>
      </c>
      <c r="AL258" t="e">
        <f>Sheet1!AL258/Sheet1!$AL$2</f>
        <v>#VALUE!</v>
      </c>
      <c r="AM258" t="e">
        <f>Sheet1!AM258/Sheet1!$AM$2</f>
        <v>#VALUE!</v>
      </c>
      <c r="AN258" t="e">
        <f>Sheet1!AN258/Sheet1!$AN$2</f>
        <v>#VALUE!</v>
      </c>
      <c r="AO258" t="e">
        <f>Sheet1!AO258/Sheet1!$AO$2</f>
        <v>#VALUE!</v>
      </c>
      <c r="AP258" t="e">
        <f>Sheet1!AP258/Sheet1!$AP$2</f>
        <v>#VALUE!</v>
      </c>
      <c r="AQ258" t="e">
        <f>Sheet1!AQ258/Sheet1!$AQ$2</f>
        <v>#VALUE!</v>
      </c>
      <c r="AR258" t="e">
        <f>Sheet1!AR258/Sheet1!$AR$2</f>
        <v>#VALUE!</v>
      </c>
      <c r="AS258" t="e">
        <f>Sheet1!AS258/Sheet1!$AS$2</f>
        <v>#VALUE!</v>
      </c>
      <c r="AT258" t="e">
        <f>Sheet1!AT258/Sheet1!$AT$2</f>
        <v>#VALUE!</v>
      </c>
      <c r="AU258" t="e">
        <f>Sheet1!AU258/Sheet1!$AU$2</f>
        <v>#VALUE!</v>
      </c>
      <c r="AV258" t="e">
        <f>Sheet1!AV258/Sheet1!$AV$2</f>
        <v>#VALUE!</v>
      </c>
      <c r="AW258" t="e">
        <f>Sheet1!AW258/Sheet1!$AW$2</f>
        <v>#VALUE!</v>
      </c>
      <c r="AX258" t="e">
        <f>Sheet1!AX258/Sheet1!$AX$2</f>
        <v>#VALUE!</v>
      </c>
      <c r="AY258" t="e">
        <f>Sheet1!AY258/Sheet1!$AY$2</f>
        <v>#VALUE!</v>
      </c>
      <c r="AZ258" t="e">
        <f>Sheet1!AZ258/Sheet1!$AZ$2</f>
        <v>#VALUE!</v>
      </c>
      <c r="BA258" t="e">
        <f>Sheet1!BA258/Sheet1!$BA$2</f>
        <v>#VALUE!</v>
      </c>
      <c r="BB258" t="e">
        <f>Sheet1!BB258/Sheet1!$BB$2</f>
        <v>#VALUE!</v>
      </c>
      <c r="BC258" t="e">
        <f>Sheet1!BC258/Sheet1!$BC$2</f>
        <v>#DIV/0!</v>
      </c>
      <c r="BE258">
        <v>257</v>
      </c>
      <c r="BF258">
        <f t="shared" si="5"/>
        <v>1</v>
      </c>
    </row>
    <row r="259" spans="1:58" x14ac:dyDescent="0.3">
      <c r="A259">
        <v>258</v>
      </c>
      <c r="B259" t="e">
        <f>Sheet1!B259/Sheet1!$B$2</f>
        <v>#VALUE!</v>
      </c>
      <c r="C259" t="e">
        <f>Sheet1!C259/Sheet1!$C$2</f>
        <v>#VALUE!</v>
      </c>
      <c r="D259" t="e">
        <f>Sheet1!D259/Sheet1!$D$2</f>
        <v>#VALUE!</v>
      </c>
      <c r="E259" t="e">
        <f>Sheet1!E259/Sheet1!$E$2</f>
        <v>#VALUE!</v>
      </c>
      <c r="F259" t="e">
        <f>Sheet1!F259/Sheet1!$F$2</f>
        <v>#VALUE!</v>
      </c>
      <c r="G259" t="e">
        <f>Sheet1!G259/Sheet1!$G$2</f>
        <v>#VALUE!</v>
      </c>
      <c r="H259" t="e">
        <f>Sheet1!H259/Sheet1!$H$2</f>
        <v>#VALUE!</v>
      </c>
      <c r="I259" t="e">
        <f>Sheet1!I259/Sheet1!$I$2</f>
        <v>#VALUE!</v>
      </c>
      <c r="J259" t="e">
        <f>Sheet1!J259/Sheet1!$J$2</f>
        <v>#VALUE!</v>
      </c>
      <c r="K259" t="e">
        <f>Sheet1!K259/Sheet1!$K$2</f>
        <v>#VALUE!</v>
      </c>
      <c r="L259" t="e">
        <f>Sheet1!L259/Sheet1!$L$2</f>
        <v>#VALUE!</v>
      </c>
      <c r="M259" t="e">
        <f>Sheet1!M259/Sheet1!$M$2</f>
        <v>#VALUE!</v>
      </c>
      <c r="N259" t="e">
        <f>Sheet1!N259/Sheet1!$N$2</f>
        <v>#VALUE!</v>
      </c>
      <c r="O259" t="e">
        <f>Sheet1!O259/Sheet1!$O$2</f>
        <v>#VALUE!</v>
      </c>
      <c r="P259" t="e">
        <f>Sheet1!P259/Sheet1!$P$2</f>
        <v>#VALUE!</v>
      </c>
      <c r="Q259" t="e">
        <f>Sheet1!Q259/Sheet1!$Q$2</f>
        <v>#VALUE!</v>
      </c>
      <c r="R259" t="e">
        <f>Sheet1!R259/Sheet1!$R$2</f>
        <v>#VALUE!</v>
      </c>
      <c r="S259" t="e">
        <f>Sheet1!S259/Sheet1!$S$2</f>
        <v>#VALUE!</v>
      </c>
      <c r="T259" t="e">
        <f>Sheet1!T259/Sheet1!$T$2</f>
        <v>#VALUE!</v>
      </c>
      <c r="U259" t="e">
        <f>Sheet1!U259/Sheet1!$U$2</f>
        <v>#VALUE!</v>
      </c>
      <c r="V259" t="e">
        <f>Sheet1!V259/Sheet1!$V$2</f>
        <v>#VALUE!</v>
      </c>
      <c r="W259" t="e">
        <f>Sheet1!W259/Sheet1!$W$2</f>
        <v>#VALUE!</v>
      </c>
      <c r="X259" t="e">
        <f>Sheet1!X259/Sheet1!$X$2</f>
        <v>#VALUE!</v>
      </c>
      <c r="Y259" t="e">
        <f>Sheet1!Y259/Sheet1!$Y$2</f>
        <v>#VALUE!</v>
      </c>
      <c r="Z259" t="e">
        <f>Sheet1!Z259/Sheet1!$Z$2</f>
        <v>#VALUE!</v>
      </c>
      <c r="AA259" t="e">
        <f>Sheet1!AA259/Sheet1!$AA$2</f>
        <v>#VALUE!</v>
      </c>
      <c r="AB259" t="e">
        <f>Sheet1!AB259/Sheet1!$AB$2</f>
        <v>#VALUE!</v>
      </c>
      <c r="AC259" t="e">
        <f>Sheet1!AC259/Sheet1!$AC$2</f>
        <v>#VALUE!</v>
      </c>
      <c r="AD259" t="e">
        <f>Sheet1!AD259/Sheet1!$AD$2</f>
        <v>#VALUE!</v>
      </c>
      <c r="AE259" t="e">
        <f>Sheet1!AE259/Sheet1!$AE$2</f>
        <v>#VALUE!</v>
      </c>
      <c r="AF259" t="e">
        <f>Sheet1!AF259/Sheet1!$AF$2</f>
        <v>#VALUE!</v>
      </c>
      <c r="AG259" t="e">
        <f>Sheet1!AG259/Sheet1!$AG$2</f>
        <v>#VALUE!</v>
      </c>
      <c r="AH259" t="e">
        <f>Sheet1!AH259/Sheet1!$AH$2</f>
        <v>#VALUE!</v>
      </c>
      <c r="AI259" t="e">
        <f>Sheet1!AI259/Sheet1!$AI$2</f>
        <v>#VALUE!</v>
      </c>
      <c r="AJ259">
        <f>Sheet1!AJ259/Sheet1!$AJ$2</f>
        <v>1.7409523766004746</v>
      </c>
      <c r="AK259" t="e">
        <f>Sheet1!AK259/Sheet1!$AK$2</f>
        <v>#VALUE!</v>
      </c>
      <c r="AL259" t="e">
        <f>Sheet1!AL259/Sheet1!$AL$2</f>
        <v>#VALUE!</v>
      </c>
      <c r="AM259" t="e">
        <f>Sheet1!AM259/Sheet1!$AM$2</f>
        <v>#VALUE!</v>
      </c>
      <c r="AN259" t="e">
        <f>Sheet1!AN259/Sheet1!$AN$2</f>
        <v>#VALUE!</v>
      </c>
      <c r="AO259" t="e">
        <f>Sheet1!AO259/Sheet1!$AO$2</f>
        <v>#VALUE!</v>
      </c>
      <c r="AP259" t="e">
        <f>Sheet1!AP259/Sheet1!$AP$2</f>
        <v>#VALUE!</v>
      </c>
      <c r="AQ259" t="e">
        <f>Sheet1!AQ259/Sheet1!$AQ$2</f>
        <v>#VALUE!</v>
      </c>
      <c r="AR259" t="e">
        <f>Sheet1!AR259/Sheet1!$AR$2</f>
        <v>#VALUE!</v>
      </c>
      <c r="AS259" t="e">
        <f>Sheet1!AS259/Sheet1!$AS$2</f>
        <v>#VALUE!</v>
      </c>
      <c r="AT259" t="e">
        <f>Sheet1!AT259/Sheet1!$AT$2</f>
        <v>#VALUE!</v>
      </c>
      <c r="AU259" t="e">
        <f>Sheet1!AU259/Sheet1!$AU$2</f>
        <v>#VALUE!</v>
      </c>
      <c r="AV259" t="e">
        <f>Sheet1!AV259/Sheet1!$AV$2</f>
        <v>#VALUE!</v>
      </c>
      <c r="AW259" t="e">
        <f>Sheet1!AW259/Sheet1!$AW$2</f>
        <v>#VALUE!</v>
      </c>
      <c r="AX259" t="e">
        <f>Sheet1!AX259/Sheet1!$AX$2</f>
        <v>#VALUE!</v>
      </c>
      <c r="AY259" t="e">
        <f>Sheet1!AY259/Sheet1!$AY$2</f>
        <v>#VALUE!</v>
      </c>
      <c r="AZ259" t="e">
        <f>Sheet1!AZ259/Sheet1!$AZ$2</f>
        <v>#VALUE!</v>
      </c>
      <c r="BA259" t="e">
        <f>Sheet1!BA259/Sheet1!$BA$2</f>
        <v>#VALUE!</v>
      </c>
      <c r="BB259" t="e">
        <f>Sheet1!BB259/Sheet1!$BB$2</f>
        <v>#VALUE!</v>
      </c>
      <c r="BC259" t="e">
        <f>Sheet1!BC259/Sheet1!$BC$2</f>
        <v>#DIV/0!</v>
      </c>
      <c r="BE259">
        <v>258</v>
      </c>
      <c r="BF259">
        <f t="shared" si="5"/>
        <v>1</v>
      </c>
    </row>
    <row r="260" spans="1:58" x14ac:dyDescent="0.3">
      <c r="A260">
        <v>259</v>
      </c>
      <c r="B260" t="e">
        <f>Sheet1!B260/Sheet1!$B$2</f>
        <v>#VALUE!</v>
      </c>
      <c r="C260" t="e">
        <f>Sheet1!C260/Sheet1!$C$2</f>
        <v>#VALUE!</v>
      </c>
      <c r="D260" t="e">
        <f>Sheet1!D260/Sheet1!$D$2</f>
        <v>#VALUE!</v>
      </c>
      <c r="E260" t="e">
        <f>Sheet1!E260/Sheet1!$E$2</f>
        <v>#VALUE!</v>
      </c>
      <c r="F260" t="e">
        <f>Sheet1!F260/Sheet1!$F$2</f>
        <v>#VALUE!</v>
      </c>
      <c r="G260" t="e">
        <f>Sheet1!G260/Sheet1!$G$2</f>
        <v>#VALUE!</v>
      </c>
      <c r="H260" t="e">
        <f>Sheet1!H260/Sheet1!$H$2</f>
        <v>#VALUE!</v>
      </c>
      <c r="I260" t="e">
        <f>Sheet1!I260/Sheet1!$I$2</f>
        <v>#VALUE!</v>
      </c>
      <c r="J260" t="e">
        <f>Sheet1!J260/Sheet1!$J$2</f>
        <v>#VALUE!</v>
      </c>
      <c r="K260" t="e">
        <f>Sheet1!K260/Sheet1!$K$2</f>
        <v>#VALUE!</v>
      </c>
      <c r="L260" t="e">
        <f>Sheet1!L260/Sheet1!$L$2</f>
        <v>#VALUE!</v>
      </c>
      <c r="M260" t="e">
        <f>Sheet1!M260/Sheet1!$M$2</f>
        <v>#VALUE!</v>
      </c>
      <c r="N260" t="e">
        <f>Sheet1!N260/Sheet1!$N$2</f>
        <v>#VALUE!</v>
      </c>
      <c r="O260" t="e">
        <f>Sheet1!O260/Sheet1!$O$2</f>
        <v>#VALUE!</v>
      </c>
      <c r="P260" t="e">
        <f>Sheet1!P260/Sheet1!$P$2</f>
        <v>#VALUE!</v>
      </c>
      <c r="Q260" t="e">
        <f>Sheet1!Q260/Sheet1!$Q$2</f>
        <v>#VALUE!</v>
      </c>
      <c r="R260" t="e">
        <f>Sheet1!R260/Sheet1!$R$2</f>
        <v>#VALUE!</v>
      </c>
      <c r="S260" t="e">
        <f>Sheet1!S260/Sheet1!$S$2</f>
        <v>#VALUE!</v>
      </c>
      <c r="T260" t="e">
        <f>Sheet1!T260/Sheet1!$T$2</f>
        <v>#VALUE!</v>
      </c>
      <c r="U260" t="e">
        <f>Sheet1!U260/Sheet1!$U$2</f>
        <v>#VALUE!</v>
      </c>
      <c r="V260" t="e">
        <f>Sheet1!V260/Sheet1!$V$2</f>
        <v>#VALUE!</v>
      </c>
      <c r="W260" t="e">
        <f>Sheet1!W260/Sheet1!$W$2</f>
        <v>#VALUE!</v>
      </c>
      <c r="X260" t="e">
        <f>Sheet1!X260/Sheet1!$X$2</f>
        <v>#VALUE!</v>
      </c>
      <c r="Y260" t="e">
        <f>Sheet1!Y260/Sheet1!$Y$2</f>
        <v>#VALUE!</v>
      </c>
      <c r="Z260" t="e">
        <f>Sheet1!Z260/Sheet1!$Z$2</f>
        <v>#VALUE!</v>
      </c>
      <c r="AA260" t="e">
        <f>Sheet1!AA260/Sheet1!$AA$2</f>
        <v>#VALUE!</v>
      </c>
      <c r="AB260" t="e">
        <f>Sheet1!AB260/Sheet1!$AB$2</f>
        <v>#VALUE!</v>
      </c>
      <c r="AC260" t="e">
        <f>Sheet1!AC260/Sheet1!$AC$2</f>
        <v>#VALUE!</v>
      </c>
      <c r="AD260" t="e">
        <f>Sheet1!AD260/Sheet1!$AD$2</f>
        <v>#VALUE!</v>
      </c>
      <c r="AE260" t="e">
        <f>Sheet1!AE260/Sheet1!$AE$2</f>
        <v>#VALUE!</v>
      </c>
      <c r="AF260" t="e">
        <f>Sheet1!AF260/Sheet1!$AF$2</f>
        <v>#VALUE!</v>
      </c>
      <c r="AG260" t="e">
        <f>Sheet1!AG260/Sheet1!$AG$2</f>
        <v>#VALUE!</v>
      </c>
      <c r="AH260" t="e">
        <f>Sheet1!AH260/Sheet1!$AH$2</f>
        <v>#VALUE!</v>
      </c>
      <c r="AI260" t="e">
        <f>Sheet1!AI260/Sheet1!$AI$2</f>
        <v>#VALUE!</v>
      </c>
      <c r="AJ260">
        <f>Sheet1!AJ260/Sheet1!$AJ$2</f>
        <v>1.2648114511333899</v>
      </c>
      <c r="AK260" t="e">
        <f>Sheet1!AK260/Sheet1!$AK$2</f>
        <v>#VALUE!</v>
      </c>
      <c r="AL260" t="e">
        <f>Sheet1!AL260/Sheet1!$AL$2</f>
        <v>#VALUE!</v>
      </c>
      <c r="AM260" t="e">
        <f>Sheet1!AM260/Sheet1!$AM$2</f>
        <v>#VALUE!</v>
      </c>
      <c r="AN260" t="e">
        <f>Sheet1!AN260/Sheet1!$AN$2</f>
        <v>#VALUE!</v>
      </c>
      <c r="AO260" t="e">
        <f>Sheet1!AO260/Sheet1!$AO$2</f>
        <v>#VALUE!</v>
      </c>
      <c r="AP260" t="e">
        <f>Sheet1!AP260/Sheet1!$AP$2</f>
        <v>#VALUE!</v>
      </c>
      <c r="AQ260" t="e">
        <f>Sheet1!AQ260/Sheet1!$AQ$2</f>
        <v>#VALUE!</v>
      </c>
      <c r="AR260" t="e">
        <f>Sheet1!AR260/Sheet1!$AR$2</f>
        <v>#VALUE!</v>
      </c>
      <c r="AS260" t="e">
        <f>Sheet1!AS260/Sheet1!$AS$2</f>
        <v>#VALUE!</v>
      </c>
      <c r="AT260" t="e">
        <f>Sheet1!AT260/Sheet1!$AT$2</f>
        <v>#VALUE!</v>
      </c>
      <c r="AU260" t="e">
        <f>Sheet1!AU260/Sheet1!$AU$2</f>
        <v>#VALUE!</v>
      </c>
      <c r="AV260" t="e">
        <f>Sheet1!AV260/Sheet1!$AV$2</f>
        <v>#VALUE!</v>
      </c>
      <c r="AW260" t="e">
        <f>Sheet1!AW260/Sheet1!$AW$2</f>
        <v>#VALUE!</v>
      </c>
      <c r="AX260" t="e">
        <f>Sheet1!AX260/Sheet1!$AX$2</f>
        <v>#VALUE!</v>
      </c>
      <c r="AY260" t="e">
        <f>Sheet1!AY260/Sheet1!$AY$2</f>
        <v>#VALUE!</v>
      </c>
      <c r="AZ260" t="e">
        <f>Sheet1!AZ260/Sheet1!$AZ$2</f>
        <v>#VALUE!</v>
      </c>
      <c r="BA260" t="e">
        <f>Sheet1!BA260/Sheet1!$BA$2</f>
        <v>#VALUE!</v>
      </c>
      <c r="BB260" t="e">
        <f>Sheet1!BB260/Sheet1!$BB$2</f>
        <v>#VALUE!</v>
      </c>
      <c r="BC260" t="e">
        <f>Sheet1!BC260/Sheet1!$BC$2</f>
        <v>#DIV/0!</v>
      </c>
      <c r="BE260">
        <v>259</v>
      </c>
      <c r="BF260">
        <f t="shared" si="5"/>
        <v>1</v>
      </c>
    </row>
    <row r="261" spans="1:58" x14ac:dyDescent="0.3">
      <c r="A261">
        <v>260</v>
      </c>
      <c r="B261" t="e">
        <f>Sheet1!B261/Sheet1!$B$2</f>
        <v>#VALUE!</v>
      </c>
      <c r="C261" t="e">
        <f>Sheet1!C261/Sheet1!$C$2</f>
        <v>#VALUE!</v>
      </c>
      <c r="D261" t="e">
        <f>Sheet1!D261/Sheet1!$D$2</f>
        <v>#VALUE!</v>
      </c>
      <c r="E261" t="e">
        <f>Sheet1!E261/Sheet1!$E$2</f>
        <v>#VALUE!</v>
      </c>
      <c r="F261" t="e">
        <f>Sheet1!F261/Sheet1!$F$2</f>
        <v>#VALUE!</v>
      </c>
      <c r="G261" t="e">
        <f>Sheet1!G261/Sheet1!$G$2</f>
        <v>#VALUE!</v>
      </c>
      <c r="H261" t="e">
        <f>Sheet1!H261/Sheet1!$H$2</f>
        <v>#VALUE!</v>
      </c>
      <c r="I261" t="e">
        <f>Sheet1!I261/Sheet1!$I$2</f>
        <v>#VALUE!</v>
      </c>
      <c r="J261" t="e">
        <f>Sheet1!J261/Sheet1!$J$2</f>
        <v>#VALUE!</v>
      </c>
      <c r="K261" t="e">
        <f>Sheet1!K261/Sheet1!$K$2</f>
        <v>#VALUE!</v>
      </c>
      <c r="L261" t="e">
        <f>Sheet1!L261/Sheet1!$L$2</f>
        <v>#VALUE!</v>
      </c>
      <c r="M261" t="e">
        <f>Sheet1!M261/Sheet1!$M$2</f>
        <v>#VALUE!</v>
      </c>
      <c r="N261" t="e">
        <f>Sheet1!N261/Sheet1!$N$2</f>
        <v>#VALUE!</v>
      </c>
      <c r="O261" t="e">
        <f>Sheet1!O261/Sheet1!$O$2</f>
        <v>#VALUE!</v>
      </c>
      <c r="P261" t="e">
        <f>Sheet1!P261/Sheet1!$P$2</f>
        <v>#VALUE!</v>
      </c>
      <c r="Q261" t="e">
        <f>Sheet1!Q261/Sheet1!$Q$2</f>
        <v>#VALUE!</v>
      </c>
      <c r="R261" t="e">
        <f>Sheet1!R261/Sheet1!$R$2</f>
        <v>#VALUE!</v>
      </c>
      <c r="S261" t="e">
        <f>Sheet1!S261/Sheet1!$S$2</f>
        <v>#VALUE!</v>
      </c>
      <c r="T261" t="e">
        <f>Sheet1!T261/Sheet1!$T$2</f>
        <v>#VALUE!</v>
      </c>
      <c r="U261" t="e">
        <f>Sheet1!U261/Sheet1!$U$2</f>
        <v>#VALUE!</v>
      </c>
      <c r="V261" t="e">
        <f>Sheet1!V261/Sheet1!$V$2</f>
        <v>#VALUE!</v>
      </c>
      <c r="W261" t="e">
        <f>Sheet1!W261/Sheet1!$W$2</f>
        <v>#VALUE!</v>
      </c>
      <c r="X261" t="e">
        <f>Sheet1!X261/Sheet1!$X$2</f>
        <v>#VALUE!</v>
      </c>
      <c r="Y261" t="e">
        <f>Sheet1!Y261/Sheet1!$Y$2</f>
        <v>#VALUE!</v>
      </c>
      <c r="Z261" t="e">
        <f>Sheet1!Z261/Sheet1!$Z$2</f>
        <v>#VALUE!</v>
      </c>
      <c r="AA261" t="e">
        <f>Sheet1!AA261/Sheet1!$AA$2</f>
        <v>#VALUE!</v>
      </c>
      <c r="AB261" t="e">
        <f>Sheet1!AB261/Sheet1!$AB$2</f>
        <v>#VALUE!</v>
      </c>
      <c r="AC261" t="e">
        <f>Sheet1!AC261/Sheet1!$AC$2</f>
        <v>#VALUE!</v>
      </c>
      <c r="AD261" t="e">
        <f>Sheet1!AD261/Sheet1!$AD$2</f>
        <v>#VALUE!</v>
      </c>
      <c r="AE261" t="e">
        <f>Sheet1!AE261/Sheet1!$AE$2</f>
        <v>#VALUE!</v>
      </c>
      <c r="AF261" t="e">
        <f>Sheet1!AF261/Sheet1!$AF$2</f>
        <v>#VALUE!</v>
      </c>
      <c r="AG261" t="e">
        <f>Sheet1!AG261/Sheet1!$AG$2</f>
        <v>#VALUE!</v>
      </c>
      <c r="AH261" t="e">
        <f>Sheet1!AH261/Sheet1!$AH$2</f>
        <v>#VALUE!</v>
      </c>
      <c r="AI261" t="e">
        <f>Sheet1!AI261/Sheet1!$AI$2</f>
        <v>#VALUE!</v>
      </c>
      <c r="AJ261">
        <f>Sheet1!AJ261/Sheet1!$AJ$2</f>
        <v>1.3172174805407415</v>
      </c>
      <c r="AK261">
        <f>Sheet1!AK261/Sheet1!$AK$2</f>
        <v>1.3415630836641719</v>
      </c>
      <c r="AL261">
        <f>Sheet1!AL261/Sheet1!$AL$2</f>
        <v>1.3346253078890569</v>
      </c>
      <c r="AM261">
        <f>Sheet1!AM261/Sheet1!$AM$2</f>
        <v>1.2962406176066963</v>
      </c>
      <c r="AN261">
        <f>Sheet1!AN261/Sheet1!$AN$2</f>
        <v>1.3218593052043466</v>
      </c>
      <c r="AO261">
        <f>Sheet1!AO261/Sheet1!$AO$2</f>
        <v>1.3257503743322232</v>
      </c>
      <c r="AP261">
        <f>Sheet1!AP261/Sheet1!$AP$2</f>
        <v>1.3388387729066975</v>
      </c>
      <c r="AQ261" t="e">
        <f>Sheet1!AQ261/Sheet1!$AQ$2</f>
        <v>#VALUE!</v>
      </c>
      <c r="AR261" t="e">
        <f>Sheet1!AR261/Sheet1!$AR$2</f>
        <v>#VALUE!</v>
      </c>
      <c r="AS261" t="e">
        <f>Sheet1!AS261/Sheet1!$AS$2</f>
        <v>#VALUE!</v>
      </c>
      <c r="AT261" t="e">
        <f>Sheet1!AT261/Sheet1!$AT$2</f>
        <v>#VALUE!</v>
      </c>
      <c r="AU261" t="e">
        <f>Sheet1!AU261/Sheet1!$AU$2</f>
        <v>#VALUE!</v>
      </c>
      <c r="AV261" t="e">
        <f>Sheet1!AV261/Sheet1!$AV$2</f>
        <v>#VALUE!</v>
      </c>
      <c r="AW261" t="e">
        <f>Sheet1!AW261/Sheet1!$AW$2</f>
        <v>#VALUE!</v>
      </c>
      <c r="AX261" t="e">
        <f>Sheet1!AX261/Sheet1!$AX$2</f>
        <v>#VALUE!</v>
      </c>
      <c r="AY261" t="e">
        <f>Sheet1!AY261/Sheet1!$AY$2</f>
        <v>#VALUE!</v>
      </c>
      <c r="AZ261" t="e">
        <f>Sheet1!AZ261/Sheet1!$AZ$2</f>
        <v>#VALUE!</v>
      </c>
      <c r="BA261" t="e">
        <f>Sheet1!BA261/Sheet1!$BA$2</f>
        <v>#VALUE!</v>
      </c>
      <c r="BB261" t="e">
        <f>Sheet1!BB261/Sheet1!$BB$2</f>
        <v>#VALUE!</v>
      </c>
      <c r="BC261" t="e">
        <f>Sheet1!BC261/Sheet1!$BC$2</f>
        <v>#DIV/0!</v>
      </c>
      <c r="BE261">
        <v>260</v>
      </c>
      <c r="BF261">
        <f t="shared" si="5"/>
        <v>7</v>
      </c>
    </row>
    <row r="262" spans="1:58" x14ac:dyDescent="0.3">
      <c r="A262">
        <v>261</v>
      </c>
      <c r="B262" t="e">
        <f>Sheet1!B262/Sheet1!$B$2</f>
        <v>#VALUE!</v>
      </c>
      <c r="C262" t="e">
        <f>Sheet1!C262/Sheet1!$C$2</f>
        <v>#VALUE!</v>
      </c>
      <c r="D262" t="e">
        <f>Sheet1!D262/Sheet1!$D$2</f>
        <v>#VALUE!</v>
      </c>
      <c r="E262" t="e">
        <f>Sheet1!E262/Sheet1!$E$2</f>
        <v>#VALUE!</v>
      </c>
      <c r="F262" t="e">
        <f>Sheet1!F262/Sheet1!$F$2</f>
        <v>#VALUE!</v>
      </c>
      <c r="G262" t="e">
        <f>Sheet1!G262/Sheet1!$G$2</f>
        <v>#VALUE!</v>
      </c>
      <c r="H262" t="e">
        <f>Sheet1!H262/Sheet1!$H$2</f>
        <v>#VALUE!</v>
      </c>
      <c r="I262" t="e">
        <f>Sheet1!I262/Sheet1!$I$2</f>
        <v>#VALUE!</v>
      </c>
      <c r="J262" t="e">
        <f>Sheet1!J262/Sheet1!$J$2</f>
        <v>#VALUE!</v>
      </c>
      <c r="K262" t="e">
        <f>Sheet1!K262/Sheet1!$K$2</f>
        <v>#VALUE!</v>
      </c>
      <c r="L262" t="e">
        <f>Sheet1!L262/Sheet1!$L$2</f>
        <v>#VALUE!</v>
      </c>
      <c r="M262" t="e">
        <f>Sheet1!M262/Sheet1!$M$2</f>
        <v>#VALUE!</v>
      </c>
      <c r="N262" t="e">
        <f>Sheet1!N262/Sheet1!$N$2</f>
        <v>#VALUE!</v>
      </c>
      <c r="O262" t="e">
        <f>Sheet1!O262/Sheet1!$O$2</f>
        <v>#VALUE!</v>
      </c>
      <c r="P262" t="e">
        <f>Sheet1!P262/Sheet1!$P$2</f>
        <v>#VALUE!</v>
      </c>
      <c r="Q262" t="e">
        <f>Sheet1!Q262/Sheet1!$Q$2</f>
        <v>#VALUE!</v>
      </c>
      <c r="R262" t="e">
        <f>Sheet1!R262/Sheet1!$R$2</f>
        <v>#VALUE!</v>
      </c>
      <c r="S262" t="e">
        <f>Sheet1!S262/Sheet1!$S$2</f>
        <v>#VALUE!</v>
      </c>
      <c r="T262" t="e">
        <f>Sheet1!T262/Sheet1!$T$2</f>
        <v>#VALUE!</v>
      </c>
      <c r="U262" t="e">
        <f>Sheet1!U262/Sheet1!$U$2</f>
        <v>#VALUE!</v>
      </c>
      <c r="V262" t="e">
        <f>Sheet1!V262/Sheet1!$V$2</f>
        <v>#VALUE!</v>
      </c>
      <c r="W262" t="e">
        <f>Sheet1!W262/Sheet1!$W$2</f>
        <v>#VALUE!</v>
      </c>
      <c r="X262" t="e">
        <f>Sheet1!X262/Sheet1!$X$2</f>
        <v>#VALUE!</v>
      </c>
      <c r="Y262" t="e">
        <f>Sheet1!Y262/Sheet1!$Y$2</f>
        <v>#VALUE!</v>
      </c>
      <c r="Z262" t="e">
        <f>Sheet1!Z262/Sheet1!$Z$2</f>
        <v>#VALUE!</v>
      </c>
      <c r="AA262" t="e">
        <f>Sheet1!AA262/Sheet1!$AA$2</f>
        <v>#VALUE!</v>
      </c>
      <c r="AB262" t="e">
        <f>Sheet1!AB262/Sheet1!$AB$2</f>
        <v>#VALUE!</v>
      </c>
      <c r="AC262" t="e">
        <f>Sheet1!AC262/Sheet1!$AC$2</f>
        <v>#VALUE!</v>
      </c>
      <c r="AD262" t="e">
        <f>Sheet1!AD262/Sheet1!$AD$2</f>
        <v>#VALUE!</v>
      </c>
      <c r="AE262" t="e">
        <f>Sheet1!AE262/Sheet1!$AE$2</f>
        <v>#VALUE!</v>
      </c>
      <c r="AF262" t="e">
        <f>Sheet1!AF262/Sheet1!$AF$2</f>
        <v>#VALUE!</v>
      </c>
      <c r="AG262" t="e">
        <f>Sheet1!AG262/Sheet1!$AG$2</f>
        <v>#VALUE!</v>
      </c>
      <c r="AH262" t="e">
        <f>Sheet1!AH262/Sheet1!$AH$2</f>
        <v>#VALUE!</v>
      </c>
      <c r="AI262" t="e">
        <f>Sheet1!AI262/Sheet1!$AI$2</f>
        <v>#VALUE!</v>
      </c>
      <c r="AJ262">
        <f>Sheet1!AJ262/Sheet1!$AJ$2</f>
        <v>1.5164094520004741</v>
      </c>
      <c r="AK262" t="e">
        <f>Sheet1!AK262/Sheet1!$AK$2</f>
        <v>#VALUE!</v>
      </c>
      <c r="AL262" t="e">
        <f>Sheet1!AL262/Sheet1!$AL$2</f>
        <v>#VALUE!</v>
      </c>
      <c r="AM262" t="e">
        <f>Sheet1!AM262/Sheet1!$AM$2</f>
        <v>#VALUE!</v>
      </c>
      <c r="AN262" t="e">
        <f>Sheet1!AN262/Sheet1!$AN$2</f>
        <v>#VALUE!</v>
      </c>
      <c r="AO262" t="e">
        <f>Sheet1!AO262/Sheet1!$AO$2</f>
        <v>#VALUE!</v>
      </c>
      <c r="AP262" t="e">
        <f>Sheet1!AP262/Sheet1!$AP$2</f>
        <v>#VALUE!</v>
      </c>
      <c r="AQ262" t="e">
        <f>Sheet1!AQ262/Sheet1!$AQ$2</f>
        <v>#VALUE!</v>
      </c>
      <c r="AR262" t="e">
        <f>Sheet1!AR262/Sheet1!$AR$2</f>
        <v>#VALUE!</v>
      </c>
      <c r="AS262" t="e">
        <f>Sheet1!AS262/Sheet1!$AS$2</f>
        <v>#VALUE!</v>
      </c>
      <c r="AT262" t="e">
        <f>Sheet1!AT262/Sheet1!$AT$2</f>
        <v>#VALUE!</v>
      </c>
      <c r="AU262" t="e">
        <f>Sheet1!AU262/Sheet1!$AU$2</f>
        <v>#VALUE!</v>
      </c>
      <c r="AV262" t="e">
        <f>Sheet1!AV262/Sheet1!$AV$2</f>
        <v>#VALUE!</v>
      </c>
      <c r="AW262" t="e">
        <f>Sheet1!AW262/Sheet1!$AW$2</f>
        <v>#VALUE!</v>
      </c>
      <c r="AX262" t="e">
        <f>Sheet1!AX262/Sheet1!$AX$2</f>
        <v>#VALUE!</v>
      </c>
      <c r="AY262" t="e">
        <f>Sheet1!AY262/Sheet1!$AY$2</f>
        <v>#VALUE!</v>
      </c>
      <c r="AZ262" t="e">
        <f>Sheet1!AZ262/Sheet1!$AZ$2</f>
        <v>#VALUE!</v>
      </c>
      <c r="BA262" t="e">
        <f>Sheet1!BA262/Sheet1!$BA$2</f>
        <v>#VALUE!</v>
      </c>
      <c r="BB262" t="e">
        <f>Sheet1!BB262/Sheet1!$BB$2</f>
        <v>#VALUE!</v>
      </c>
      <c r="BC262" t="e">
        <f>Sheet1!BC262/Sheet1!$BC$2</f>
        <v>#DIV/0!</v>
      </c>
      <c r="BE262">
        <v>261</v>
      </c>
      <c r="BF262">
        <f t="shared" si="5"/>
        <v>1</v>
      </c>
    </row>
    <row r="263" spans="1:58" x14ac:dyDescent="0.3">
      <c r="A263">
        <v>262</v>
      </c>
      <c r="B263" t="e">
        <f>Sheet1!B263/Sheet1!$B$2</f>
        <v>#VALUE!</v>
      </c>
      <c r="C263" t="e">
        <f>Sheet1!C263/Sheet1!$C$2</f>
        <v>#VALUE!</v>
      </c>
      <c r="D263" t="e">
        <f>Sheet1!D263/Sheet1!$D$2</f>
        <v>#VALUE!</v>
      </c>
      <c r="E263" t="e">
        <f>Sheet1!E263/Sheet1!$E$2</f>
        <v>#VALUE!</v>
      </c>
      <c r="F263" t="e">
        <f>Sheet1!F263/Sheet1!$F$2</f>
        <v>#VALUE!</v>
      </c>
      <c r="G263" t="e">
        <f>Sheet1!G263/Sheet1!$G$2</f>
        <v>#VALUE!</v>
      </c>
      <c r="H263" t="e">
        <f>Sheet1!H263/Sheet1!$H$2</f>
        <v>#VALUE!</v>
      </c>
      <c r="I263" t="e">
        <f>Sheet1!I263/Sheet1!$I$2</f>
        <v>#VALUE!</v>
      </c>
      <c r="J263" t="e">
        <f>Sheet1!J263/Sheet1!$J$2</f>
        <v>#VALUE!</v>
      </c>
      <c r="K263" t="e">
        <f>Sheet1!K263/Sheet1!$K$2</f>
        <v>#VALUE!</v>
      </c>
      <c r="L263" t="e">
        <f>Sheet1!L263/Sheet1!$L$2</f>
        <v>#VALUE!</v>
      </c>
      <c r="M263" t="e">
        <f>Sheet1!M263/Sheet1!$M$2</f>
        <v>#VALUE!</v>
      </c>
      <c r="N263" t="e">
        <f>Sheet1!N263/Sheet1!$N$2</f>
        <v>#VALUE!</v>
      </c>
      <c r="O263" t="e">
        <f>Sheet1!O263/Sheet1!$O$2</f>
        <v>#VALUE!</v>
      </c>
      <c r="P263" t="e">
        <f>Sheet1!P263/Sheet1!$P$2</f>
        <v>#VALUE!</v>
      </c>
      <c r="Q263" t="e">
        <f>Sheet1!Q263/Sheet1!$Q$2</f>
        <v>#VALUE!</v>
      </c>
      <c r="R263" t="e">
        <f>Sheet1!R263/Sheet1!$R$2</f>
        <v>#VALUE!</v>
      </c>
      <c r="S263" t="e">
        <f>Sheet1!S263/Sheet1!$S$2</f>
        <v>#VALUE!</v>
      </c>
      <c r="T263" t="e">
        <f>Sheet1!T263/Sheet1!$T$2</f>
        <v>#VALUE!</v>
      </c>
      <c r="U263" t="e">
        <f>Sheet1!U263/Sheet1!$U$2</f>
        <v>#VALUE!</v>
      </c>
      <c r="V263" t="e">
        <f>Sheet1!V263/Sheet1!$V$2</f>
        <v>#VALUE!</v>
      </c>
      <c r="W263" t="e">
        <f>Sheet1!W263/Sheet1!$W$2</f>
        <v>#VALUE!</v>
      </c>
      <c r="X263" t="e">
        <f>Sheet1!X263/Sheet1!$X$2</f>
        <v>#VALUE!</v>
      </c>
      <c r="Y263" t="e">
        <f>Sheet1!Y263/Sheet1!$Y$2</f>
        <v>#VALUE!</v>
      </c>
      <c r="Z263" t="e">
        <f>Sheet1!Z263/Sheet1!$Z$2</f>
        <v>#VALUE!</v>
      </c>
      <c r="AA263" t="e">
        <f>Sheet1!AA263/Sheet1!$AA$2</f>
        <v>#VALUE!</v>
      </c>
      <c r="AB263" t="e">
        <f>Sheet1!AB263/Sheet1!$AB$2</f>
        <v>#VALUE!</v>
      </c>
      <c r="AC263" t="e">
        <f>Sheet1!AC263/Sheet1!$AC$2</f>
        <v>#VALUE!</v>
      </c>
      <c r="AD263" t="e">
        <f>Sheet1!AD263/Sheet1!$AD$2</f>
        <v>#VALUE!</v>
      </c>
      <c r="AE263" t="e">
        <f>Sheet1!AE263/Sheet1!$AE$2</f>
        <v>#VALUE!</v>
      </c>
      <c r="AF263" t="e">
        <f>Sheet1!AF263/Sheet1!$AF$2</f>
        <v>#VALUE!</v>
      </c>
      <c r="AG263" t="e">
        <f>Sheet1!AG263/Sheet1!$AG$2</f>
        <v>#VALUE!</v>
      </c>
      <c r="AH263" t="e">
        <f>Sheet1!AH263/Sheet1!$AH$2</f>
        <v>#VALUE!</v>
      </c>
      <c r="AI263" t="e">
        <f>Sheet1!AI263/Sheet1!$AI$2</f>
        <v>#VALUE!</v>
      </c>
      <c r="AJ263">
        <f>Sheet1!AJ263/Sheet1!$AJ$2</f>
        <v>1.5022406530792858</v>
      </c>
      <c r="AK263">
        <f>Sheet1!AK263/Sheet1!$AK$2</f>
        <v>1.3299212300193557</v>
      </c>
      <c r="AL263" t="e">
        <f>Sheet1!AL263/Sheet1!$AL$2</f>
        <v>#VALUE!</v>
      </c>
      <c r="AM263" t="e">
        <f>Sheet1!AM263/Sheet1!$AM$2</f>
        <v>#VALUE!</v>
      </c>
      <c r="AN263" t="e">
        <f>Sheet1!AN263/Sheet1!$AN$2</f>
        <v>#VALUE!</v>
      </c>
      <c r="AO263" t="e">
        <f>Sheet1!AO263/Sheet1!$AO$2</f>
        <v>#VALUE!</v>
      </c>
      <c r="AP263" t="e">
        <f>Sheet1!AP263/Sheet1!$AP$2</f>
        <v>#VALUE!</v>
      </c>
      <c r="AQ263" t="e">
        <f>Sheet1!AQ263/Sheet1!$AQ$2</f>
        <v>#VALUE!</v>
      </c>
      <c r="AR263" t="e">
        <f>Sheet1!AR263/Sheet1!$AR$2</f>
        <v>#VALUE!</v>
      </c>
      <c r="AS263" t="e">
        <f>Sheet1!AS263/Sheet1!$AS$2</f>
        <v>#VALUE!</v>
      </c>
      <c r="AT263" t="e">
        <f>Sheet1!AT263/Sheet1!$AT$2</f>
        <v>#VALUE!</v>
      </c>
      <c r="AU263" t="e">
        <f>Sheet1!AU263/Sheet1!$AU$2</f>
        <v>#VALUE!</v>
      </c>
      <c r="AV263" t="e">
        <f>Sheet1!AV263/Sheet1!$AV$2</f>
        <v>#VALUE!</v>
      </c>
      <c r="AW263" t="e">
        <f>Sheet1!AW263/Sheet1!$AW$2</f>
        <v>#VALUE!</v>
      </c>
      <c r="AX263" t="e">
        <f>Sheet1!AX263/Sheet1!$AX$2</f>
        <v>#VALUE!</v>
      </c>
      <c r="AY263" t="e">
        <f>Sheet1!AY263/Sheet1!$AY$2</f>
        <v>#VALUE!</v>
      </c>
      <c r="AZ263" t="e">
        <f>Sheet1!AZ263/Sheet1!$AZ$2</f>
        <v>#VALUE!</v>
      </c>
      <c r="BA263" t="e">
        <f>Sheet1!BA263/Sheet1!$BA$2</f>
        <v>#VALUE!</v>
      </c>
      <c r="BB263" t="e">
        <f>Sheet1!BB263/Sheet1!$BB$2</f>
        <v>#VALUE!</v>
      </c>
      <c r="BC263" t="e">
        <f>Sheet1!BC263/Sheet1!$BC$2</f>
        <v>#DIV/0!</v>
      </c>
      <c r="BE263">
        <v>262</v>
      </c>
      <c r="BF263">
        <f t="shared" si="5"/>
        <v>2</v>
      </c>
    </row>
    <row r="264" spans="1:58" x14ac:dyDescent="0.3">
      <c r="A264">
        <v>263</v>
      </c>
      <c r="B264" t="e">
        <f>Sheet1!B264/Sheet1!$B$2</f>
        <v>#VALUE!</v>
      </c>
      <c r="C264" t="e">
        <f>Sheet1!C264/Sheet1!$C$2</f>
        <v>#VALUE!</v>
      </c>
      <c r="D264" t="e">
        <f>Sheet1!D264/Sheet1!$D$2</f>
        <v>#VALUE!</v>
      </c>
      <c r="E264" t="e">
        <f>Sheet1!E264/Sheet1!$E$2</f>
        <v>#VALUE!</v>
      </c>
      <c r="F264" t="e">
        <f>Sheet1!F264/Sheet1!$F$2</f>
        <v>#VALUE!</v>
      </c>
      <c r="G264" t="e">
        <f>Sheet1!G264/Sheet1!$G$2</f>
        <v>#VALUE!</v>
      </c>
      <c r="H264" t="e">
        <f>Sheet1!H264/Sheet1!$H$2</f>
        <v>#VALUE!</v>
      </c>
      <c r="I264" t="e">
        <f>Sheet1!I264/Sheet1!$I$2</f>
        <v>#VALUE!</v>
      </c>
      <c r="J264" t="e">
        <f>Sheet1!J264/Sheet1!$J$2</f>
        <v>#VALUE!</v>
      </c>
      <c r="K264" t="e">
        <f>Sheet1!K264/Sheet1!$K$2</f>
        <v>#VALUE!</v>
      </c>
      <c r="L264" t="e">
        <f>Sheet1!L264/Sheet1!$L$2</f>
        <v>#VALUE!</v>
      </c>
      <c r="M264" t="e">
        <f>Sheet1!M264/Sheet1!$M$2</f>
        <v>#VALUE!</v>
      </c>
      <c r="N264" t="e">
        <f>Sheet1!N264/Sheet1!$N$2</f>
        <v>#VALUE!</v>
      </c>
      <c r="O264" t="e">
        <f>Sheet1!O264/Sheet1!$O$2</f>
        <v>#VALUE!</v>
      </c>
      <c r="P264" t="e">
        <f>Sheet1!P264/Sheet1!$P$2</f>
        <v>#VALUE!</v>
      </c>
      <c r="Q264" t="e">
        <f>Sheet1!Q264/Sheet1!$Q$2</f>
        <v>#VALUE!</v>
      </c>
      <c r="R264" t="e">
        <f>Sheet1!R264/Sheet1!$R$2</f>
        <v>#VALUE!</v>
      </c>
      <c r="S264" t="e">
        <f>Sheet1!S264/Sheet1!$S$2</f>
        <v>#VALUE!</v>
      </c>
      <c r="T264" t="e">
        <f>Sheet1!T264/Sheet1!$T$2</f>
        <v>#VALUE!</v>
      </c>
      <c r="U264" t="e">
        <f>Sheet1!U264/Sheet1!$U$2</f>
        <v>#VALUE!</v>
      </c>
      <c r="V264" t="e">
        <f>Sheet1!V264/Sheet1!$V$2</f>
        <v>#VALUE!</v>
      </c>
      <c r="W264" t="e">
        <f>Sheet1!W264/Sheet1!$W$2</f>
        <v>#VALUE!</v>
      </c>
      <c r="X264" t="e">
        <f>Sheet1!X264/Sheet1!$X$2</f>
        <v>#VALUE!</v>
      </c>
      <c r="Y264" t="e">
        <f>Sheet1!Y264/Sheet1!$Y$2</f>
        <v>#VALUE!</v>
      </c>
      <c r="Z264" t="e">
        <f>Sheet1!Z264/Sheet1!$Z$2</f>
        <v>#VALUE!</v>
      </c>
      <c r="AA264" t="e">
        <f>Sheet1!AA264/Sheet1!$AA$2</f>
        <v>#VALUE!</v>
      </c>
      <c r="AB264" t="e">
        <f>Sheet1!AB264/Sheet1!$AB$2</f>
        <v>#VALUE!</v>
      </c>
      <c r="AC264" t="e">
        <f>Sheet1!AC264/Sheet1!$AC$2</f>
        <v>#VALUE!</v>
      </c>
      <c r="AD264" t="e">
        <f>Sheet1!AD264/Sheet1!$AD$2</f>
        <v>#VALUE!</v>
      </c>
      <c r="AE264" t="e">
        <f>Sheet1!AE264/Sheet1!$AE$2</f>
        <v>#VALUE!</v>
      </c>
      <c r="AF264" t="e">
        <f>Sheet1!AF264/Sheet1!$AF$2</f>
        <v>#VALUE!</v>
      </c>
      <c r="AG264" t="e">
        <f>Sheet1!AG264/Sheet1!$AG$2</f>
        <v>#VALUE!</v>
      </c>
      <c r="AH264" t="e">
        <f>Sheet1!AH264/Sheet1!$AH$2</f>
        <v>#VALUE!</v>
      </c>
      <c r="AI264" t="e">
        <f>Sheet1!AI264/Sheet1!$AI$2</f>
        <v>#VALUE!</v>
      </c>
      <c r="AJ264" t="e">
        <f>Sheet1!AJ264/Sheet1!$AJ$2</f>
        <v>#VALUE!</v>
      </c>
      <c r="AK264">
        <f>Sheet1!AK264/Sheet1!$AK$2</f>
        <v>1.5333490375555323</v>
      </c>
      <c r="AL264">
        <f>Sheet1!AL264/Sheet1!$AL$2</f>
        <v>1.5229236461113704</v>
      </c>
      <c r="AM264">
        <f>Sheet1!AM264/Sheet1!$AM$2</f>
        <v>1.5022406300224977</v>
      </c>
      <c r="AN264">
        <f>Sheet1!AN264/Sheet1!$AN$2</f>
        <v>1.5237449751345615</v>
      </c>
      <c r="AO264">
        <f>Sheet1!AO264/Sheet1!$AO$2</f>
        <v>1.5010667626201775</v>
      </c>
      <c r="AP264">
        <f>Sheet1!AP264/Sheet1!$AP$2</f>
        <v>1.5392711503880545</v>
      </c>
      <c r="AQ264">
        <f>Sheet1!AQ264/Sheet1!$AQ$2</f>
        <v>1.5654568572094401</v>
      </c>
      <c r="AR264">
        <f>Sheet1!AR264/Sheet1!$AR$2</f>
        <v>1.5382155795519585</v>
      </c>
      <c r="AS264">
        <f>Sheet1!AS264/Sheet1!$AS$2</f>
        <v>1.5143750447151498</v>
      </c>
      <c r="AT264">
        <f>Sheet1!AT264/Sheet1!$AT$2</f>
        <v>1.52046753936252</v>
      </c>
      <c r="AU264">
        <f>Sheet1!AU264/Sheet1!$AU$2</f>
        <v>1.5090129142586615</v>
      </c>
      <c r="AV264">
        <f>Sheet1!AV264/Sheet1!$AV$2</f>
        <v>1.5080680902424748</v>
      </c>
      <c r="AW264">
        <f>Sheet1!AW264/Sheet1!$AW$2</f>
        <v>1.506443719118693</v>
      </c>
      <c r="AX264">
        <f>Sheet1!AX264/Sheet1!$AX$2</f>
        <v>1.495382373604899</v>
      </c>
      <c r="AY264" t="e">
        <f>Sheet1!AY264/Sheet1!$AY$2</f>
        <v>#VALUE!</v>
      </c>
      <c r="AZ264" t="e">
        <f>Sheet1!AZ264/Sheet1!$AZ$2</f>
        <v>#VALUE!</v>
      </c>
      <c r="BA264" t="e">
        <f>Sheet1!BA264/Sheet1!$BA$2</f>
        <v>#VALUE!</v>
      </c>
      <c r="BB264" t="e">
        <f>Sheet1!BB264/Sheet1!$BB$2</f>
        <v>#VALUE!</v>
      </c>
      <c r="BC264" t="e">
        <f>Sheet1!BC264/Sheet1!$BC$2</f>
        <v>#DIV/0!</v>
      </c>
      <c r="BE264">
        <v>263</v>
      </c>
      <c r="BF264">
        <f t="shared" si="5"/>
        <v>14</v>
      </c>
    </row>
    <row r="265" spans="1:58" x14ac:dyDescent="0.3">
      <c r="A265">
        <v>264</v>
      </c>
      <c r="B265" t="e">
        <f>Sheet1!B265/Sheet1!$B$2</f>
        <v>#VALUE!</v>
      </c>
      <c r="C265" t="e">
        <f>Sheet1!C265/Sheet1!$C$2</f>
        <v>#VALUE!</v>
      </c>
      <c r="D265" t="e">
        <f>Sheet1!D265/Sheet1!$D$2</f>
        <v>#VALUE!</v>
      </c>
      <c r="E265" t="e">
        <f>Sheet1!E265/Sheet1!$E$2</f>
        <v>#VALUE!</v>
      </c>
      <c r="F265" t="e">
        <f>Sheet1!F265/Sheet1!$F$2</f>
        <v>#VALUE!</v>
      </c>
      <c r="G265" t="e">
        <f>Sheet1!G265/Sheet1!$G$2</f>
        <v>#VALUE!</v>
      </c>
      <c r="H265" t="e">
        <f>Sheet1!H265/Sheet1!$H$2</f>
        <v>#VALUE!</v>
      </c>
      <c r="I265" t="e">
        <f>Sheet1!I265/Sheet1!$I$2</f>
        <v>#VALUE!</v>
      </c>
      <c r="J265" t="e">
        <f>Sheet1!J265/Sheet1!$J$2</f>
        <v>#VALUE!</v>
      </c>
      <c r="K265" t="e">
        <f>Sheet1!K265/Sheet1!$K$2</f>
        <v>#VALUE!</v>
      </c>
      <c r="L265" t="e">
        <f>Sheet1!L265/Sheet1!$L$2</f>
        <v>#VALUE!</v>
      </c>
      <c r="M265" t="e">
        <f>Sheet1!M265/Sheet1!$M$2</f>
        <v>#VALUE!</v>
      </c>
      <c r="N265" t="e">
        <f>Sheet1!N265/Sheet1!$N$2</f>
        <v>#VALUE!</v>
      </c>
      <c r="O265" t="e">
        <f>Sheet1!O265/Sheet1!$O$2</f>
        <v>#VALUE!</v>
      </c>
      <c r="P265" t="e">
        <f>Sheet1!P265/Sheet1!$P$2</f>
        <v>#VALUE!</v>
      </c>
      <c r="Q265" t="e">
        <f>Sheet1!Q265/Sheet1!$Q$2</f>
        <v>#VALUE!</v>
      </c>
      <c r="R265" t="e">
        <f>Sheet1!R265/Sheet1!$R$2</f>
        <v>#VALUE!</v>
      </c>
      <c r="S265" t="e">
        <f>Sheet1!S265/Sheet1!$S$2</f>
        <v>#VALUE!</v>
      </c>
      <c r="T265" t="e">
        <f>Sheet1!T265/Sheet1!$T$2</f>
        <v>#VALUE!</v>
      </c>
      <c r="U265" t="e">
        <f>Sheet1!U265/Sheet1!$U$2</f>
        <v>#VALUE!</v>
      </c>
      <c r="V265" t="e">
        <f>Sheet1!V265/Sheet1!$V$2</f>
        <v>#VALUE!</v>
      </c>
      <c r="W265" t="e">
        <f>Sheet1!W265/Sheet1!$W$2</f>
        <v>#VALUE!</v>
      </c>
      <c r="X265" t="e">
        <f>Sheet1!X265/Sheet1!$X$2</f>
        <v>#VALUE!</v>
      </c>
      <c r="Y265" t="e">
        <f>Sheet1!Y265/Sheet1!$Y$2</f>
        <v>#VALUE!</v>
      </c>
      <c r="Z265" t="e">
        <f>Sheet1!Z265/Sheet1!$Z$2</f>
        <v>#VALUE!</v>
      </c>
      <c r="AA265" t="e">
        <f>Sheet1!AA265/Sheet1!$AA$2</f>
        <v>#VALUE!</v>
      </c>
      <c r="AB265" t="e">
        <f>Sheet1!AB265/Sheet1!$AB$2</f>
        <v>#VALUE!</v>
      </c>
      <c r="AC265" t="e">
        <f>Sheet1!AC265/Sheet1!$AC$2</f>
        <v>#VALUE!</v>
      </c>
      <c r="AD265" t="e">
        <f>Sheet1!AD265/Sheet1!$AD$2</f>
        <v>#VALUE!</v>
      </c>
      <c r="AE265" t="e">
        <f>Sheet1!AE265/Sheet1!$AE$2</f>
        <v>#VALUE!</v>
      </c>
      <c r="AF265" t="e">
        <f>Sheet1!AF265/Sheet1!$AF$2</f>
        <v>#VALUE!</v>
      </c>
      <c r="AG265" t="e">
        <f>Sheet1!AG265/Sheet1!$AG$2</f>
        <v>#VALUE!</v>
      </c>
      <c r="AH265" t="e">
        <f>Sheet1!AH265/Sheet1!$AH$2</f>
        <v>#VALUE!</v>
      </c>
      <c r="AI265" t="e">
        <f>Sheet1!AI265/Sheet1!$AI$2</f>
        <v>#VALUE!</v>
      </c>
      <c r="AJ265" t="e">
        <f>Sheet1!AJ265/Sheet1!$AJ$2</f>
        <v>#VALUE!</v>
      </c>
      <c r="AK265">
        <f>Sheet1!AK265/Sheet1!$AK$2</f>
        <v>1.4706265016740463</v>
      </c>
      <c r="AL265">
        <f>Sheet1!AL265/Sheet1!$AL$2</f>
        <v>1.4890461319723016</v>
      </c>
      <c r="AM265">
        <f>Sheet1!AM265/Sheet1!$AM$2</f>
        <v>1.537484468731414</v>
      </c>
      <c r="AN265">
        <f>Sheet1!AN265/Sheet1!$AN$2</f>
        <v>1.5357129075399418</v>
      </c>
      <c r="AO265">
        <f>Sheet1!AO265/Sheet1!$AO$2</f>
        <v>1.5274615884095772</v>
      </c>
      <c r="AP265">
        <f>Sheet1!AP265/Sheet1!$AP$2</f>
        <v>1.5546017439181468</v>
      </c>
      <c r="AQ265" t="e">
        <f>Sheet1!AQ265/Sheet1!$AQ$2</f>
        <v>#VALUE!</v>
      </c>
      <c r="AR265" t="e">
        <f>Sheet1!AR265/Sheet1!$AR$2</f>
        <v>#VALUE!</v>
      </c>
      <c r="AS265" t="e">
        <f>Sheet1!AS265/Sheet1!$AS$2</f>
        <v>#VALUE!</v>
      </c>
      <c r="AT265" t="e">
        <f>Sheet1!AT265/Sheet1!$AT$2</f>
        <v>#VALUE!</v>
      </c>
      <c r="AU265" t="e">
        <f>Sheet1!AU265/Sheet1!$AU$2</f>
        <v>#VALUE!</v>
      </c>
      <c r="AV265" t="e">
        <f>Sheet1!AV265/Sheet1!$AV$2</f>
        <v>#VALUE!</v>
      </c>
      <c r="AW265" t="e">
        <f>Sheet1!AW265/Sheet1!$AW$2</f>
        <v>#VALUE!</v>
      </c>
      <c r="AX265" t="e">
        <f>Sheet1!AX265/Sheet1!$AX$2</f>
        <v>#VALUE!</v>
      </c>
      <c r="AY265" t="e">
        <f>Sheet1!AY265/Sheet1!$AY$2</f>
        <v>#VALUE!</v>
      </c>
      <c r="AZ265" t="e">
        <f>Sheet1!AZ265/Sheet1!$AZ$2</f>
        <v>#VALUE!</v>
      </c>
      <c r="BA265" t="e">
        <f>Sheet1!BA265/Sheet1!$BA$2</f>
        <v>#VALUE!</v>
      </c>
      <c r="BB265" t="e">
        <f>Sheet1!BB265/Sheet1!$BB$2</f>
        <v>#VALUE!</v>
      </c>
      <c r="BC265" t="e">
        <f>Sheet1!BC265/Sheet1!$BC$2</f>
        <v>#DIV/0!</v>
      </c>
      <c r="BE265">
        <v>264</v>
      </c>
      <c r="BF265">
        <f t="shared" si="5"/>
        <v>6</v>
      </c>
    </row>
    <row r="266" spans="1:58" x14ac:dyDescent="0.3">
      <c r="A266">
        <v>265</v>
      </c>
      <c r="B266" t="e">
        <f>Sheet1!B266/Sheet1!$B$2</f>
        <v>#VALUE!</v>
      </c>
      <c r="C266" t="e">
        <f>Sheet1!C266/Sheet1!$C$2</f>
        <v>#VALUE!</v>
      </c>
      <c r="D266" t="e">
        <f>Sheet1!D266/Sheet1!$D$2</f>
        <v>#VALUE!</v>
      </c>
      <c r="E266" t="e">
        <f>Sheet1!E266/Sheet1!$E$2</f>
        <v>#VALUE!</v>
      </c>
      <c r="F266" t="e">
        <f>Sheet1!F266/Sheet1!$F$2</f>
        <v>#VALUE!</v>
      </c>
      <c r="G266" t="e">
        <f>Sheet1!G266/Sheet1!$G$2</f>
        <v>#VALUE!</v>
      </c>
      <c r="H266" t="e">
        <f>Sheet1!H266/Sheet1!$H$2</f>
        <v>#VALUE!</v>
      </c>
      <c r="I266" t="e">
        <f>Sheet1!I266/Sheet1!$I$2</f>
        <v>#VALUE!</v>
      </c>
      <c r="J266" t="e">
        <f>Sheet1!J266/Sheet1!$J$2</f>
        <v>#VALUE!</v>
      </c>
      <c r="K266" t="e">
        <f>Sheet1!K266/Sheet1!$K$2</f>
        <v>#VALUE!</v>
      </c>
      <c r="L266" t="e">
        <f>Sheet1!L266/Sheet1!$L$2</f>
        <v>#VALUE!</v>
      </c>
      <c r="M266" t="e">
        <f>Sheet1!M266/Sheet1!$M$2</f>
        <v>#VALUE!</v>
      </c>
      <c r="N266" t="e">
        <f>Sheet1!N266/Sheet1!$N$2</f>
        <v>#VALUE!</v>
      </c>
      <c r="O266" t="e">
        <f>Sheet1!O266/Sheet1!$O$2</f>
        <v>#VALUE!</v>
      </c>
      <c r="P266" t="e">
        <f>Sheet1!P266/Sheet1!$P$2</f>
        <v>#VALUE!</v>
      </c>
      <c r="Q266" t="e">
        <f>Sheet1!Q266/Sheet1!$Q$2</f>
        <v>#VALUE!</v>
      </c>
      <c r="R266" t="e">
        <f>Sheet1!R266/Sheet1!$R$2</f>
        <v>#VALUE!</v>
      </c>
      <c r="S266" t="e">
        <f>Sheet1!S266/Sheet1!$S$2</f>
        <v>#VALUE!</v>
      </c>
      <c r="T266" t="e">
        <f>Sheet1!T266/Sheet1!$T$2</f>
        <v>#VALUE!</v>
      </c>
      <c r="U266" t="e">
        <f>Sheet1!U266/Sheet1!$U$2</f>
        <v>#VALUE!</v>
      </c>
      <c r="V266" t="e">
        <f>Sheet1!V266/Sheet1!$V$2</f>
        <v>#VALUE!</v>
      </c>
      <c r="W266" t="e">
        <f>Sheet1!W266/Sheet1!$W$2</f>
        <v>#VALUE!</v>
      </c>
      <c r="X266" t="e">
        <f>Sheet1!X266/Sheet1!$X$2</f>
        <v>#VALUE!</v>
      </c>
      <c r="Y266" t="e">
        <f>Sheet1!Y266/Sheet1!$Y$2</f>
        <v>#VALUE!</v>
      </c>
      <c r="Z266" t="e">
        <f>Sheet1!Z266/Sheet1!$Z$2</f>
        <v>#VALUE!</v>
      </c>
      <c r="AA266" t="e">
        <f>Sheet1!AA266/Sheet1!$AA$2</f>
        <v>#VALUE!</v>
      </c>
      <c r="AB266" t="e">
        <f>Sheet1!AB266/Sheet1!$AB$2</f>
        <v>#VALUE!</v>
      </c>
      <c r="AC266" t="e">
        <f>Sheet1!AC266/Sheet1!$AC$2</f>
        <v>#VALUE!</v>
      </c>
      <c r="AD266" t="e">
        <f>Sheet1!AD266/Sheet1!$AD$2</f>
        <v>#VALUE!</v>
      </c>
      <c r="AE266" t="e">
        <f>Sheet1!AE266/Sheet1!$AE$2</f>
        <v>#VALUE!</v>
      </c>
      <c r="AF266" t="e">
        <f>Sheet1!AF266/Sheet1!$AF$2</f>
        <v>#VALUE!</v>
      </c>
      <c r="AG266" t="e">
        <f>Sheet1!AG266/Sheet1!$AG$2</f>
        <v>#VALUE!</v>
      </c>
      <c r="AH266" t="e">
        <f>Sheet1!AH266/Sheet1!$AH$2</f>
        <v>#VALUE!</v>
      </c>
      <c r="AI266" t="e">
        <f>Sheet1!AI266/Sheet1!$AI$2</f>
        <v>#VALUE!</v>
      </c>
      <c r="AJ266" t="e">
        <f>Sheet1!AJ266/Sheet1!$AJ$2</f>
        <v>#VALUE!</v>
      </c>
      <c r="AK266">
        <f>Sheet1!AK266/Sheet1!$AK$2</f>
        <v>1.8493591850596314</v>
      </c>
      <c r="AL266">
        <f>Sheet1!AL266/Sheet1!$AL$2</f>
        <v>1.8429440078706512</v>
      </c>
      <c r="AM266" t="e">
        <f>Sheet1!AM266/Sheet1!$AM$2</f>
        <v>#VALUE!</v>
      </c>
      <c r="AN266" t="e">
        <f>Sheet1!AN266/Sheet1!$AN$2</f>
        <v>#VALUE!</v>
      </c>
      <c r="AO266" t="e">
        <f>Sheet1!AO266/Sheet1!$AO$2</f>
        <v>#VALUE!</v>
      </c>
      <c r="AP266" t="e">
        <f>Sheet1!AP266/Sheet1!$AP$2</f>
        <v>#VALUE!</v>
      </c>
      <c r="AQ266" t="e">
        <f>Sheet1!AQ266/Sheet1!$AQ$2</f>
        <v>#VALUE!</v>
      </c>
      <c r="AR266" t="e">
        <f>Sheet1!AR266/Sheet1!$AR$2</f>
        <v>#VALUE!</v>
      </c>
      <c r="AS266" t="e">
        <f>Sheet1!AS266/Sheet1!$AS$2</f>
        <v>#VALUE!</v>
      </c>
      <c r="AT266" t="e">
        <f>Sheet1!AT266/Sheet1!$AT$2</f>
        <v>#VALUE!</v>
      </c>
      <c r="AU266" t="e">
        <f>Sheet1!AU266/Sheet1!$AU$2</f>
        <v>#VALUE!</v>
      </c>
      <c r="AV266" t="e">
        <f>Sheet1!AV266/Sheet1!$AV$2</f>
        <v>#VALUE!</v>
      </c>
      <c r="AW266" t="e">
        <f>Sheet1!AW266/Sheet1!$AW$2</f>
        <v>#VALUE!</v>
      </c>
      <c r="AX266" t="e">
        <f>Sheet1!AX266/Sheet1!$AX$2</f>
        <v>#VALUE!</v>
      </c>
      <c r="AY266" t="e">
        <f>Sheet1!AY266/Sheet1!$AY$2</f>
        <v>#VALUE!</v>
      </c>
      <c r="AZ266" t="e">
        <f>Sheet1!AZ266/Sheet1!$AZ$2</f>
        <v>#VALUE!</v>
      </c>
      <c r="BA266" t="e">
        <f>Sheet1!BA266/Sheet1!$BA$2</f>
        <v>#VALUE!</v>
      </c>
      <c r="BB266" t="e">
        <f>Sheet1!BB266/Sheet1!$BB$2</f>
        <v>#VALUE!</v>
      </c>
      <c r="BC266" t="e">
        <f>Sheet1!BC266/Sheet1!$BC$2</f>
        <v>#DIV/0!</v>
      </c>
      <c r="BE266">
        <v>265</v>
      </c>
      <c r="BF266">
        <f t="shared" si="5"/>
        <v>2</v>
      </c>
    </row>
    <row r="267" spans="1:58" x14ac:dyDescent="0.3">
      <c r="A267">
        <v>266</v>
      </c>
      <c r="B267" t="e">
        <f>Sheet1!B267/Sheet1!$B$2</f>
        <v>#VALUE!</v>
      </c>
      <c r="C267" t="e">
        <f>Sheet1!C267/Sheet1!$C$2</f>
        <v>#VALUE!</v>
      </c>
      <c r="D267" t="e">
        <f>Sheet1!D267/Sheet1!$D$2</f>
        <v>#VALUE!</v>
      </c>
      <c r="E267" t="e">
        <f>Sheet1!E267/Sheet1!$E$2</f>
        <v>#VALUE!</v>
      </c>
      <c r="F267" t="e">
        <f>Sheet1!F267/Sheet1!$F$2</f>
        <v>#VALUE!</v>
      </c>
      <c r="G267" t="e">
        <f>Sheet1!G267/Sheet1!$G$2</f>
        <v>#VALUE!</v>
      </c>
      <c r="H267" t="e">
        <f>Sheet1!H267/Sheet1!$H$2</f>
        <v>#VALUE!</v>
      </c>
      <c r="I267" t="e">
        <f>Sheet1!I267/Sheet1!$I$2</f>
        <v>#VALUE!</v>
      </c>
      <c r="J267" t="e">
        <f>Sheet1!J267/Sheet1!$J$2</f>
        <v>#VALUE!</v>
      </c>
      <c r="K267" t="e">
        <f>Sheet1!K267/Sheet1!$K$2</f>
        <v>#VALUE!</v>
      </c>
      <c r="L267" t="e">
        <f>Sheet1!L267/Sheet1!$L$2</f>
        <v>#VALUE!</v>
      </c>
      <c r="M267" t="e">
        <f>Sheet1!M267/Sheet1!$M$2</f>
        <v>#VALUE!</v>
      </c>
      <c r="N267" t="e">
        <f>Sheet1!N267/Sheet1!$N$2</f>
        <v>#VALUE!</v>
      </c>
      <c r="O267" t="e">
        <f>Sheet1!O267/Sheet1!$O$2</f>
        <v>#VALUE!</v>
      </c>
      <c r="P267" t="e">
        <f>Sheet1!P267/Sheet1!$P$2</f>
        <v>#VALUE!</v>
      </c>
      <c r="Q267" t="e">
        <f>Sheet1!Q267/Sheet1!$Q$2</f>
        <v>#VALUE!</v>
      </c>
      <c r="R267" t="e">
        <f>Sheet1!R267/Sheet1!$R$2</f>
        <v>#VALUE!</v>
      </c>
      <c r="S267" t="e">
        <f>Sheet1!S267/Sheet1!$S$2</f>
        <v>#VALUE!</v>
      </c>
      <c r="T267" t="e">
        <f>Sheet1!T267/Sheet1!$T$2</f>
        <v>#VALUE!</v>
      </c>
      <c r="U267" t="e">
        <f>Sheet1!U267/Sheet1!$U$2</f>
        <v>#VALUE!</v>
      </c>
      <c r="V267" t="e">
        <f>Sheet1!V267/Sheet1!$V$2</f>
        <v>#VALUE!</v>
      </c>
      <c r="W267" t="e">
        <f>Sheet1!W267/Sheet1!$W$2</f>
        <v>#VALUE!</v>
      </c>
      <c r="X267" t="e">
        <f>Sheet1!X267/Sheet1!$X$2</f>
        <v>#VALUE!</v>
      </c>
      <c r="Y267" t="e">
        <f>Sheet1!Y267/Sheet1!$Y$2</f>
        <v>#VALUE!</v>
      </c>
      <c r="Z267" t="e">
        <f>Sheet1!Z267/Sheet1!$Z$2</f>
        <v>#VALUE!</v>
      </c>
      <c r="AA267" t="e">
        <f>Sheet1!AA267/Sheet1!$AA$2</f>
        <v>#VALUE!</v>
      </c>
      <c r="AB267" t="e">
        <f>Sheet1!AB267/Sheet1!$AB$2</f>
        <v>#VALUE!</v>
      </c>
      <c r="AC267" t="e">
        <f>Sheet1!AC267/Sheet1!$AC$2</f>
        <v>#VALUE!</v>
      </c>
      <c r="AD267" t="e">
        <f>Sheet1!AD267/Sheet1!$AD$2</f>
        <v>#VALUE!</v>
      </c>
      <c r="AE267" t="e">
        <f>Sheet1!AE267/Sheet1!$AE$2</f>
        <v>#VALUE!</v>
      </c>
      <c r="AF267" t="e">
        <f>Sheet1!AF267/Sheet1!$AF$2</f>
        <v>#VALUE!</v>
      </c>
      <c r="AG267" t="e">
        <f>Sheet1!AG267/Sheet1!$AG$2</f>
        <v>#VALUE!</v>
      </c>
      <c r="AH267" t="e">
        <f>Sheet1!AH267/Sheet1!$AH$2</f>
        <v>#VALUE!</v>
      </c>
      <c r="AI267" t="e">
        <f>Sheet1!AI267/Sheet1!$AI$2</f>
        <v>#VALUE!</v>
      </c>
      <c r="AJ267" t="e">
        <f>Sheet1!AJ267/Sheet1!$AJ$2</f>
        <v>#VALUE!</v>
      </c>
      <c r="AK267">
        <f>Sheet1!AK267/Sheet1!$AK$2</f>
        <v>1.2729842971337488</v>
      </c>
      <c r="AL267">
        <f>Sheet1!AL267/Sheet1!$AL$2</f>
        <v>1.2480453856395548</v>
      </c>
      <c r="AM267">
        <f>Sheet1!AM267/Sheet1!$AM$2</f>
        <v>1.2633585075684053</v>
      </c>
      <c r="AN267">
        <f>Sheet1!AN267/Sheet1!$AN$2</f>
        <v>1.3012977221328219</v>
      </c>
      <c r="AO267">
        <f>Sheet1!AO267/Sheet1!$AO$2</f>
        <v>1.2640195743428391</v>
      </c>
      <c r="AP267">
        <f>Sheet1!AP267/Sheet1!$AP$2</f>
        <v>1.3045801294336898</v>
      </c>
      <c r="AQ267">
        <f>Sheet1!AQ267/Sheet1!$AQ$2</f>
        <v>1.2977955319472074</v>
      </c>
      <c r="AR267" t="e">
        <f>Sheet1!AR267/Sheet1!$AR$2</f>
        <v>#VALUE!</v>
      </c>
      <c r="AS267" t="e">
        <f>Sheet1!AS267/Sheet1!$AS$2</f>
        <v>#VALUE!</v>
      </c>
      <c r="AT267" t="e">
        <f>Sheet1!AT267/Sheet1!$AT$2</f>
        <v>#VALUE!</v>
      </c>
      <c r="AU267" t="e">
        <f>Sheet1!AU267/Sheet1!$AU$2</f>
        <v>#VALUE!</v>
      </c>
      <c r="AV267" t="e">
        <f>Sheet1!AV267/Sheet1!$AV$2</f>
        <v>#VALUE!</v>
      </c>
      <c r="AW267" t="e">
        <f>Sheet1!AW267/Sheet1!$AW$2</f>
        <v>#VALUE!</v>
      </c>
      <c r="AX267" t="e">
        <f>Sheet1!AX267/Sheet1!$AX$2</f>
        <v>#VALUE!</v>
      </c>
      <c r="AY267" t="e">
        <f>Sheet1!AY267/Sheet1!$AY$2</f>
        <v>#VALUE!</v>
      </c>
      <c r="AZ267" t="e">
        <f>Sheet1!AZ267/Sheet1!$AZ$2</f>
        <v>#VALUE!</v>
      </c>
      <c r="BA267" t="e">
        <f>Sheet1!BA267/Sheet1!$BA$2</f>
        <v>#VALUE!</v>
      </c>
      <c r="BB267" t="e">
        <f>Sheet1!BB267/Sheet1!$BB$2</f>
        <v>#VALUE!</v>
      </c>
      <c r="BC267" t="e">
        <f>Sheet1!BC267/Sheet1!$BC$2</f>
        <v>#DIV/0!</v>
      </c>
      <c r="BE267">
        <v>266</v>
      </c>
      <c r="BF267">
        <f t="shared" si="5"/>
        <v>7</v>
      </c>
    </row>
    <row r="268" spans="1:58" x14ac:dyDescent="0.3">
      <c r="A268">
        <v>267</v>
      </c>
      <c r="B268" t="e">
        <f>Sheet1!B268/Sheet1!$B$2</f>
        <v>#VALUE!</v>
      </c>
      <c r="C268" t="e">
        <f>Sheet1!C268/Sheet1!$C$2</f>
        <v>#VALUE!</v>
      </c>
      <c r="D268" t="e">
        <f>Sheet1!D268/Sheet1!$D$2</f>
        <v>#VALUE!</v>
      </c>
      <c r="E268" t="e">
        <f>Sheet1!E268/Sheet1!$E$2</f>
        <v>#VALUE!</v>
      </c>
      <c r="F268" t="e">
        <f>Sheet1!F268/Sheet1!$F$2</f>
        <v>#VALUE!</v>
      </c>
      <c r="G268" t="e">
        <f>Sheet1!G268/Sheet1!$G$2</f>
        <v>#VALUE!</v>
      </c>
      <c r="H268" t="e">
        <f>Sheet1!H268/Sheet1!$H$2</f>
        <v>#VALUE!</v>
      </c>
      <c r="I268" t="e">
        <f>Sheet1!I268/Sheet1!$I$2</f>
        <v>#VALUE!</v>
      </c>
      <c r="J268" t="e">
        <f>Sheet1!J268/Sheet1!$J$2</f>
        <v>#VALUE!</v>
      </c>
      <c r="K268" t="e">
        <f>Sheet1!K268/Sheet1!$K$2</f>
        <v>#VALUE!</v>
      </c>
      <c r="L268" t="e">
        <f>Sheet1!L268/Sheet1!$L$2</f>
        <v>#VALUE!</v>
      </c>
      <c r="M268" t="e">
        <f>Sheet1!M268/Sheet1!$M$2</f>
        <v>#VALUE!</v>
      </c>
      <c r="N268" t="e">
        <f>Sheet1!N268/Sheet1!$N$2</f>
        <v>#VALUE!</v>
      </c>
      <c r="O268" t="e">
        <f>Sheet1!O268/Sheet1!$O$2</f>
        <v>#VALUE!</v>
      </c>
      <c r="P268" t="e">
        <f>Sheet1!P268/Sheet1!$P$2</f>
        <v>#VALUE!</v>
      </c>
      <c r="Q268" t="e">
        <f>Sheet1!Q268/Sheet1!$Q$2</f>
        <v>#VALUE!</v>
      </c>
      <c r="R268" t="e">
        <f>Sheet1!R268/Sheet1!$R$2</f>
        <v>#VALUE!</v>
      </c>
      <c r="S268" t="e">
        <f>Sheet1!S268/Sheet1!$S$2</f>
        <v>#VALUE!</v>
      </c>
      <c r="T268" t="e">
        <f>Sheet1!T268/Sheet1!$T$2</f>
        <v>#VALUE!</v>
      </c>
      <c r="U268" t="e">
        <f>Sheet1!U268/Sheet1!$U$2</f>
        <v>#VALUE!</v>
      </c>
      <c r="V268" t="e">
        <f>Sheet1!V268/Sheet1!$V$2</f>
        <v>#VALUE!</v>
      </c>
      <c r="W268" t="e">
        <f>Sheet1!W268/Sheet1!$W$2</f>
        <v>#VALUE!</v>
      </c>
      <c r="X268" t="e">
        <f>Sheet1!X268/Sheet1!$X$2</f>
        <v>#VALUE!</v>
      </c>
      <c r="Y268" t="e">
        <f>Sheet1!Y268/Sheet1!$Y$2</f>
        <v>#VALUE!</v>
      </c>
      <c r="Z268" t="e">
        <f>Sheet1!Z268/Sheet1!$Z$2</f>
        <v>#VALUE!</v>
      </c>
      <c r="AA268" t="e">
        <f>Sheet1!AA268/Sheet1!$AA$2</f>
        <v>#VALUE!</v>
      </c>
      <c r="AB268" t="e">
        <f>Sheet1!AB268/Sheet1!$AB$2</f>
        <v>#VALUE!</v>
      </c>
      <c r="AC268" t="e">
        <f>Sheet1!AC268/Sheet1!$AC$2</f>
        <v>#VALUE!</v>
      </c>
      <c r="AD268" t="e">
        <f>Sheet1!AD268/Sheet1!$AD$2</f>
        <v>#VALUE!</v>
      </c>
      <c r="AE268" t="e">
        <f>Sheet1!AE268/Sheet1!$AE$2</f>
        <v>#VALUE!</v>
      </c>
      <c r="AF268" t="e">
        <f>Sheet1!AF268/Sheet1!$AF$2</f>
        <v>#VALUE!</v>
      </c>
      <c r="AG268" t="e">
        <f>Sheet1!AG268/Sheet1!$AG$2</f>
        <v>#VALUE!</v>
      </c>
      <c r="AH268" t="e">
        <f>Sheet1!AH268/Sheet1!$AH$2</f>
        <v>#VALUE!</v>
      </c>
      <c r="AI268" t="e">
        <f>Sheet1!AI268/Sheet1!$AI$2</f>
        <v>#VALUE!</v>
      </c>
      <c r="AJ268" t="e">
        <f>Sheet1!AJ268/Sheet1!$AJ$2</f>
        <v>#VALUE!</v>
      </c>
      <c r="AK268">
        <f>Sheet1!AK268/Sheet1!$AK$2</f>
        <v>1.5241444725414788</v>
      </c>
      <c r="AL268">
        <f>Sheet1!AL268/Sheet1!$AL$2</f>
        <v>1.5437986921389284</v>
      </c>
      <c r="AM268">
        <f>Sheet1!AM268/Sheet1!$AM$2</f>
        <v>1.5713263232143406</v>
      </c>
      <c r="AN268">
        <f>Sheet1!AN268/Sheet1!$AN$2</f>
        <v>1.5964916398332993</v>
      </c>
      <c r="AO268">
        <f>Sheet1!AO268/Sheet1!$AO$2</f>
        <v>1.5967827315656984</v>
      </c>
      <c r="AP268">
        <f>Sheet1!AP268/Sheet1!$AP$2</f>
        <v>1.6024134951689348</v>
      </c>
      <c r="AQ268">
        <f>Sheet1!AQ268/Sheet1!$AQ$2</f>
        <v>1.6202520688169662</v>
      </c>
      <c r="AR268">
        <f>Sheet1!AR268/Sheet1!$AR$2</f>
        <v>1.6210738065167272</v>
      </c>
      <c r="AS268">
        <f>Sheet1!AS268/Sheet1!$AS$2</f>
        <v>1.651597869078447</v>
      </c>
      <c r="AT268">
        <f>Sheet1!AT268/Sheet1!$AT$2</f>
        <v>1.6253774014073346</v>
      </c>
      <c r="AU268">
        <f>Sheet1!AU268/Sheet1!$AU$2</f>
        <v>1.6428072037044454</v>
      </c>
      <c r="AV268">
        <f>Sheet1!AV268/Sheet1!$AV$2</f>
        <v>1.6346461799333816</v>
      </c>
      <c r="AW268">
        <f>Sheet1!AW268/Sheet1!$AW$2</f>
        <v>1.6456767825339638</v>
      </c>
      <c r="AX268">
        <f>Sheet1!AX268/Sheet1!$AX$2</f>
        <v>1.6322982513645159</v>
      </c>
      <c r="AY268">
        <f>Sheet1!AY268/Sheet1!$AY$2</f>
        <v>1.6283712101838543</v>
      </c>
      <c r="AZ268">
        <f>Sheet1!AZ268/Sheet1!$AZ$2</f>
        <v>1.6021433775756178</v>
      </c>
      <c r="BA268">
        <f>Sheet1!BA268/Sheet1!$BA$2</f>
        <v>1.6387890347635476</v>
      </c>
      <c r="BB268">
        <f>Sheet1!BB268/Sheet1!$BB$2</f>
        <v>1.6475799158782349</v>
      </c>
      <c r="BC268" t="e">
        <f>Sheet1!BC268/Sheet1!$BC$2</f>
        <v>#DIV/0!</v>
      </c>
      <c r="BE268">
        <v>267</v>
      </c>
      <c r="BF268">
        <f t="shared" si="5"/>
        <v>18</v>
      </c>
    </row>
    <row r="269" spans="1:58" x14ac:dyDescent="0.3">
      <c r="A269">
        <v>268</v>
      </c>
      <c r="B269" t="e">
        <f>Sheet1!B269/Sheet1!$B$2</f>
        <v>#VALUE!</v>
      </c>
      <c r="C269" t="e">
        <f>Sheet1!C269/Sheet1!$C$2</f>
        <v>#VALUE!</v>
      </c>
      <c r="D269" t="e">
        <f>Sheet1!D269/Sheet1!$D$2</f>
        <v>#VALUE!</v>
      </c>
      <c r="E269" t="e">
        <f>Sheet1!E269/Sheet1!$E$2</f>
        <v>#VALUE!</v>
      </c>
      <c r="F269" t="e">
        <f>Sheet1!F269/Sheet1!$F$2</f>
        <v>#VALUE!</v>
      </c>
      <c r="G269" t="e">
        <f>Sheet1!G269/Sheet1!$G$2</f>
        <v>#VALUE!</v>
      </c>
      <c r="H269" t="e">
        <f>Sheet1!H269/Sheet1!$H$2</f>
        <v>#VALUE!</v>
      </c>
      <c r="I269" t="e">
        <f>Sheet1!I269/Sheet1!$I$2</f>
        <v>#VALUE!</v>
      </c>
      <c r="J269" t="e">
        <f>Sheet1!J269/Sheet1!$J$2</f>
        <v>#VALUE!</v>
      </c>
      <c r="K269" t="e">
        <f>Sheet1!K269/Sheet1!$K$2</f>
        <v>#VALUE!</v>
      </c>
      <c r="L269" t="e">
        <f>Sheet1!L269/Sheet1!$L$2</f>
        <v>#VALUE!</v>
      </c>
      <c r="M269" t="e">
        <f>Sheet1!M269/Sheet1!$M$2</f>
        <v>#VALUE!</v>
      </c>
      <c r="N269" t="e">
        <f>Sheet1!N269/Sheet1!$N$2</f>
        <v>#VALUE!</v>
      </c>
      <c r="O269" t="e">
        <f>Sheet1!O269/Sheet1!$O$2</f>
        <v>#VALUE!</v>
      </c>
      <c r="P269" t="e">
        <f>Sheet1!P269/Sheet1!$P$2</f>
        <v>#VALUE!</v>
      </c>
      <c r="Q269" t="e">
        <f>Sheet1!Q269/Sheet1!$Q$2</f>
        <v>#VALUE!</v>
      </c>
      <c r="R269" t="e">
        <f>Sheet1!R269/Sheet1!$R$2</f>
        <v>#VALUE!</v>
      </c>
      <c r="S269" t="e">
        <f>Sheet1!S269/Sheet1!$S$2</f>
        <v>#VALUE!</v>
      </c>
      <c r="T269" t="e">
        <f>Sheet1!T269/Sheet1!$T$2</f>
        <v>#VALUE!</v>
      </c>
      <c r="U269" t="e">
        <f>Sheet1!U269/Sheet1!$U$2</f>
        <v>#VALUE!</v>
      </c>
      <c r="V269" t="e">
        <f>Sheet1!V269/Sheet1!$V$2</f>
        <v>#VALUE!</v>
      </c>
      <c r="W269" t="e">
        <f>Sheet1!W269/Sheet1!$W$2</f>
        <v>#VALUE!</v>
      </c>
      <c r="X269" t="e">
        <f>Sheet1!X269/Sheet1!$X$2</f>
        <v>#VALUE!</v>
      </c>
      <c r="Y269" t="e">
        <f>Sheet1!Y269/Sheet1!$Y$2</f>
        <v>#VALUE!</v>
      </c>
      <c r="Z269" t="e">
        <f>Sheet1!Z269/Sheet1!$Z$2</f>
        <v>#VALUE!</v>
      </c>
      <c r="AA269" t="e">
        <f>Sheet1!AA269/Sheet1!$AA$2</f>
        <v>#VALUE!</v>
      </c>
      <c r="AB269" t="e">
        <f>Sheet1!AB269/Sheet1!$AB$2</f>
        <v>#VALUE!</v>
      </c>
      <c r="AC269" t="e">
        <f>Sheet1!AC269/Sheet1!$AC$2</f>
        <v>#VALUE!</v>
      </c>
      <c r="AD269" t="e">
        <f>Sheet1!AD269/Sheet1!$AD$2</f>
        <v>#VALUE!</v>
      </c>
      <c r="AE269" t="e">
        <f>Sheet1!AE269/Sheet1!$AE$2</f>
        <v>#VALUE!</v>
      </c>
      <c r="AF269" t="e">
        <f>Sheet1!AF269/Sheet1!$AF$2</f>
        <v>#VALUE!</v>
      </c>
      <c r="AG269" t="e">
        <f>Sheet1!AG269/Sheet1!$AG$2</f>
        <v>#VALUE!</v>
      </c>
      <c r="AH269" t="e">
        <f>Sheet1!AH269/Sheet1!$AH$2</f>
        <v>#VALUE!</v>
      </c>
      <c r="AI269" t="e">
        <f>Sheet1!AI269/Sheet1!$AI$2</f>
        <v>#VALUE!</v>
      </c>
      <c r="AJ269" t="e">
        <f>Sheet1!AJ269/Sheet1!$AJ$2</f>
        <v>#VALUE!</v>
      </c>
      <c r="AK269">
        <f>Sheet1!AK269/Sheet1!$AK$2</f>
        <v>1.3588668985528525</v>
      </c>
      <c r="AL269" t="e">
        <f>Sheet1!AL269/Sheet1!$AL$2</f>
        <v>#VALUE!</v>
      </c>
      <c r="AM269" t="e">
        <f>Sheet1!AM269/Sheet1!$AM$2</f>
        <v>#VALUE!</v>
      </c>
      <c r="AN269" t="e">
        <f>Sheet1!AN269/Sheet1!$AN$2</f>
        <v>#VALUE!</v>
      </c>
      <c r="AO269" t="e">
        <f>Sheet1!AO269/Sheet1!$AO$2</f>
        <v>#VALUE!</v>
      </c>
      <c r="AP269" t="e">
        <f>Sheet1!AP269/Sheet1!$AP$2</f>
        <v>#VALUE!</v>
      </c>
      <c r="AQ269" t="e">
        <f>Sheet1!AQ269/Sheet1!$AQ$2</f>
        <v>#VALUE!</v>
      </c>
      <c r="AR269" t="e">
        <f>Sheet1!AR269/Sheet1!$AR$2</f>
        <v>#VALUE!</v>
      </c>
      <c r="AS269" t="e">
        <f>Sheet1!AS269/Sheet1!$AS$2</f>
        <v>#VALUE!</v>
      </c>
      <c r="AT269" t="e">
        <f>Sheet1!AT269/Sheet1!$AT$2</f>
        <v>#VALUE!</v>
      </c>
      <c r="AU269" t="e">
        <f>Sheet1!AU269/Sheet1!$AU$2</f>
        <v>#VALUE!</v>
      </c>
      <c r="AV269" t="e">
        <f>Sheet1!AV269/Sheet1!$AV$2</f>
        <v>#VALUE!</v>
      </c>
      <c r="AW269" t="e">
        <f>Sheet1!AW269/Sheet1!$AW$2</f>
        <v>#VALUE!</v>
      </c>
      <c r="AX269" t="e">
        <f>Sheet1!AX269/Sheet1!$AX$2</f>
        <v>#VALUE!</v>
      </c>
      <c r="AY269" t="e">
        <f>Sheet1!AY269/Sheet1!$AY$2</f>
        <v>#VALUE!</v>
      </c>
      <c r="AZ269" t="e">
        <f>Sheet1!AZ269/Sheet1!$AZ$2</f>
        <v>#VALUE!</v>
      </c>
      <c r="BA269" t="e">
        <f>Sheet1!BA269/Sheet1!$BA$2</f>
        <v>#VALUE!</v>
      </c>
      <c r="BB269" t="e">
        <f>Sheet1!BB269/Sheet1!$BB$2</f>
        <v>#VALUE!</v>
      </c>
      <c r="BC269" t="e">
        <f>Sheet1!BC269/Sheet1!$BC$2</f>
        <v>#DIV/0!</v>
      </c>
      <c r="BE269">
        <v>268</v>
      </c>
      <c r="BF269">
        <f t="shared" si="5"/>
        <v>1</v>
      </c>
    </row>
    <row r="270" spans="1:58" x14ac:dyDescent="0.3">
      <c r="A270">
        <v>269</v>
      </c>
      <c r="B270" t="e">
        <f>Sheet1!B270/Sheet1!$B$2</f>
        <v>#VALUE!</v>
      </c>
      <c r="C270" t="e">
        <f>Sheet1!C270/Sheet1!$C$2</f>
        <v>#VALUE!</v>
      </c>
      <c r="D270" t="e">
        <f>Sheet1!D270/Sheet1!$D$2</f>
        <v>#VALUE!</v>
      </c>
      <c r="E270" t="e">
        <f>Sheet1!E270/Sheet1!$E$2</f>
        <v>#VALUE!</v>
      </c>
      <c r="F270" t="e">
        <f>Sheet1!F270/Sheet1!$F$2</f>
        <v>#VALUE!</v>
      </c>
      <c r="G270" t="e">
        <f>Sheet1!G270/Sheet1!$G$2</f>
        <v>#VALUE!</v>
      </c>
      <c r="H270" t="e">
        <f>Sheet1!H270/Sheet1!$H$2</f>
        <v>#VALUE!</v>
      </c>
      <c r="I270" t="e">
        <f>Sheet1!I270/Sheet1!$I$2</f>
        <v>#VALUE!</v>
      </c>
      <c r="J270" t="e">
        <f>Sheet1!J270/Sheet1!$J$2</f>
        <v>#VALUE!</v>
      </c>
      <c r="K270" t="e">
        <f>Sheet1!K270/Sheet1!$K$2</f>
        <v>#VALUE!</v>
      </c>
      <c r="L270" t="e">
        <f>Sheet1!L270/Sheet1!$L$2</f>
        <v>#VALUE!</v>
      </c>
      <c r="M270" t="e">
        <f>Sheet1!M270/Sheet1!$M$2</f>
        <v>#VALUE!</v>
      </c>
      <c r="N270" t="e">
        <f>Sheet1!N270/Sheet1!$N$2</f>
        <v>#VALUE!</v>
      </c>
      <c r="O270" t="e">
        <f>Sheet1!O270/Sheet1!$O$2</f>
        <v>#VALUE!</v>
      </c>
      <c r="P270" t="e">
        <f>Sheet1!P270/Sheet1!$P$2</f>
        <v>#VALUE!</v>
      </c>
      <c r="Q270" t="e">
        <f>Sheet1!Q270/Sheet1!$Q$2</f>
        <v>#VALUE!</v>
      </c>
      <c r="R270" t="e">
        <f>Sheet1!R270/Sheet1!$R$2</f>
        <v>#VALUE!</v>
      </c>
      <c r="S270" t="e">
        <f>Sheet1!S270/Sheet1!$S$2</f>
        <v>#VALUE!</v>
      </c>
      <c r="T270" t="e">
        <f>Sheet1!T270/Sheet1!$T$2</f>
        <v>#VALUE!</v>
      </c>
      <c r="U270" t="e">
        <f>Sheet1!U270/Sheet1!$U$2</f>
        <v>#VALUE!</v>
      </c>
      <c r="V270" t="e">
        <f>Sheet1!V270/Sheet1!$V$2</f>
        <v>#VALUE!</v>
      </c>
      <c r="W270" t="e">
        <f>Sheet1!W270/Sheet1!$W$2</f>
        <v>#VALUE!</v>
      </c>
      <c r="X270" t="e">
        <f>Sheet1!X270/Sheet1!$X$2</f>
        <v>#VALUE!</v>
      </c>
      <c r="Y270" t="e">
        <f>Sheet1!Y270/Sheet1!$Y$2</f>
        <v>#VALUE!</v>
      </c>
      <c r="Z270" t="e">
        <f>Sheet1!Z270/Sheet1!$Z$2</f>
        <v>#VALUE!</v>
      </c>
      <c r="AA270" t="e">
        <f>Sheet1!AA270/Sheet1!$AA$2</f>
        <v>#VALUE!</v>
      </c>
      <c r="AB270" t="e">
        <f>Sheet1!AB270/Sheet1!$AB$2</f>
        <v>#VALUE!</v>
      </c>
      <c r="AC270" t="e">
        <f>Sheet1!AC270/Sheet1!$AC$2</f>
        <v>#VALUE!</v>
      </c>
      <c r="AD270" t="e">
        <f>Sheet1!AD270/Sheet1!$AD$2</f>
        <v>#VALUE!</v>
      </c>
      <c r="AE270" t="e">
        <f>Sheet1!AE270/Sheet1!$AE$2</f>
        <v>#VALUE!</v>
      </c>
      <c r="AF270" t="e">
        <f>Sheet1!AF270/Sheet1!$AF$2</f>
        <v>#VALUE!</v>
      </c>
      <c r="AG270" t="e">
        <f>Sheet1!AG270/Sheet1!$AG$2</f>
        <v>#VALUE!</v>
      </c>
      <c r="AH270" t="e">
        <f>Sheet1!AH270/Sheet1!$AH$2</f>
        <v>#VALUE!</v>
      </c>
      <c r="AI270" t="e">
        <f>Sheet1!AI270/Sheet1!$AI$2</f>
        <v>#VALUE!</v>
      </c>
      <c r="AJ270" t="e">
        <f>Sheet1!AJ270/Sheet1!$AJ$2</f>
        <v>#VALUE!</v>
      </c>
      <c r="AK270">
        <f>Sheet1!AK270/Sheet1!$AK$2</f>
        <v>1.5219495378073562</v>
      </c>
      <c r="AL270" t="e">
        <f>Sheet1!AL270/Sheet1!$AL$2</f>
        <v>#VALUE!</v>
      </c>
      <c r="AM270" t="e">
        <f>Sheet1!AM270/Sheet1!$AM$2</f>
        <v>#VALUE!</v>
      </c>
      <c r="AN270" t="e">
        <f>Sheet1!AN270/Sheet1!$AN$2</f>
        <v>#VALUE!</v>
      </c>
      <c r="AO270" t="e">
        <f>Sheet1!AO270/Sheet1!$AO$2</f>
        <v>#VALUE!</v>
      </c>
      <c r="AP270" t="e">
        <f>Sheet1!AP270/Sheet1!$AP$2</f>
        <v>#VALUE!</v>
      </c>
      <c r="AQ270" t="e">
        <f>Sheet1!AQ270/Sheet1!$AQ$2</f>
        <v>#VALUE!</v>
      </c>
      <c r="AR270" t="e">
        <f>Sheet1!AR270/Sheet1!$AR$2</f>
        <v>#VALUE!</v>
      </c>
      <c r="AS270" t="e">
        <f>Sheet1!AS270/Sheet1!$AS$2</f>
        <v>#VALUE!</v>
      </c>
      <c r="AT270" t="e">
        <f>Sheet1!AT270/Sheet1!$AT$2</f>
        <v>#VALUE!</v>
      </c>
      <c r="AU270" t="e">
        <f>Sheet1!AU270/Sheet1!$AU$2</f>
        <v>#VALUE!</v>
      </c>
      <c r="AV270" t="e">
        <f>Sheet1!AV270/Sheet1!$AV$2</f>
        <v>#VALUE!</v>
      </c>
      <c r="AW270" t="e">
        <f>Sheet1!AW270/Sheet1!$AW$2</f>
        <v>#VALUE!</v>
      </c>
      <c r="AX270" t="e">
        <f>Sheet1!AX270/Sheet1!$AX$2</f>
        <v>#VALUE!</v>
      </c>
      <c r="AY270" t="e">
        <f>Sheet1!AY270/Sheet1!$AY$2</f>
        <v>#VALUE!</v>
      </c>
      <c r="AZ270" t="e">
        <f>Sheet1!AZ270/Sheet1!$AZ$2</f>
        <v>#VALUE!</v>
      </c>
      <c r="BA270" t="e">
        <f>Sheet1!BA270/Sheet1!$BA$2</f>
        <v>#VALUE!</v>
      </c>
      <c r="BB270" t="e">
        <f>Sheet1!BB270/Sheet1!$BB$2</f>
        <v>#VALUE!</v>
      </c>
      <c r="BC270" t="e">
        <f>Sheet1!BC270/Sheet1!$BC$2</f>
        <v>#DIV/0!</v>
      </c>
      <c r="BE270">
        <v>269</v>
      </c>
      <c r="BF270">
        <f t="shared" si="5"/>
        <v>1</v>
      </c>
    </row>
    <row r="271" spans="1:58" x14ac:dyDescent="0.3">
      <c r="A271">
        <v>270</v>
      </c>
      <c r="B271" t="e">
        <f>Sheet1!B271/Sheet1!$B$2</f>
        <v>#VALUE!</v>
      </c>
      <c r="C271" t="e">
        <f>Sheet1!C271/Sheet1!$C$2</f>
        <v>#VALUE!</v>
      </c>
      <c r="D271" t="e">
        <f>Sheet1!D271/Sheet1!$D$2</f>
        <v>#VALUE!</v>
      </c>
      <c r="E271" t="e">
        <f>Sheet1!E271/Sheet1!$E$2</f>
        <v>#VALUE!</v>
      </c>
      <c r="F271" t="e">
        <f>Sheet1!F271/Sheet1!$F$2</f>
        <v>#VALUE!</v>
      </c>
      <c r="G271" t="e">
        <f>Sheet1!G271/Sheet1!$G$2</f>
        <v>#VALUE!</v>
      </c>
      <c r="H271" t="e">
        <f>Sheet1!H271/Sheet1!$H$2</f>
        <v>#VALUE!</v>
      </c>
      <c r="I271" t="e">
        <f>Sheet1!I271/Sheet1!$I$2</f>
        <v>#VALUE!</v>
      </c>
      <c r="J271" t="e">
        <f>Sheet1!J271/Sheet1!$J$2</f>
        <v>#VALUE!</v>
      </c>
      <c r="K271" t="e">
        <f>Sheet1!K271/Sheet1!$K$2</f>
        <v>#VALUE!</v>
      </c>
      <c r="L271" t="e">
        <f>Sheet1!L271/Sheet1!$L$2</f>
        <v>#VALUE!</v>
      </c>
      <c r="M271" t="e">
        <f>Sheet1!M271/Sheet1!$M$2</f>
        <v>#VALUE!</v>
      </c>
      <c r="N271" t="e">
        <f>Sheet1!N271/Sheet1!$N$2</f>
        <v>#VALUE!</v>
      </c>
      <c r="O271" t="e">
        <f>Sheet1!O271/Sheet1!$O$2</f>
        <v>#VALUE!</v>
      </c>
      <c r="P271" t="e">
        <f>Sheet1!P271/Sheet1!$P$2</f>
        <v>#VALUE!</v>
      </c>
      <c r="Q271" t="e">
        <f>Sheet1!Q271/Sheet1!$Q$2</f>
        <v>#VALUE!</v>
      </c>
      <c r="R271" t="e">
        <f>Sheet1!R271/Sheet1!$R$2</f>
        <v>#VALUE!</v>
      </c>
      <c r="S271" t="e">
        <f>Sheet1!S271/Sheet1!$S$2</f>
        <v>#VALUE!</v>
      </c>
      <c r="T271" t="e">
        <f>Sheet1!T271/Sheet1!$T$2</f>
        <v>#VALUE!</v>
      </c>
      <c r="U271" t="e">
        <f>Sheet1!U271/Sheet1!$U$2</f>
        <v>#VALUE!</v>
      </c>
      <c r="V271" t="e">
        <f>Sheet1!V271/Sheet1!$V$2</f>
        <v>#VALUE!</v>
      </c>
      <c r="W271" t="e">
        <f>Sheet1!W271/Sheet1!$W$2</f>
        <v>#VALUE!</v>
      </c>
      <c r="X271" t="e">
        <f>Sheet1!X271/Sheet1!$X$2</f>
        <v>#VALUE!</v>
      </c>
      <c r="Y271" t="e">
        <f>Sheet1!Y271/Sheet1!$Y$2</f>
        <v>#VALUE!</v>
      </c>
      <c r="Z271" t="e">
        <f>Sheet1!Z271/Sheet1!$Z$2</f>
        <v>#VALUE!</v>
      </c>
      <c r="AA271" t="e">
        <f>Sheet1!AA271/Sheet1!$AA$2</f>
        <v>#VALUE!</v>
      </c>
      <c r="AB271" t="e">
        <f>Sheet1!AB271/Sheet1!$AB$2</f>
        <v>#VALUE!</v>
      </c>
      <c r="AC271" t="e">
        <f>Sheet1!AC271/Sheet1!$AC$2</f>
        <v>#VALUE!</v>
      </c>
      <c r="AD271" t="e">
        <f>Sheet1!AD271/Sheet1!$AD$2</f>
        <v>#VALUE!</v>
      </c>
      <c r="AE271" t="e">
        <f>Sheet1!AE271/Sheet1!$AE$2</f>
        <v>#VALUE!</v>
      </c>
      <c r="AF271" t="e">
        <f>Sheet1!AF271/Sheet1!$AF$2</f>
        <v>#VALUE!</v>
      </c>
      <c r="AG271" t="e">
        <f>Sheet1!AG271/Sheet1!$AG$2</f>
        <v>#VALUE!</v>
      </c>
      <c r="AH271" t="e">
        <f>Sheet1!AH271/Sheet1!$AH$2</f>
        <v>#VALUE!</v>
      </c>
      <c r="AI271" t="e">
        <f>Sheet1!AI271/Sheet1!$AI$2</f>
        <v>#VALUE!</v>
      </c>
      <c r="AJ271" t="e">
        <f>Sheet1!AJ271/Sheet1!$AJ$2</f>
        <v>#VALUE!</v>
      </c>
      <c r="AK271">
        <f>Sheet1!AK271/Sheet1!$AK$2</f>
        <v>1.7381158019396195</v>
      </c>
      <c r="AL271" t="e">
        <f>Sheet1!AL271/Sheet1!$AL$2</f>
        <v>#VALUE!</v>
      </c>
      <c r="AM271" t="e">
        <f>Sheet1!AM271/Sheet1!$AM$2</f>
        <v>#VALUE!</v>
      </c>
      <c r="AN271" t="e">
        <f>Sheet1!AN271/Sheet1!$AN$2</f>
        <v>#VALUE!</v>
      </c>
      <c r="AO271" t="e">
        <f>Sheet1!AO271/Sheet1!$AO$2</f>
        <v>#VALUE!</v>
      </c>
      <c r="AP271" t="e">
        <f>Sheet1!AP271/Sheet1!$AP$2</f>
        <v>#VALUE!</v>
      </c>
      <c r="AQ271" t="e">
        <f>Sheet1!AQ271/Sheet1!$AQ$2</f>
        <v>#VALUE!</v>
      </c>
      <c r="AR271" t="e">
        <f>Sheet1!AR271/Sheet1!$AR$2</f>
        <v>#VALUE!</v>
      </c>
      <c r="AS271" t="e">
        <f>Sheet1!AS271/Sheet1!$AS$2</f>
        <v>#VALUE!</v>
      </c>
      <c r="AT271" t="e">
        <f>Sheet1!AT271/Sheet1!$AT$2</f>
        <v>#VALUE!</v>
      </c>
      <c r="AU271" t="e">
        <f>Sheet1!AU271/Sheet1!$AU$2</f>
        <v>#VALUE!</v>
      </c>
      <c r="AV271" t="e">
        <f>Sheet1!AV271/Sheet1!$AV$2</f>
        <v>#VALUE!</v>
      </c>
      <c r="AW271" t="e">
        <f>Sheet1!AW271/Sheet1!$AW$2</f>
        <v>#VALUE!</v>
      </c>
      <c r="AX271" t="e">
        <f>Sheet1!AX271/Sheet1!$AX$2</f>
        <v>#VALUE!</v>
      </c>
      <c r="AY271" t="e">
        <f>Sheet1!AY271/Sheet1!$AY$2</f>
        <v>#VALUE!</v>
      </c>
      <c r="AZ271" t="e">
        <f>Sheet1!AZ271/Sheet1!$AZ$2</f>
        <v>#VALUE!</v>
      </c>
      <c r="BA271" t="e">
        <f>Sheet1!BA271/Sheet1!$BA$2</f>
        <v>#VALUE!</v>
      </c>
      <c r="BB271" t="e">
        <f>Sheet1!BB271/Sheet1!$BB$2</f>
        <v>#VALUE!</v>
      </c>
      <c r="BC271" t="e">
        <f>Sheet1!BC271/Sheet1!$BC$2</f>
        <v>#DIV/0!</v>
      </c>
      <c r="BE271">
        <v>270</v>
      </c>
      <c r="BF271">
        <f t="shared" si="5"/>
        <v>1</v>
      </c>
    </row>
    <row r="272" spans="1:58" x14ac:dyDescent="0.3">
      <c r="A272">
        <v>271</v>
      </c>
      <c r="B272" t="e">
        <f>Sheet1!B272/Sheet1!$B$2</f>
        <v>#VALUE!</v>
      </c>
      <c r="C272" t="e">
        <f>Sheet1!C272/Sheet1!$C$2</f>
        <v>#VALUE!</v>
      </c>
      <c r="D272" t="e">
        <f>Sheet1!D272/Sheet1!$D$2</f>
        <v>#VALUE!</v>
      </c>
      <c r="E272" t="e">
        <f>Sheet1!E272/Sheet1!$E$2</f>
        <v>#VALUE!</v>
      </c>
      <c r="F272" t="e">
        <f>Sheet1!F272/Sheet1!$F$2</f>
        <v>#VALUE!</v>
      </c>
      <c r="G272" t="e">
        <f>Sheet1!G272/Sheet1!$G$2</f>
        <v>#VALUE!</v>
      </c>
      <c r="H272" t="e">
        <f>Sheet1!H272/Sheet1!$H$2</f>
        <v>#VALUE!</v>
      </c>
      <c r="I272" t="e">
        <f>Sheet1!I272/Sheet1!$I$2</f>
        <v>#VALUE!</v>
      </c>
      <c r="J272" t="e">
        <f>Sheet1!J272/Sheet1!$J$2</f>
        <v>#VALUE!</v>
      </c>
      <c r="K272" t="e">
        <f>Sheet1!K272/Sheet1!$K$2</f>
        <v>#VALUE!</v>
      </c>
      <c r="L272" t="e">
        <f>Sheet1!L272/Sheet1!$L$2</f>
        <v>#VALUE!</v>
      </c>
      <c r="M272" t="e">
        <f>Sheet1!M272/Sheet1!$M$2</f>
        <v>#VALUE!</v>
      </c>
      <c r="N272" t="e">
        <f>Sheet1!N272/Sheet1!$N$2</f>
        <v>#VALUE!</v>
      </c>
      <c r="O272" t="e">
        <f>Sheet1!O272/Sheet1!$O$2</f>
        <v>#VALUE!</v>
      </c>
      <c r="P272" t="e">
        <f>Sheet1!P272/Sheet1!$P$2</f>
        <v>#VALUE!</v>
      </c>
      <c r="Q272" t="e">
        <f>Sheet1!Q272/Sheet1!$Q$2</f>
        <v>#VALUE!</v>
      </c>
      <c r="R272" t="e">
        <f>Sheet1!R272/Sheet1!$R$2</f>
        <v>#VALUE!</v>
      </c>
      <c r="S272" t="e">
        <f>Sheet1!S272/Sheet1!$S$2</f>
        <v>#VALUE!</v>
      </c>
      <c r="T272" t="e">
        <f>Sheet1!T272/Sheet1!$T$2</f>
        <v>#VALUE!</v>
      </c>
      <c r="U272" t="e">
        <f>Sheet1!U272/Sheet1!$U$2</f>
        <v>#VALUE!</v>
      </c>
      <c r="V272" t="e">
        <f>Sheet1!V272/Sheet1!$V$2</f>
        <v>#VALUE!</v>
      </c>
      <c r="W272" t="e">
        <f>Sheet1!W272/Sheet1!$W$2</f>
        <v>#VALUE!</v>
      </c>
      <c r="X272" t="e">
        <f>Sheet1!X272/Sheet1!$X$2</f>
        <v>#VALUE!</v>
      </c>
      <c r="Y272" t="e">
        <f>Sheet1!Y272/Sheet1!$Y$2</f>
        <v>#VALUE!</v>
      </c>
      <c r="Z272" t="e">
        <f>Sheet1!Z272/Sheet1!$Z$2</f>
        <v>#VALUE!</v>
      </c>
      <c r="AA272" t="e">
        <f>Sheet1!AA272/Sheet1!$AA$2</f>
        <v>#VALUE!</v>
      </c>
      <c r="AB272" t="e">
        <f>Sheet1!AB272/Sheet1!$AB$2</f>
        <v>#VALUE!</v>
      </c>
      <c r="AC272" t="e">
        <f>Sheet1!AC272/Sheet1!$AC$2</f>
        <v>#VALUE!</v>
      </c>
      <c r="AD272" t="e">
        <f>Sheet1!AD272/Sheet1!$AD$2</f>
        <v>#VALUE!</v>
      </c>
      <c r="AE272" t="e">
        <f>Sheet1!AE272/Sheet1!$AE$2</f>
        <v>#VALUE!</v>
      </c>
      <c r="AF272" t="e">
        <f>Sheet1!AF272/Sheet1!$AF$2</f>
        <v>#VALUE!</v>
      </c>
      <c r="AG272" t="e">
        <f>Sheet1!AG272/Sheet1!$AG$2</f>
        <v>#VALUE!</v>
      </c>
      <c r="AH272" t="e">
        <f>Sheet1!AH272/Sheet1!$AH$2</f>
        <v>#VALUE!</v>
      </c>
      <c r="AI272" t="e">
        <f>Sheet1!AI272/Sheet1!$AI$2</f>
        <v>#VALUE!</v>
      </c>
      <c r="AJ272" t="e">
        <f>Sheet1!AJ272/Sheet1!$AJ$2</f>
        <v>#VALUE!</v>
      </c>
      <c r="AK272">
        <f>Sheet1!AK272/Sheet1!$AK$2</f>
        <v>1.337444764915299</v>
      </c>
      <c r="AL272" t="e">
        <f>Sheet1!AL272/Sheet1!$AL$2</f>
        <v>#VALUE!</v>
      </c>
      <c r="AM272" t="e">
        <f>Sheet1!AM272/Sheet1!$AM$2</f>
        <v>#VALUE!</v>
      </c>
      <c r="AN272" t="e">
        <f>Sheet1!AN272/Sheet1!$AN$2</f>
        <v>#VALUE!</v>
      </c>
      <c r="AO272" t="e">
        <f>Sheet1!AO272/Sheet1!$AO$2</f>
        <v>#VALUE!</v>
      </c>
      <c r="AP272" t="e">
        <f>Sheet1!AP272/Sheet1!$AP$2</f>
        <v>#VALUE!</v>
      </c>
      <c r="AQ272" t="e">
        <f>Sheet1!AQ272/Sheet1!$AQ$2</f>
        <v>#VALUE!</v>
      </c>
      <c r="AR272" t="e">
        <f>Sheet1!AR272/Sheet1!$AR$2</f>
        <v>#VALUE!</v>
      </c>
      <c r="AS272" t="e">
        <f>Sheet1!AS272/Sheet1!$AS$2</f>
        <v>#VALUE!</v>
      </c>
      <c r="AT272" t="e">
        <f>Sheet1!AT272/Sheet1!$AT$2</f>
        <v>#VALUE!</v>
      </c>
      <c r="AU272" t="e">
        <f>Sheet1!AU272/Sheet1!$AU$2</f>
        <v>#VALUE!</v>
      </c>
      <c r="AV272" t="e">
        <f>Sheet1!AV272/Sheet1!$AV$2</f>
        <v>#VALUE!</v>
      </c>
      <c r="AW272" t="e">
        <f>Sheet1!AW272/Sheet1!$AW$2</f>
        <v>#VALUE!</v>
      </c>
      <c r="AX272" t="e">
        <f>Sheet1!AX272/Sheet1!$AX$2</f>
        <v>#VALUE!</v>
      </c>
      <c r="AY272" t="e">
        <f>Sheet1!AY272/Sheet1!$AY$2</f>
        <v>#VALUE!</v>
      </c>
      <c r="AZ272" t="e">
        <f>Sheet1!AZ272/Sheet1!$AZ$2</f>
        <v>#VALUE!</v>
      </c>
      <c r="BA272" t="e">
        <f>Sheet1!BA272/Sheet1!$BA$2</f>
        <v>#VALUE!</v>
      </c>
      <c r="BB272" t="e">
        <f>Sheet1!BB272/Sheet1!$BB$2</f>
        <v>#VALUE!</v>
      </c>
      <c r="BC272" t="e">
        <f>Sheet1!BC272/Sheet1!$BC$2</f>
        <v>#DIV/0!</v>
      </c>
      <c r="BE272">
        <v>271</v>
      </c>
      <c r="BF272">
        <f t="shared" si="5"/>
        <v>1</v>
      </c>
    </row>
    <row r="273" spans="1:58" x14ac:dyDescent="0.3">
      <c r="A273">
        <v>272</v>
      </c>
      <c r="B273" t="e">
        <f>Sheet1!B273/Sheet1!$B$2</f>
        <v>#VALUE!</v>
      </c>
      <c r="C273" t="e">
        <f>Sheet1!C273/Sheet1!$C$2</f>
        <v>#VALUE!</v>
      </c>
      <c r="D273" t="e">
        <f>Sheet1!D273/Sheet1!$D$2</f>
        <v>#VALUE!</v>
      </c>
      <c r="E273" t="e">
        <f>Sheet1!E273/Sheet1!$E$2</f>
        <v>#VALUE!</v>
      </c>
      <c r="F273" t="e">
        <f>Sheet1!F273/Sheet1!$F$2</f>
        <v>#VALUE!</v>
      </c>
      <c r="G273" t="e">
        <f>Sheet1!G273/Sheet1!$G$2</f>
        <v>#VALUE!</v>
      </c>
      <c r="H273" t="e">
        <f>Sheet1!H273/Sheet1!$H$2</f>
        <v>#VALUE!</v>
      </c>
      <c r="I273" t="e">
        <f>Sheet1!I273/Sheet1!$I$2</f>
        <v>#VALUE!</v>
      </c>
      <c r="J273" t="e">
        <f>Sheet1!J273/Sheet1!$J$2</f>
        <v>#VALUE!</v>
      </c>
      <c r="K273" t="e">
        <f>Sheet1!K273/Sheet1!$K$2</f>
        <v>#VALUE!</v>
      </c>
      <c r="L273" t="e">
        <f>Sheet1!L273/Sheet1!$L$2</f>
        <v>#VALUE!</v>
      </c>
      <c r="M273" t="e">
        <f>Sheet1!M273/Sheet1!$M$2</f>
        <v>#VALUE!</v>
      </c>
      <c r="N273" t="e">
        <f>Sheet1!N273/Sheet1!$N$2</f>
        <v>#VALUE!</v>
      </c>
      <c r="O273" t="e">
        <f>Sheet1!O273/Sheet1!$O$2</f>
        <v>#VALUE!</v>
      </c>
      <c r="P273" t="e">
        <f>Sheet1!P273/Sheet1!$P$2</f>
        <v>#VALUE!</v>
      </c>
      <c r="Q273" t="e">
        <f>Sheet1!Q273/Sheet1!$Q$2</f>
        <v>#VALUE!</v>
      </c>
      <c r="R273" t="e">
        <f>Sheet1!R273/Sheet1!$R$2</f>
        <v>#VALUE!</v>
      </c>
      <c r="S273" t="e">
        <f>Sheet1!S273/Sheet1!$S$2</f>
        <v>#VALUE!</v>
      </c>
      <c r="T273" t="e">
        <f>Sheet1!T273/Sheet1!$T$2</f>
        <v>#VALUE!</v>
      </c>
      <c r="U273" t="e">
        <f>Sheet1!U273/Sheet1!$U$2</f>
        <v>#VALUE!</v>
      </c>
      <c r="V273" t="e">
        <f>Sheet1!V273/Sheet1!$V$2</f>
        <v>#VALUE!</v>
      </c>
      <c r="W273" t="e">
        <f>Sheet1!W273/Sheet1!$W$2</f>
        <v>#VALUE!</v>
      </c>
      <c r="X273" t="e">
        <f>Sheet1!X273/Sheet1!$X$2</f>
        <v>#VALUE!</v>
      </c>
      <c r="Y273" t="e">
        <f>Sheet1!Y273/Sheet1!$Y$2</f>
        <v>#VALUE!</v>
      </c>
      <c r="Z273" t="e">
        <f>Sheet1!Z273/Sheet1!$Z$2</f>
        <v>#VALUE!</v>
      </c>
      <c r="AA273" t="e">
        <f>Sheet1!AA273/Sheet1!$AA$2</f>
        <v>#VALUE!</v>
      </c>
      <c r="AB273" t="e">
        <f>Sheet1!AB273/Sheet1!$AB$2</f>
        <v>#VALUE!</v>
      </c>
      <c r="AC273" t="e">
        <f>Sheet1!AC273/Sheet1!$AC$2</f>
        <v>#VALUE!</v>
      </c>
      <c r="AD273" t="e">
        <f>Sheet1!AD273/Sheet1!$AD$2</f>
        <v>#VALUE!</v>
      </c>
      <c r="AE273" t="e">
        <f>Sheet1!AE273/Sheet1!$AE$2</f>
        <v>#VALUE!</v>
      </c>
      <c r="AF273" t="e">
        <f>Sheet1!AF273/Sheet1!$AF$2</f>
        <v>#VALUE!</v>
      </c>
      <c r="AG273" t="e">
        <f>Sheet1!AG273/Sheet1!$AG$2</f>
        <v>#VALUE!</v>
      </c>
      <c r="AH273" t="e">
        <f>Sheet1!AH273/Sheet1!$AH$2</f>
        <v>#VALUE!</v>
      </c>
      <c r="AI273" t="e">
        <f>Sheet1!AI273/Sheet1!$AI$2</f>
        <v>#VALUE!</v>
      </c>
      <c r="AJ273" t="e">
        <f>Sheet1!AJ273/Sheet1!$AJ$2</f>
        <v>#VALUE!</v>
      </c>
      <c r="AK273" t="e">
        <f>Sheet1!AK273/Sheet1!$AK$2</f>
        <v>#VALUE!</v>
      </c>
      <c r="AL273">
        <f>Sheet1!AL273/Sheet1!$AL$2</f>
        <v>1.8387504604589919</v>
      </c>
      <c r="AM273" t="e">
        <f>Sheet1!AM273/Sheet1!$AM$2</f>
        <v>#VALUE!</v>
      </c>
      <c r="AN273" t="e">
        <f>Sheet1!AN273/Sheet1!$AN$2</f>
        <v>#VALUE!</v>
      </c>
      <c r="AO273" t="e">
        <f>Sheet1!AO273/Sheet1!$AO$2</f>
        <v>#VALUE!</v>
      </c>
      <c r="AP273" t="e">
        <f>Sheet1!AP273/Sheet1!$AP$2</f>
        <v>#VALUE!</v>
      </c>
      <c r="AQ273" t="e">
        <f>Sheet1!AQ273/Sheet1!$AQ$2</f>
        <v>#VALUE!</v>
      </c>
      <c r="AR273" t="e">
        <f>Sheet1!AR273/Sheet1!$AR$2</f>
        <v>#VALUE!</v>
      </c>
      <c r="AS273" t="e">
        <f>Sheet1!AS273/Sheet1!$AS$2</f>
        <v>#VALUE!</v>
      </c>
      <c r="AT273" t="e">
        <f>Sheet1!AT273/Sheet1!$AT$2</f>
        <v>#VALUE!</v>
      </c>
      <c r="AU273" t="e">
        <f>Sheet1!AU273/Sheet1!$AU$2</f>
        <v>#VALUE!</v>
      </c>
      <c r="AV273" t="e">
        <f>Sheet1!AV273/Sheet1!$AV$2</f>
        <v>#VALUE!</v>
      </c>
      <c r="AW273" t="e">
        <f>Sheet1!AW273/Sheet1!$AW$2</f>
        <v>#VALUE!</v>
      </c>
      <c r="AX273" t="e">
        <f>Sheet1!AX273/Sheet1!$AX$2</f>
        <v>#VALUE!</v>
      </c>
      <c r="AY273" t="e">
        <f>Sheet1!AY273/Sheet1!$AY$2</f>
        <v>#VALUE!</v>
      </c>
      <c r="AZ273" t="e">
        <f>Sheet1!AZ273/Sheet1!$AZ$2</f>
        <v>#VALUE!</v>
      </c>
      <c r="BA273" t="e">
        <f>Sheet1!BA273/Sheet1!$BA$2</f>
        <v>#VALUE!</v>
      </c>
      <c r="BB273" t="e">
        <f>Sheet1!BB273/Sheet1!$BB$2</f>
        <v>#VALUE!</v>
      </c>
      <c r="BC273" t="e">
        <f>Sheet1!BC273/Sheet1!$BC$2</f>
        <v>#DIV/0!</v>
      </c>
      <c r="BE273">
        <v>272</v>
      </c>
      <c r="BF273">
        <f t="shared" si="5"/>
        <v>1</v>
      </c>
    </row>
    <row r="274" spans="1:58" x14ac:dyDescent="0.3">
      <c r="A274">
        <v>273</v>
      </c>
      <c r="B274" t="e">
        <f>Sheet1!B274/Sheet1!$B$2</f>
        <v>#VALUE!</v>
      </c>
      <c r="C274" t="e">
        <f>Sheet1!C274/Sheet1!$C$2</f>
        <v>#VALUE!</v>
      </c>
      <c r="D274" t="e">
        <f>Sheet1!D274/Sheet1!$D$2</f>
        <v>#VALUE!</v>
      </c>
      <c r="E274" t="e">
        <f>Sheet1!E274/Sheet1!$E$2</f>
        <v>#VALUE!</v>
      </c>
      <c r="F274" t="e">
        <f>Sheet1!F274/Sheet1!$F$2</f>
        <v>#VALUE!</v>
      </c>
      <c r="G274" t="e">
        <f>Sheet1!G274/Sheet1!$G$2</f>
        <v>#VALUE!</v>
      </c>
      <c r="H274" t="e">
        <f>Sheet1!H274/Sheet1!$H$2</f>
        <v>#VALUE!</v>
      </c>
      <c r="I274" t="e">
        <f>Sheet1!I274/Sheet1!$I$2</f>
        <v>#VALUE!</v>
      </c>
      <c r="J274" t="e">
        <f>Sheet1!J274/Sheet1!$J$2</f>
        <v>#VALUE!</v>
      </c>
      <c r="K274" t="e">
        <f>Sheet1!K274/Sheet1!$K$2</f>
        <v>#VALUE!</v>
      </c>
      <c r="L274" t="e">
        <f>Sheet1!L274/Sheet1!$L$2</f>
        <v>#VALUE!</v>
      </c>
      <c r="M274" t="e">
        <f>Sheet1!M274/Sheet1!$M$2</f>
        <v>#VALUE!</v>
      </c>
      <c r="N274" t="e">
        <f>Sheet1!N274/Sheet1!$N$2</f>
        <v>#VALUE!</v>
      </c>
      <c r="O274" t="e">
        <f>Sheet1!O274/Sheet1!$O$2</f>
        <v>#VALUE!</v>
      </c>
      <c r="P274" t="e">
        <f>Sheet1!P274/Sheet1!$P$2</f>
        <v>#VALUE!</v>
      </c>
      <c r="Q274" t="e">
        <f>Sheet1!Q274/Sheet1!$Q$2</f>
        <v>#VALUE!</v>
      </c>
      <c r="R274" t="e">
        <f>Sheet1!R274/Sheet1!$R$2</f>
        <v>#VALUE!</v>
      </c>
      <c r="S274" t="e">
        <f>Sheet1!S274/Sheet1!$S$2</f>
        <v>#VALUE!</v>
      </c>
      <c r="T274" t="e">
        <f>Sheet1!T274/Sheet1!$T$2</f>
        <v>#VALUE!</v>
      </c>
      <c r="U274" t="e">
        <f>Sheet1!U274/Sheet1!$U$2</f>
        <v>#VALUE!</v>
      </c>
      <c r="V274" t="e">
        <f>Sheet1!V274/Sheet1!$V$2</f>
        <v>#VALUE!</v>
      </c>
      <c r="W274" t="e">
        <f>Sheet1!W274/Sheet1!$W$2</f>
        <v>#VALUE!</v>
      </c>
      <c r="X274" t="e">
        <f>Sheet1!X274/Sheet1!$X$2</f>
        <v>#VALUE!</v>
      </c>
      <c r="Y274" t="e">
        <f>Sheet1!Y274/Sheet1!$Y$2</f>
        <v>#VALUE!</v>
      </c>
      <c r="Z274" t="e">
        <f>Sheet1!Z274/Sheet1!$Z$2</f>
        <v>#VALUE!</v>
      </c>
      <c r="AA274" t="e">
        <f>Sheet1!AA274/Sheet1!$AA$2</f>
        <v>#VALUE!</v>
      </c>
      <c r="AB274" t="e">
        <f>Sheet1!AB274/Sheet1!$AB$2</f>
        <v>#VALUE!</v>
      </c>
      <c r="AC274" t="e">
        <f>Sheet1!AC274/Sheet1!$AC$2</f>
        <v>#VALUE!</v>
      </c>
      <c r="AD274" t="e">
        <f>Sheet1!AD274/Sheet1!$AD$2</f>
        <v>#VALUE!</v>
      </c>
      <c r="AE274" t="e">
        <f>Sheet1!AE274/Sheet1!$AE$2</f>
        <v>#VALUE!</v>
      </c>
      <c r="AF274" t="e">
        <f>Sheet1!AF274/Sheet1!$AF$2</f>
        <v>#VALUE!</v>
      </c>
      <c r="AG274" t="e">
        <f>Sheet1!AG274/Sheet1!$AG$2</f>
        <v>#VALUE!</v>
      </c>
      <c r="AH274" t="e">
        <f>Sheet1!AH274/Sheet1!$AH$2</f>
        <v>#VALUE!</v>
      </c>
      <c r="AI274" t="e">
        <f>Sheet1!AI274/Sheet1!$AI$2</f>
        <v>#VALUE!</v>
      </c>
      <c r="AJ274" t="e">
        <f>Sheet1!AJ274/Sheet1!$AJ$2</f>
        <v>#VALUE!</v>
      </c>
      <c r="AK274" t="e">
        <f>Sheet1!AK274/Sheet1!$AK$2</f>
        <v>#VALUE!</v>
      </c>
      <c r="AL274">
        <f>Sheet1!AL274/Sheet1!$AL$2</f>
        <v>1.7657522187552972</v>
      </c>
      <c r="AM274">
        <f>Sheet1!AM274/Sheet1!$AM$2</f>
        <v>1.8044302439678148</v>
      </c>
      <c r="AN274" t="e">
        <f>Sheet1!AN274/Sheet1!$AN$2</f>
        <v>#VALUE!</v>
      </c>
      <c r="AO274" t="e">
        <f>Sheet1!AO274/Sheet1!$AO$2</f>
        <v>#VALUE!</v>
      </c>
      <c r="AP274" t="e">
        <f>Sheet1!AP274/Sheet1!$AP$2</f>
        <v>#VALUE!</v>
      </c>
      <c r="AQ274" t="e">
        <f>Sheet1!AQ274/Sheet1!$AQ$2</f>
        <v>#VALUE!</v>
      </c>
      <c r="AR274" t="e">
        <f>Sheet1!AR274/Sheet1!$AR$2</f>
        <v>#VALUE!</v>
      </c>
      <c r="AS274" t="e">
        <f>Sheet1!AS274/Sheet1!$AS$2</f>
        <v>#VALUE!</v>
      </c>
      <c r="AT274" t="e">
        <f>Sheet1!AT274/Sheet1!$AT$2</f>
        <v>#VALUE!</v>
      </c>
      <c r="AU274" t="e">
        <f>Sheet1!AU274/Sheet1!$AU$2</f>
        <v>#VALUE!</v>
      </c>
      <c r="AV274" t="e">
        <f>Sheet1!AV274/Sheet1!$AV$2</f>
        <v>#VALUE!</v>
      </c>
      <c r="AW274" t="e">
        <f>Sheet1!AW274/Sheet1!$AW$2</f>
        <v>#VALUE!</v>
      </c>
      <c r="AX274" t="e">
        <f>Sheet1!AX274/Sheet1!$AX$2</f>
        <v>#VALUE!</v>
      </c>
      <c r="AY274" t="e">
        <f>Sheet1!AY274/Sheet1!$AY$2</f>
        <v>#VALUE!</v>
      </c>
      <c r="AZ274" t="e">
        <f>Sheet1!AZ274/Sheet1!$AZ$2</f>
        <v>#VALUE!</v>
      </c>
      <c r="BA274" t="e">
        <f>Sheet1!BA274/Sheet1!$BA$2</f>
        <v>#VALUE!</v>
      </c>
      <c r="BB274" t="e">
        <f>Sheet1!BB274/Sheet1!$BB$2</f>
        <v>#VALUE!</v>
      </c>
      <c r="BC274" t="e">
        <f>Sheet1!BC274/Sheet1!$BC$2</f>
        <v>#DIV/0!</v>
      </c>
      <c r="BE274">
        <v>273</v>
      </c>
      <c r="BF274">
        <f t="shared" si="5"/>
        <v>2</v>
      </c>
    </row>
    <row r="275" spans="1:58" x14ac:dyDescent="0.3">
      <c r="A275">
        <v>274</v>
      </c>
      <c r="B275" t="e">
        <f>Sheet1!B275/Sheet1!$B$2</f>
        <v>#VALUE!</v>
      </c>
      <c r="C275" t="e">
        <f>Sheet1!C275/Sheet1!$C$2</f>
        <v>#VALUE!</v>
      </c>
      <c r="D275" t="e">
        <f>Sheet1!D275/Sheet1!$D$2</f>
        <v>#VALUE!</v>
      </c>
      <c r="E275" t="e">
        <f>Sheet1!E275/Sheet1!$E$2</f>
        <v>#VALUE!</v>
      </c>
      <c r="F275" t="e">
        <f>Sheet1!F275/Sheet1!$F$2</f>
        <v>#VALUE!</v>
      </c>
      <c r="G275" t="e">
        <f>Sheet1!G275/Sheet1!$G$2</f>
        <v>#VALUE!</v>
      </c>
      <c r="H275" t="e">
        <f>Sheet1!H275/Sheet1!$H$2</f>
        <v>#VALUE!</v>
      </c>
      <c r="I275" t="e">
        <f>Sheet1!I275/Sheet1!$I$2</f>
        <v>#VALUE!</v>
      </c>
      <c r="J275" t="e">
        <f>Sheet1!J275/Sheet1!$J$2</f>
        <v>#VALUE!</v>
      </c>
      <c r="K275" t="e">
        <f>Sheet1!K275/Sheet1!$K$2</f>
        <v>#VALUE!</v>
      </c>
      <c r="L275" t="e">
        <f>Sheet1!L275/Sheet1!$L$2</f>
        <v>#VALUE!</v>
      </c>
      <c r="M275" t="e">
        <f>Sheet1!M275/Sheet1!$M$2</f>
        <v>#VALUE!</v>
      </c>
      <c r="N275" t="e">
        <f>Sheet1!N275/Sheet1!$N$2</f>
        <v>#VALUE!</v>
      </c>
      <c r="O275" t="e">
        <f>Sheet1!O275/Sheet1!$O$2</f>
        <v>#VALUE!</v>
      </c>
      <c r="P275" t="e">
        <f>Sheet1!P275/Sheet1!$P$2</f>
        <v>#VALUE!</v>
      </c>
      <c r="Q275" t="e">
        <f>Sheet1!Q275/Sheet1!$Q$2</f>
        <v>#VALUE!</v>
      </c>
      <c r="R275" t="e">
        <f>Sheet1!R275/Sheet1!$R$2</f>
        <v>#VALUE!</v>
      </c>
      <c r="S275" t="e">
        <f>Sheet1!S275/Sheet1!$S$2</f>
        <v>#VALUE!</v>
      </c>
      <c r="T275" t="e">
        <f>Sheet1!T275/Sheet1!$T$2</f>
        <v>#VALUE!</v>
      </c>
      <c r="U275" t="e">
        <f>Sheet1!U275/Sheet1!$U$2</f>
        <v>#VALUE!</v>
      </c>
      <c r="V275" t="e">
        <f>Sheet1!V275/Sheet1!$V$2</f>
        <v>#VALUE!</v>
      </c>
      <c r="W275" t="e">
        <f>Sheet1!W275/Sheet1!$W$2</f>
        <v>#VALUE!</v>
      </c>
      <c r="X275" t="e">
        <f>Sheet1!X275/Sheet1!$X$2</f>
        <v>#VALUE!</v>
      </c>
      <c r="Y275" t="e">
        <f>Sheet1!Y275/Sheet1!$Y$2</f>
        <v>#VALUE!</v>
      </c>
      <c r="Z275" t="e">
        <f>Sheet1!Z275/Sheet1!$Z$2</f>
        <v>#VALUE!</v>
      </c>
      <c r="AA275" t="e">
        <f>Sheet1!AA275/Sheet1!$AA$2</f>
        <v>#VALUE!</v>
      </c>
      <c r="AB275" t="e">
        <f>Sheet1!AB275/Sheet1!$AB$2</f>
        <v>#VALUE!</v>
      </c>
      <c r="AC275" t="e">
        <f>Sheet1!AC275/Sheet1!$AC$2</f>
        <v>#VALUE!</v>
      </c>
      <c r="AD275" t="e">
        <f>Sheet1!AD275/Sheet1!$AD$2</f>
        <v>#VALUE!</v>
      </c>
      <c r="AE275" t="e">
        <f>Sheet1!AE275/Sheet1!$AE$2</f>
        <v>#VALUE!</v>
      </c>
      <c r="AF275" t="e">
        <f>Sheet1!AF275/Sheet1!$AF$2</f>
        <v>#VALUE!</v>
      </c>
      <c r="AG275" t="e">
        <f>Sheet1!AG275/Sheet1!$AG$2</f>
        <v>#VALUE!</v>
      </c>
      <c r="AH275" t="e">
        <f>Sheet1!AH275/Sheet1!$AH$2</f>
        <v>#VALUE!</v>
      </c>
      <c r="AI275" t="e">
        <f>Sheet1!AI275/Sheet1!$AI$2</f>
        <v>#VALUE!</v>
      </c>
      <c r="AJ275" t="e">
        <f>Sheet1!AJ275/Sheet1!$AJ$2</f>
        <v>#VALUE!</v>
      </c>
      <c r="AK275" t="e">
        <f>Sheet1!AK275/Sheet1!$AK$2</f>
        <v>#VALUE!</v>
      </c>
      <c r="AL275">
        <f>Sheet1!AL275/Sheet1!$AL$2</f>
        <v>1.6526799379551005</v>
      </c>
      <c r="AM275">
        <f>Sheet1!AM275/Sheet1!$AM$2</f>
        <v>1.6660289096174716</v>
      </c>
      <c r="AN275">
        <f>Sheet1!AN275/Sheet1!$AN$2</f>
        <v>1.6672490309020322</v>
      </c>
      <c r="AO275" t="e">
        <f>Sheet1!AO275/Sheet1!$AO$2</f>
        <v>#VALUE!</v>
      </c>
      <c r="AP275" t="e">
        <f>Sheet1!AP275/Sheet1!$AP$2</f>
        <v>#VALUE!</v>
      </c>
      <c r="AQ275" t="e">
        <f>Sheet1!AQ275/Sheet1!$AQ$2</f>
        <v>#VALUE!</v>
      </c>
      <c r="AR275" t="e">
        <f>Sheet1!AR275/Sheet1!$AR$2</f>
        <v>#VALUE!</v>
      </c>
      <c r="AS275" t="e">
        <f>Sheet1!AS275/Sheet1!$AS$2</f>
        <v>#VALUE!</v>
      </c>
      <c r="AT275" t="e">
        <f>Sheet1!AT275/Sheet1!$AT$2</f>
        <v>#VALUE!</v>
      </c>
      <c r="AU275" t="e">
        <f>Sheet1!AU275/Sheet1!$AU$2</f>
        <v>#VALUE!</v>
      </c>
      <c r="AV275" t="e">
        <f>Sheet1!AV275/Sheet1!$AV$2</f>
        <v>#VALUE!</v>
      </c>
      <c r="AW275" t="e">
        <f>Sheet1!AW275/Sheet1!$AW$2</f>
        <v>#VALUE!</v>
      </c>
      <c r="AX275" t="e">
        <f>Sheet1!AX275/Sheet1!$AX$2</f>
        <v>#VALUE!</v>
      </c>
      <c r="AY275" t="e">
        <f>Sheet1!AY275/Sheet1!$AY$2</f>
        <v>#VALUE!</v>
      </c>
      <c r="AZ275" t="e">
        <f>Sheet1!AZ275/Sheet1!$AZ$2</f>
        <v>#VALUE!</v>
      </c>
      <c r="BA275" t="e">
        <f>Sheet1!BA275/Sheet1!$BA$2</f>
        <v>#VALUE!</v>
      </c>
      <c r="BB275" t="e">
        <f>Sheet1!BB275/Sheet1!$BB$2</f>
        <v>#VALUE!</v>
      </c>
      <c r="BC275" t="e">
        <f>Sheet1!BC275/Sheet1!$BC$2</f>
        <v>#DIV/0!</v>
      </c>
      <c r="BE275">
        <v>274</v>
      </c>
      <c r="BF275">
        <f t="shared" si="5"/>
        <v>3</v>
      </c>
    </row>
    <row r="276" spans="1:58" x14ac:dyDescent="0.3">
      <c r="A276">
        <v>275</v>
      </c>
      <c r="B276" t="e">
        <f>Sheet1!B276/Sheet1!$B$2</f>
        <v>#VALUE!</v>
      </c>
      <c r="C276" t="e">
        <f>Sheet1!C276/Sheet1!$C$2</f>
        <v>#VALUE!</v>
      </c>
      <c r="D276" t="e">
        <f>Sheet1!D276/Sheet1!$D$2</f>
        <v>#VALUE!</v>
      </c>
      <c r="E276" t="e">
        <f>Sheet1!E276/Sheet1!$E$2</f>
        <v>#VALUE!</v>
      </c>
      <c r="F276" t="e">
        <f>Sheet1!F276/Sheet1!$F$2</f>
        <v>#VALUE!</v>
      </c>
      <c r="G276" t="e">
        <f>Sheet1!G276/Sheet1!$G$2</f>
        <v>#VALUE!</v>
      </c>
      <c r="H276" t="e">
        <f>Sheet1!H276/Sheet1!$H$2</f>
        <v>#VALUE!</v>
      </c>
      <c r="I276" t="e">
        <f>Sheet1!I276/Sheet1!$I$2</f>
        <v>#VALUE!</v>
      </c>
      <c r="J276" t="e">
        <f>Sheet1!J276/Sheet1!$J$2</f>
        <v>#VALUE!</v>
      </c>
      <c r="K276" t="e">
        <f>Sheet1!K276/Sheet1!$K$2</f>
        <v>#VALUE!</v>
      </c>
      <c r="L276" t="e">
        <f>Sheet1!L276/Sheet1!$L$2</f>
        <v>#VALUE!</v>
      </c>
      <c r="M276" t="e">
        <f>Sheet1!M276/Sheet1!$M$2</f>
        <v>#VALUE!</v>
      </c>
      <c r="N276" t="e">
        <f>Sheet1!N276/Sheet1!$N$2</f>
        <v>#VALUE!</v>
      </c>
      <c r="O276" t="e">
        <f>Sheet1!O276/Sheet1!$O$2</f>
        <v>#VALUE!</v>
      </c>
      <c r="P276" t="e">
        <f>Sheet1!P276/Sheet1!$P$2</f>
        <v>#VALUE!</v>
      </c>
      <c r="Q276" t="e">
        <f>Sheet1!Q276/Sheet1!$Q$2</f>
        <v>#VALUE!</v>
      </c>
      <c r="R276" t="e">
        <f>Sheet1!R276/Sheet1!$R$2</f>
        <v>#VALUE!</v>
      </c>
      <c r="S276" t="e">
        <f>Sheet1!S276/Sheet1!$S$2</f>
        <v>#VALUE!</v>
      </c>
      <c r="T276" t="e">
        <f>Sheet1!T276/Sheet1!$T$2</f>
        <v>#VALUE!</v>
      </c>
      <c r="U276" t="e">
        <f>Sheet1!U276/Sheet1!$U$2</f>
        <v>#VALUE!</v>
      </c>
      <c r="V276" t="e">
        <f>Sheet1!V276/Sheet1!$V$2</f>
        <v>#VALUE!</v>
      </c>
      <c r="W276" t="e">
        <f>Sheet1!W276/Sheet1!$W$2</f>
        <v>#VALUE!</v>
      </c>
      <c r="X276" t="e">
        <f>Sheet1!X276/Sheet1!$X$2</f>
        <v>#VALUE!</v>
      </c>
      <c r="Y276" t="e">
        <f>Sheet1!Y276/Sheet1!$Y$2</f>
        <v>#VALUE!</v>
      </c>
      <c r="Z276" t="e">
        <f>Sheet1!Z276/Sheet1!$Z$2</f>
        <v>#VALUE!</v>
      </c>
      <c r="AA276" t="e">
        <f>Sheet1!AA276/Sheet1!$AA$2</f>
        <v>#VALUE!</v>
      </c>
      <c r="AB276" t="e">
        <f>Sheet1!AB276/Sheet1!$AB$2</f>
        <v>#VALUE!</v>
      </c>
      <c r="AC276" t="e">
        <f>Sheet1!AC276/Sheet1!$AC$2</f>
        <v>#VALUE!</v>
      </c>
      <c r="AD276" t="e">
        <f>Sheet1!AD276/Sheet1!$AD$2</f>
        <v>#VALUE!</v>
      </c>
      <c r="AE276" t="e">
        <f>Sheet1!AE276/Sheet1!$AE$2</f>
        <v>#VALUE!</v>
      </c>
      <c r="AF276" t="e">
        <f>Sheet1!AF276/Sheet1!$AF$2</f>
        <v>#VALUE!</v>
      </c>
      <c r="AG276" t="e">
        <f>Sheet1!AG276/Sheet1!$AG$2</f>
        <v>#VALUE!</v>
      </c>
      <c r="AH276" t="e">
        <f>Sheet1!AH276/Sheet1!$AH$2</f>
        <v>#VALUE!</v>
      </c>
      <c r="AI276" t="e">
        <f>Sheet1!AI276/Sheet1!$AI$2</f>
        <v>#VALUE!</v>
      </c>
      <c r="AJ276" t="e">
        <f>Sheet1!AJ276/Sheet1!$AJ$2</f>
        <v>#VALUE!</v>
      </c>
      <c r="AK276" t="e">
        <f>Sheet1!AK276/Sheet1!$AK$2</f>
        <v>#VALUE!</v>
      </c>
      <c r="AL276">
        <f>Sheet1!AL276/Sheet1!$AL$2</f>
        <v>1.6242417760184247</v>
      </c>
      <c r="AM276">
        <f>Sheet1!AM276/Sheet1!$AM$2</f>
        <v>1.6186154397112524</v>
      </c>
      <c r="AN276" t="e">
        <f>Sheet1!AN276/Sheet1!$AN$2</f>
        <v>#VALUE!</v>
      </c>
      <c r="AO276" t="e">
        <f>Sheet1!AO276/Sheet1!$AO$2</f>
        <v>#VALUE!</v>
      </c>
      <c r="AP276" t="e">
        <f>Sheet1!AP276/Sheet1!$AP$2</f>
        <v>#VALUE!</v>
      </c>
      <c r="AQ276" t="e">
        <f>Sheet1!AQ276/Sheet1!$AQ$2</f>
        <v>#VALUE!</v>
      </c>
      <c r="AR276" t="e">
        <f>Sheet1!AR276/Sheet1!$AR$2</f>
        <v>#VALUE!</v>
      </c>
      <c r="AS276" t="e">
        <f>Sheet1!AS276/Sheet1!$AS$2</f>
        <v>#VALUE!</v>
      </c>
      <c r="AT276" t="e">
        <f>Sheet1!AT276/Sheet1!$AT$2</f>
        <v>#VALUE!</v>
      </c>
      <c r="AU276" t="e">
        <f>Sheet1!AU276/Sheet1!$AU$2</f>
        <v>#VALUE!</v>
      </c>
      <c r="AV276" t="e">
        <f>Sheet1!AV276/Sheet1!$AV$2</f>
        <v>#VALUE!</v>
      </c>
      <c r="AW276" t="e">
        <f>Sheet1!AW276/Sheet1!$AW$2</f>
        <v>#VALUE!</v>
      </c>
      <c r="AX276" t="e">
        <f>Sheet1!AX276/Sheet1!$AX$2</f>
        <v>#VALUE!</v>
      </c>
      <c r="AY276" t="e">
        <f>Sheet1!AY276/Sheet1!$AY$2</f>
        <v>#VALUE!</v>
      </c>
      <c r="AZ276" t="e">
        <f>Sheet1!AZ276/Sheet1!$AZ$2</f>
        <v>#VALUE!</v>
      </c>
      <c r="BA276" t="e">
        <f>Sheet1!BA276/Sheet1!$BA$2</f>
        <v>#VALUE!</v>
      </c>
      <c r="BB276" t="e">
        <f>Sheet1!BB276/Sheet1!$BB$2</f>
        <v>#VALUE!</v>
      </c>
      <c r="BC276" t="e">
        <f>Sheet1!BC276/Sheet1!$BC$2</f>
        <v>#DIV/0!</v>
      </c>
      <c r="BE276">
        <v>275</v>
      </c>
      <c r="BF276">
        <f t="shared" si="5"/>
        <v>2</v>
      </c>
    </row>
    <row r="277" spans="1:58" x14ac:dyDescent="0.3">
      <c r="A277">
        <v>276</v>
      </c>
      <c r="B277" t="e">
        <f>Sheet1!B277/Sheet1!$B$2</f>
        <v>#VALUE!</v>
      </c>
      <c r="C277" t="e">
        <f>Sheet1!C277/Sheet1!$C$2</f>
        <v>#VALUE!</v>
      </c>
      <c r="D277" t="e">
        <f>Sheet1!D277/Sheet1!$D$2</f>
        <v>#VALUE!</v>
      </c>
      <c r="E277" t="e">
        <f>Sheet1!E277/Sheet1!$E$2</f>
        <v>#VALUE!</v>
      </c>
      <c r="F277" t="e">
        <f>Sheet1!F277/Sheet1!$F$2</f>
        <v>#VALUE!</v>
      </c>
      <c r="G277" t="e">
        <f>Sheet1!G277/Sheet1!$G$2</f>
        <v>#VALUE!</v>
      </c>
      <c r="H277" t="e">
        <f>Sheet1!H277/Sheet1!$H$2</f>
        <v>#VALUE!</v>
      </c>
      <c r="I277" t="e">
        <f>Sheet1!I277/Sheet1!$I$2</f>
        <v>#VALUE!</v>
      </c>
      <c r="J277" t="e">
        <f>Sheet1!J277/Sheet1!$J$2</f>
        <v>#VALUE!</v>
      </c>
      <c r="K277" t="e">
        <f>Sheet1!K277/Sheet1!$K$2</f>
        <v>#VALUE!</v>
      </c>
      <c r="L277" t="e">
        <f>Sheet1!L277/Sheet1!$L$2</f>
        <v>#VALUE!</v>
      </c>
      <c r="M277" t="e">
        <f>Sheet1!M277/Sheet1!$M$2</f>
        <v>#VALUE!</v>
      </c>
      <c r="N277" t="e">
        <f>Sheet1!N277/Sheet1!$N$2</f>
        <v>#VALUE!</v>
      </c>
      <c r="O277" t="e">
        <f>Sheet1!O277/Sheet1!$O$2</f>
        <v>#VALUE!</v>
      </c>
      <c r="P277" t="e">
        <f>Sheet1!P277/Sheet1!$P$2</f>
        <v>#VALUE!</v>
      </c>
      <c r="Q277" t="e">
        <f>Sheet1!Q277/Sheet1!$Q$2</f>
        <v>#VALUE!</v>
      </c>
      <c r="R277" t="e">
        <f>Sheet1!R277/Sheet1!$R$2</f>
        <v>#VALUE!</v>
      </c>
      <c r="S277" t="e">
        <f>Sheet1!S277/Sheet1!$S$2</f>
        <v>#VALUE!</v>
      </c>
      <c r="T277" t="e">
        <f>Sheet1!T277/Sheet1!$T$2</f>
        <v>#VALUE!</v>
      </c>
      <c r="U277" t="e">
        <f>Sheet1!U277/Sheet1!$U$2</f>
        <v>#VALUE!</v>
      </c>
      <c r="V277" t="e">
        <f>Sheet1!V277/Sheet1!$V$2</f>
        <v>#VALUE!</v>
      </c>
      <c r="W277" t="e">
        <f>Sheet1!W277/Sheet1!$W$2</f>
        <v>#VALUE!</v>
      </c>
      <c r="X277" t="e">
        <f>Sheet1!X277/Sheet1!$X$2</f>
        <v>#VALUE!</v>
      </c>
      <c r="Y277" t="e">
        <f>Sheet1!Y277/Sheet1!$Y$2</f>
        <v>#VALUE!</v>
      </c>
      <c r="Z277" t="e">
        <f>Sheet1!Z277/Sheet1!$Z$2</f>
        <v>#VALUE!</v>
      </c>
      <c r="AA277" t="e">
        <f>Sheet1!AA277/Sheet1!$AA$2</f>
        <v>#VALUE!</v>
      </c>
      <c r="AB277" t="e">
        <f>Sheet1!AB277/Sheet1!$AB$2</f>
        <v>#VALUE!</v>
      </c>
      <c r="AC277" t="e">
        <f>Sheet1!AC277/Sheet1!$AC$2</f>
        <v>#VALUE!</v>
      </c>
      <c r="AD277" t="e">
        <f>Sheet1!AD277/Sheet1!$AD$2</f>
        <v>#VALUE!</v>
      </c>
      <c r="AE277" t="e">
        <f>Sheet1!AE277/Sheet1!$AE$2</f>
        <v>#VALUE!</v>
      </c>
      <c r="AF277" t="e">
        <f>Sheet1!AF277/Sheet1!$AF$2</f>
        <v>#VALUE!</v>
      </c>
      <c r="AG277" t="e">
        <f>Sheet1!AG277/Sheet1!$AG$2</f>
        <v>#VALUE!</v>
      </c>
      <c r="AH277" t="e">
        <f>Sheet1!AH277/Sheet1!$AH$2</f>
        <v>#VALUE!</v>
      </c>
      <c r="AI277" t="e">
        <f>Sheet1!AI277/Sheet1!$AI$2</f>
        <v>#VALUE!</v>
      </c>
      <c r="AJ277" t="e">
        <f>Sheet1!AJ277/Sheet1!$AJ$2</f>
        <v>#VALUE!</v>
      </c>
      <c r="AK277" t="e">
        <f>Sheet1!AK277/Sheet1!$AK$2</f>
        <v>#VALUE!</v>
      </c>
      <c r="AL277">
        <f>Sheet1!AL277/Sheet1!$AL$2</f>
        <v>1.7296753252845176</v>
      </c>
      <c r="AM277" t="e">
        <f>Sheet1!AM277/Sheet1!$AM$2</f>
        <v>#VALUE!</v>
      </c>
      <c r="AN277" t="e">
        <f>Sheet1!AN277/Sheet1!$AN$2</f>
        <v>#VALUE!</v>
      </c>
      <c r="AO277" t="e">
        <f>Sheet1!AO277/Sheet1!$AO$2</f>
        <v>#VALUE!</v>
      </c>
      <c r="AP277" t="e">
        <f>Sheet1!AP277/Sheet1!$AP$2</f>
        <v>#VALUE!</v>
      </c>
      <c r="AQ277" t="e">
        <f>Sheet1!AQ277/Sheet1!$AQ$2</f>
        <v>#VALUE!</v>
      </c>
      <c r="AR277" t="e">
        <f>Sheet1!AR277/Sheet1!$AR$2</f>
        <v>#VALUE!</v>
      </c>
      <c r="AS277" t="e">
        <f>Sheet1!AS277/Sheet1!$AS$2</f>
        <v>#VALUE!</v>
      </c>
      <c r="AT277" t="e">
        <f>Sheet1!AT277/Sheet1!$AT$2</f>
        <v>#VALUE!</v>
      </c>
      <c r="AU277" t="e">
        <f>Sheet1!AU277/Sheet1!$AU$2</f>
        <v>#VALUE!</v>
      </c>
      <c r="AV277" t="e">
        <f>Sheet1!AV277/Sheet1!$AV$2</f>
        <v>#VALUE!</v>
      </c>
      <c r="AW277" t="e">
        <f>Sheet1!AW277/Sheet1!$AW$2</f>
        <v>#VALUE!</v>
      </c>
      <c r="AX277" t="e">
        <f>Sheet1!AX277/Sheet1!$AX$2</f>
        <v>#VALUE!</v>
      </c>
      <c r="AY277" t="e">
        <f>Sheet1!AY277/Sheet1!$AY$2</f>
        <v>#VALUE!</v>
      </c>
      <c r="AZ277" t="e">
        <f>Sheet1!AZ277/Sheet1!$AZ$2</f>
        <v>#VALUE!</v>
      </c>
      <c r="BA277" t="e">
        <f>Sheet1!BA277/Sheet1!$BA$2</f>
        <v>#VALUE!</v>
      </c>
      <c r="BB277" t="e">
        <f>Sheet1!BB277/Sheet1!$BB$2</f>
        <v>#VALUE!</v>
      </c>
      <c r="BC277" t="e">
        <f>Sheet1!BC277/Sheet1!$BC$2</f>
        <v>#DIV/0!</v>
      </c>
      <c r="BE277">
        <v>276</v>
      </c>
      <c r="BF277">
        <f t="shared" si="5"/>
        <v>1</v>
      </c>
    </row>
    <row r="278" spans="1:58" x14ac:dyDescent="0.3">
      <c r="A278">
        <v>277</v>
      </c>
      <c r="B278" t="e">
        <f>Sheet1!B278/Sheet1!$B$2</f>
        <v>#VALUE!</v>
      </c>
      <c r="C278" t="e">
        <f>Sheet1!C278/Sheet1!$C$2</f>
        <v>#VALUE!</v>
      </c>
      <c r="D278" t="e">
        <f>Sheet1!D278/Sheet1!$D$2</f>
        <v>#VALUE!</v>
      </c>
      <c r="E278" t="e">
        <f>Sheet1!E278/Sheet1!$E$2</f>
        <v>#VALUE!</v>
      </c>
      <c r="F278" t="e">
        <f>Sheet1!F278/Sheet1!$F$2</f>
        <v>#VALUE!</v>
      </c>
      <c r="G278" t="e">
        <f>Sheet1!G278/Sheet1!$G$2</f>
        <v>#VALUE!</v>
      </c>
      <c r="H278" t="e">
        <f>Sheet1!H278/Sheet1!$H$2</f>
        <v>#VALUE!</v>
      </c>
      <c r="I278" t="e">
        <f>Sheet1!I278/Sheet1!$I$2</f>
        <v>#VALUE!</v>
      </c>
      <c r="J278" t="e">
        <f>Sheet1!J278/Sheet1!$J$2</f>
        <v>#VALUE!</v>
      </c>
      <c r="K278" t="e">
        <f>Sheet1!K278/Sheet1!$K$2</f>
        <v>#VALUE!</v>
      </c>
      <c r="L278" t="e">
        <f>Sheet1!L278/Sheet1!$L$2</f>
        <v>#VALUE!</v>
      </c>
      <c r="M278" t="e">
        <f>Sheet1!M278/Sheet1!$M$2</f>
        <v>#VALUE!</v>
      </c>
      <c r="N278" t="e">
        <f>Sheet1!N278/Sheet1!$N$2</f>
        <v>#VALUE!</v>
      </c>
      <c r="O278" t="e">
        <f>Sheet1!O278/Sheet1!$O$2</f>
        <v>#VALUE!</v>
      </c>
      <c r="P278" t="e">
        <f>Sheet1!P278/Sheet1!$P$2</f>
        <v>#VALUE!</v>
      </c>
      <c r="Q278" t="e">
        <f>Sheet1!Q278/Sheet1!$Q$2</f>
        <v>#VALUE!</v>
      </c>
      <c r="R278" t="e">
        <f>Sheet1!R278/Sheet1!$R$2</f>
        <v>#VALUE!</v>
      </c>
      <c r="S278" t="e">
        <f>Sheet1!S278/Sheet1!$S$2</f>
        <v>#VALUE!</v>
      </c>
      <c r="T278" t="e">
        <f>Sheet1!T278/Sheet1!$T$2</f>
        <v>#VALUE!</v>
      </c>
      <c r="U278" t="e">
        <f>Sheet1!U278/Sheet1!$U$2</f>
        <v>#VALUE!</v>
      </c>
      <c r="V278" t="e">
        <f>Sheet1!V278/Sheet1!$V$2</f>
        <v>#VALUE!</v>
      </c>
      <c r="W278" t="e">
        <f>Sheet1!W278/Sheet1!$W$2</f>
        <v>#VALUE!</v>
      </c>
      <c r="X278" t="e">
        <f>Sheet1!X278/Sheet1!$X$2</f>
        <v>#VALUE!</v>
      </c>
      <c r="Y278" t="e">
        <f>Sheet1!Y278/Sheet1!$Y$2</f>
        <v>#VALUE!</v>
      </c>
      <c r="Z278" t="e">
        <f>Sheet1!Z278/Sheet1!$Z$2</f>
        <v>#VALUE!</v>
      </c>
      <c r="AA278" t="e">
        <f>Sheet1!AA278/Sheet1!$AA$2</f>
        <v>#VALUE!</v>
      </c>
      <c r="AB278" t="e">
        <f>Sheet1!AB278/Sheet1!$AB$2</f>
        <v>#VALUE!</v>
      </c>
      <c r="AC278" t="e">
        <f>Sheet1!AC278/Sheet1!$AC$2</f>
        <v>#VALUE!</v>
      </c>
      <c r="AD278" t="e">
        <f>Sheet1!AD278/Sheet1!$AD$2</f>
        <v>#VALUE!</v>
      </c>
      <c r="AE278" t="e">
        <f>Sheet1!AE278/Sheet1!$AE$2</f>
        <v>#VALUE!</v>
      </c>
      <c r="AF278" t="e">
        <f>Sheet1!AF278/Sheet1!$AF$2</f>
        <v>#VALUE!</v>
      </c>
      <c r="AG278" t="e">
        <f>Sheet1!AG278/Sheet1!$AG$2</f>
        <v>#VALUE!</v>
      </c>
      <c r="AH278" t="e">
        <f>Sheet1!AH278/Sheet1!$AH$2</f>
        <v>#VALUE!</v>
      </c>
      <c r="AI278" t="e">
        <f>Sheet1!AI278/Sheet1!$AI$2</f>
        <v>#VALUE!</v>
      </c>
      <c r="AJ278" t="e">
        <f>Sheet1!AJ278/Sheet1!$AJ$2</f>
        <v>#VALUE!</v>
      </c>
      <c r="AK278" t="e">
        <f>Sheet1!AK278/Sheet1!$AK$2</f>
        <v>#VALUE!</v>
      </c>
      <c r="AL278">
        <f>Sheet1!AL278/Sheet1!$AL$2</f>
        <v>1.6292432932265393</v>
      </c>
      <c r="AM278">
        <f>Sheet1!AM278/Sheet1!$AM$2</f>
        <v>1.6089248915663186</v>
      </c>
      <c r="AN278">
        <f>Sheet1!AN278/Sheet1!$AN$2</f>
        <v>1.5639373465198725</v>
      </c>
      <c r="AO278">
        <f>Sheet1!AO278/Sheet1!$AO$2</f>
        <v>1.6290749587152231</v>
      </c>
      <c r="AP278">
        <f>Sheet1!AP278/Sheet1!$AP$2</f>
        <v>1.6477141681737184</v>
      </c>
      <c r="AQ278">
        <f>Sheet1!AQ278/Sheet1!$AQ$2</f>
        <v>1.6797855832392048</v>
      </c>
      <c r="AR278">
        <f>Sheet1!AR278/Sheet1!$AR$2</f>
        <v>1.6441977620602644</v>
      </c>
      <c r="AS278" t="e">
        <f>Sheet1!AS278/Sheet1!$AS$2</f>
        <v>#VALUE!</v>
      </c>
      <c r="AT278" t="e">
        <f>Sheet1!AT278/Sheet1!$AT$2</f>
        <v>#VALUE!</v>
      </c>
      <c r="AU278" t="e">
        <f>Sheet1!AU278/Sheet1!$AU$2</f>
        <v>#VALUE!</v>
      </c>
      <c r="AV278" t="e">
        <f>Sheet1!AV278/Sheet1!$AV$2</f>
        <v>#VALUE!</v>
      </c>
      <c r="AW278" t="e">
        <f>Sheet1!AW278/Sheet1!$AW$2</f>
        <v>#VALUE!</v>
      </c>
      <c r="AX278" t="e">
        <f>Sheet1!AX278/Sheet1!$AX$2</f>
        <v>#VALUE!</v>
      </c>
      <c r="AY278" t="e">
        <f>Sheet1!AY278/Sheet1!$AY$2</f>
        <v>#VALUE!</v>
      </c>
      <c r="AZ278" t="e">
        <f>Sheet1!AZ278/Sheet1!$AZ$2</f>
        <v>#VALUE!</v>
      </c>
      <c r="BA278" t="e">
        <f>Sheet1!BA278/Sheet1!$BA$2</f>
        <v>#VALUE!</v>
      </c>
      <c r="BB278" t="e">
        <f>Sheet1!BB278/Sheet1!$BB$2</f>
        <v>#VALUE!</v>
      </c>
      <c r="BC278" t="e">
        <f>Sheet1!BC278/Sheet1!$BC$2</f>
        <v>#DIV/0!</v>
      </c>
      <c r="BE278">
        <v>277</v>
      </c>
      <c r="BF278">
        <f t="shared" si="5"/>
        <v>7</v>
      </c>
    </row>
    <row r="279" spans="1:58" x14ac:dyDescent="0.3">
      <c r="A279">
        <v>278</v>
      </c>
      <c r="B279" t="e">
        <f>Sheet1!B279/Sheet1!$B$2</f>
        <v>#VALUE!</v>
      </c>
      <c r="C279" t="e">
        <f>Sheet1!C279/Sheet1!$C$2</f>
        <v>#VALUE!</v>
      </c>
      <c r="D279" t="e">
        <f>Sheet1!D279/Sheet1!$D$2</f>
        <v>#VALUE!</v>
      </c>
      <c r="E279" t="e">
        <f>Sheet1!E279/Sheet1!$E$2</f>
        <v>#VALUE!</v>
      </c>
      <c r="F279" t="e">
        <f>Sheet1!F279/Sheet1!$F$2</f>
        <v>#VALUE!</v>
      </c>
      <c r="G279" t="e">
        <f>Sheet1!G279/Sheet1!$G$2</f>
        <v>#VALUE!</v>
      </c>
      <c r="H279" t="e">
        <f>Sheet1!H279/Sheet1!$H$2</f>
        <v>#VALUE!</v>
      </c>
      <c r="I279" t="e">
        <f>Sheet1!I279/Sheet1!$I$2</f>
        <v>#VALUE!</v>
      </c>
      <c r="J279" t="e">
        <f>Sheet1!J279/Sheet1!$J$2</f>
        <v>#VALUE!</v>
      </c>
      <c r="K279" t="e">
        <f>Sheet1!K279/Sheet1!$K$2</f>
        <v>#VALUE!</v>
      </c>
      <c r="L279" t="e">
        <f>Sheet1!L279/Sheet1!$L$2</f>
        <v>#VALUE!</v>
      </c>
      <c r="M279" t="e">
        <f>Sheet1!M279/Sheet1!$M$2</f>
        <v>#VALUE!</v>
      </c>
      <c r="N279" t="e">
        <f>Sheet1!N279/Sheet1!$N$2</f>
        <v>#VALUE!</v>
      </c>
      <c r="O279" t="e">
        <f>Sheet1!O279/Sheet1!$O$2</f>
        <v>#VALUE!</v>
      </c>
      <c r="P279" t="e">
        <f>Sheet1!P279/Sheet1!$P$2</f>
        <v>#VALUE!</v>
      </c>
      <c r="Q279" t="e">
        <f>Sheet1!Q279/Sheet1!$Q$2</f>
        <v>#VALUE!</v>
      </c>
      <c r="R279" t="e">
        <f>Sheet1!R279/Sheet1!$R$2</f>
        <v>#VALUE!</v>
      </c>
      <c r="S279" t="e">
        <f>Sheet1!S279/Sheet1!$S$2</f>
        <v>#VALUE!</v>
      </c>
      <c r="T279" t="e">
        <f>Sheet1!T279/Sheet1!$T$2</f>
        <v>#VALUE!</v>
      </c>
      <c r="U279" t="e">
        <f>Sheet1!U279/Sheet1!$U$2</f>
        <v>#VALUE!</v>
      </c>
      <c r="V279" t="e">
        <f>Sheet1!V279/Sheet1!$V$2</f>
        <v>#VALUE!</v>
      </c>
      <c r="W279" t="e">
        <f>Sheet1!W279/Sheet1!$W$2</f>
        <v>#VALUE!</v>
      </c>
      <c r="X279" t="e">
        <f>Sheet1!X279/Sheet1!$X$2</f>
        <v>#VALUE!</v>
      </c>
      <c r="Y279" t="e">
        <f>Sheet1!Y279/Sheet1!$Y$2</f>
        <v>#VALUE!</v>
      </c>
      <c r="Z279" t="e">
        <f>Sheet1!Z279/Sheet1!$Z$2</f>
        <v>#VALUE!</v>
      </c>
      <c r="AA279" t="e">
        <f>Sheet1!AA279/Sheet1!$AA$2</f>
        <v>#VALUE!</v>
      </c>
      <c r="AB279" t="e">
        <f>Sheet1!AB279/Sheet1!$AB$2</f>
        <v>#VALUE!</v>
      </c>
      <c r="AC279" t="e">
        <f>Sheet1!AC279/Sheet1!$AC$2</f>
        <v>#VALUE!</v>
      </c>
      <c r="AD279" t="e">
        <f>Sheet1!AD279/Sheet1!$AD$2</f>
        <v>#VALUE!</v>
      </c>
      <c r="AE279" t="e">
        <f>Sheet1!AE279/Sheet1!$AE$2</f>
        <v>#VALUE!</v>
      </c>
      <c r="AF279" t="e">
        <f>Sheet1!AF279/Sheet1!$AF$2</f>
        <v>#VALUE!</v>
      </c>
      <c r="AG279" t="e">
        <f>Sheet1!AG279/Sheet1!$AG$2</f>
        <v>#VALUE!</v>
      </c>
      <c r="AH279" t="e">
        <f>Sheet1!AH279/Sheet1!$AH$2</f>
        <v>#VALUE!</v>
      </c>
      <c r="AI279" t="e">
        <f>Sheet1!AI279/Sheet1!$AI$2</f>
        <v>#VALUE!</v>
      </c>
      <c r="AJ279" t="e">
        <f>Sheet1!AJ279/Sheet1!$AJ$2</f>
        <v>#VALUE!</v>
      </c>
      <c r="AK279" t="e">
        <f>Sheet1!AK279/Sheet1!$AK$2</f>
        <v>#VALUE!</v>
      </c>
      <c r="AL279">
        <f>Sheet1!AL279/Sheet1!$AL$2</f>
        <v>1.7545563831765667</v>
      </c>
      <c r="AM279" t="e">
        <f>Sheet1!AM279/Sheet1!$AM$2</f>
        <v>#VALUE!</v>
      </c>
      <c r="AN279" t="e">
        <f>Sheet1!AN279/Sheet1!$AN$2</f>
        <v>#VALUE!</v>
      </c>
      <c r="AO279" t="e">
        <f>Sheet1!AO279/Sheet1!$AO$2</f>
        <v>#VALUE!</v>
      </c>
      <c r="AP279" t="e">
        <f>Sheet1!AP279/Sheet1!$AP$2</f>
        <v>#VALUE!</v>
      </c>
      <c r="AQ279" t="e">
        <f>Sheet1!AQ279/Sheet1!$AQ$2</f>
        <v>#VALUE!</v>
      </c>
      <c r="AR279" t="e">
        <f>Sheet1!AR279/Sheet1!$AR$2</f>
        <v>#VALUE!</v>
      </c>
      <c r="AS279" t="e">
        <f>Sheet1!AS279/Sheet1!$AS$2</f>
        <v>#VALUE!</v>
      </c>
      <c r="AT279" t="e">
        <f>Sheet1!AT279/Sheet1!$AT$2</f>
        <v>#VALUE!</v>
      </c>
      <c r="AU279" t="e">
        <f>Sheet1!AU279/Sheet1!$AU$2</f>
        <v>#VALUE!</v>
      </c>
      <c r="AV279" t="e">
        <f>Sheet1!AV279/Sheet1!$AV$2</f>
        <v>#VALUE!</v>
      </c>
      <c r="AW279" t="e">
        <f>Sheet1!AW279/Sheet1!$AW$2</f>
        <v>#VALUE!</v>
      </c>
      <c r="AX279" t="e">
        <f>Sheet1!AX279/Sheet1!$AX$2</f>
        <v>#VALUE!</v>
      </c>
      <c r="AY279" t="e">
        <f>Sheet1!AY279/Sheet1!$AY$2</f>
        <v>#VALUE!</v>
      </c>
      <c r="AZ279" t="e">
        <f>Sheet1!AZ279/Sheet1!$AZ$2</f>
        <v>#VALUE!</v>
      </c>
      <c r="BA279" t="e">
        <f>Sheet1!BA279/Sheet1!$BA$2</f>
        <v>#VALUE!</v>
      </c>
      <c r="BB279" t="e">
        <f>Sheet1!BB279/Sheet1!$BB$2</f>
        <v>#VALUE!</v>
      </c>
      <c r="BC279" t="e">
        <f>Sheet1!BC279/Sheet1!$BC$2</f>
        <v>#DIV/0!</v>
      </c>
      <c r="BE279">
        <v>278</v>
      </c>
      <c r="BF279">
        <f t="shared" si="5"/>
        <v>1</v>
      </c>
    </row>
    <row r="280" spans="1:58" x14ac:dyDescent="0.3">
      <c r="A280">
        <v>279</v>
      </c>
      <c r="B280" t="e">
        <f>Sheet1!B280/Sheet1!$B$2</f>
        <v>#VALUE!</v>
      </c>
      <c r="C280" t="e">
        <f>Sheet1!C280/Sheet1!$C$2</f>
        <v>#VALUE!</v>
      </c>
      <c r="D280" t="e">
        <f>Sheet1!D280/Sheet1!$D$2</f>
        <v>#VALUE!</v>
      </c>
      <c r="E280" t="e">
        <f>Sheet1!E280/Sheet1!$E$2</f>
        <v>#VALUE!</v>
      </c>
      <c r="F280" t="e">
        <f>Sheet1!F280/Sheet1!$F$2</f>
        <v>#VALUE!</v>
      </c>
      <c r="G280" t="e">
        <f>Sheet1!G280/Sheet1!$G$2</f>
        <v>#VALUE!</v>
      </c>
      <c r="H280" t="e">
        <f>Sheet1!H280/Sheet1!$H$2</f>
        <v>#VALUE!</v>
      </c>
      <c r="I280" t="e">
        <f>Sheet1!I280/Sheet1!$I$2</f>
        <v>#VALUE!</v>
      </c>
      <c r="J280" t="e">
        <f>Sheet1!J280/Sheet1!$J$2</f>
        <v>#VALUE!</v>
      </c>
      <c r="K280" t="e">
        <f>Sheet1!K280/Sheet1!$K$2</f>
        <v>#VALUE!</v>
      </c>
      <c r="L280" t="e">
        <f>Sheet1!L280/Sheet1!$L$2</f>
        <v>#VALUE!</v>
      </c>
      <c r="M280" t="e">
        <f>Sheet1!M280/Sheet1!$M$2</f>
        <v>#VALUE!</v>
      </c>
      <c r="N280" t="e">
        <f>Sheet1!N280/Sheet1!$N$2</f>
        <v>#VALUE!</v>
      </c>
      <c r="O280" t="e">
        <f>Sheet1!O280/Sheet1!$O$2</f>
        <v>#VALUE!</v>
      </c>
      <c r="P280" t="e">
        <f>Sheet1!P280/Sheet1!$P$2</f>
        <v>#VALUE!</v>
      </c>
      <c r="Q280" t="e">
        <f>Sheet1!Q280/Sheet1!$Q$2</f>
        <v>#VALUE!</v>
      </c>
      <c r="R280" t="e">
        <f>Sheet1!R280/Sheet1!$R$2</f>
        <v>#VALUE!</v>
      </c>
      <c r="S280" t="e">
        <f>Sheet1!S280/Sheet1!$S$2</f>
        <v>#VALUE!</v>
      </c>
      <c r="T280" t="e">
        <f>Sheet1!T280/Sheet1!$T$2</f>
        <v>#VALUE!</v>
      </c>
      <c r="U280" t="e">
        <f>Sheet1!U280/Sheet1!$U$2</f>
        <v>#VALUE!</v>
      </c>
      <c r="V280" t="e">
        <f>Sheet1!V280/Sheet1!$V$2</f>
        <v>#VALUE!</v>
      </c>
      <c r="W280" t="e">
        <f>Sheet1!W280/Sheet1!$W$2</f>
        <v>#VALUE!</v>
      </c>
      <c r="X280" t="e">
        <f>Sheet1!X280/Sheet1!$X$2</f>
        <v>#VALUE!</v>
      </c>
      <c r="Y280" t="e">
        <f>Sheet1!Y280/Sheet1!$Y$2</f>
        <v>#VALUE!</v>
      </c>
      <c r="Z280" t="e">
        <f>Sheet1!Z280/Sheet1!$Z$2</f>
        <v>#VALUE!</v>
      </c>
      <c r="AA280" t="e">
        <f>Sheet1!AA280/Sheet1!$AA$2</f>
        <v>#VALUE!</v>
      </c>
      <c r="AB280" t="e">
        <f>Sheet1!AB280/Sheet1!$AB$2</f>
        <v>#VALUE!</v>
      </c>
      <c r="AC280" t="e">
        <f>Sheet1!AC280/Sheet1!$AC$2</f>
        <v>#VALUE!</v>
      </c>
      <c r="AD280" t="e">
        <f>Sheet1!AD280/Sheet1!$AD$2</f>
        <v>#VALUE!</v>
      </c>
      <c r="AE280" t="e">
        <f>Sheet1!AE280/Sheet1!$AE$2</f>
        <v>#VALUE!</v>
      </c>
      <c r="AF280" t="e">
        <f>Sheet1!AF280/Sheet1!$AF$2</f>
        <v>#VALUE!</v>
      </c>
      <c r="AG280" t="e">
        <f>Sheet1!AG280/Sheet1!$AG$2</f>
        <v>#VALUE!</v>
      </c>
      <c r="AH280" t="e">
        <f>Sheet1!AH280/Sheet1!$AH$2</f>
        <v>#VALUE!</v>
      </c>
      <c r="AI280" t="e">
        <f>Sheet1!AI280/Sheet1!$AI$2</f>
        <v>#VALUE!</v>
      </c>
      <c r="AJ280" t="e">
        <f>Sheet1!AJ280/Sheet1!$AJ$2</f>
        <v>#VALUE!</v>
      </c>
      <c r="AK280" t="e">
        <f>Sheet1!AK280/Sheet1!$AK$2</f>
        <v>#VALUE!</v>
      </c>
      <c r="AL280" t="e">
        <f>Sheet1!AL280/Sheet1!$AL$2</f>
        <v>#VALUE!</v>
      </c>
      <c r="AM280">
        <f>Sheet1!AM280/Sheet1!$AM$2</f>
        <v>1.2241901846630714</v>
      </c>
      <c r="AN280">
        <f>Sheet1!AN280/Sheet1!$AN$2</f>
        <v>1.3138205247755024</v>
      </c>
      <c r="AO280">
        <f>Sheet1!AO280/Sheet1!$AO$2</f>
        <v>1.2996656754558906</v>
      </c>
      <c r="AP280">
        <f>Sheet1!AP280/Sheet1!$AP$2</f>
        <v>1.3372032274467269</v>
      </c>
      <c r="AQ280">
        <f>Sheet1!AQ280/Sheet1!$AQ$2</f>
        <v>1.3361864300152526</v>
      </c>
      <c r="AR280">
        <f>Sheet1!AR280/Sheet1!$AR$2</f>
        <v>1.3525348356110005</v>
      </c>
      <c r="AS280">
        <f>Sheet1!AS280/Sheet1!$AS$2</f>
        <v>1.339768681162578</v>
      </c>
      <c r="AT280">
        <f>Sheet1!AT280/Sheet1!$AT$2</f>
        <v>1.287332462107857</v>
      </c>
      <c r="AU280">
        <f>Sheet1!AU280/Sheet1!$AU$2</f>
        <v>1.2883567140496754</v>
      </c>
      <c r="AV280">
        <f>Sheet1!AV280/Sheet1!$AV$2</f>
        <v>1.2920783651051266</v>
      </c>
      <c r="AW280">
        <f>Sheet1!AW280/Sheet1!$AW$2</f>
        <v>1.2934531458809497</v>
      </c>
      <c r="AX280">
        <f>Sheet1!AX280/Sheet1!$AX$2</f>
        <v>1.2767292822756169</v>
      </c>
      <c r="AY280">
        <f>Sheet1!AY280/Sheet1!$AY$2</f>
        <v>1.2762378540402315</v>
      </c>
      <c r="AZ280">
        <f>Sheet1!AZ280/Sheet1!$AZ$2</f>
        <v>1.2509796946146836</v>
      </c>
      <c r="BA280">
        <f>Sheet1!BA280/Sheet1!$BA$2</f>
        <v>1.2718322337545183</v>
      </c>
      <c r="BB280">
        <f>Sheet1!BB280/Sheet1!$BB$2</f>
        <v>1.2553966809098309</v>
      </c>
      <c r="BC280" t="e">
        <f>Sheet1!BC280/Sheet1!$BC$2</f>
        <v>#DIV/0!</v>
      </c>
      <c r="BE280">
        <v>279</v>
      </c>
      <c r="BF280">
        <f t="shared" si="5"/>
        <v>16</v>
      </c>
    </row>
    <row r="281" spans="1:58" x14ac:dyDescent="0.3">
      <c r="A281">
        <v>280</v>
      </c>
      <c r="B281" t="e">
        <f>Sheet1!B281/Sheet1!$B$2</f>
        <v>#VALUE!</v>
      </c>
      <c r="C281" t="e">
        <f>Sheet1!C281/Sheet1!$C$2</f>
        <v>#VALUE!</v>
      </c>
      <c r="D281" t="e">
        <f>Sheet1!D281/Sheet1!$D$2</f>
        <v>#VALUE!</v>
      </c>
      <c r="E281" t="e">
        <f>Sheet1!E281/Sheet1!$E$2</f>
        <v>#VALUE!</v>
      </c>
      <c r="F281" t="e">
        <f>Sheet1!F281/Sheet1!$F$2</f>
        <v>#VALUE!</v>
      </c>
      <c r="G281" t="e">
        <f>Sheet1!G281/Sheet1!$G$2</f>
        <v>#VALUE!</v>
      </c>
      <c r="H281" t="e">
        <f>Sheet1!H281/Sheet1!$H$2</f>
        <v>#VALUE!</v>
      </c>
      <c r="I281" t="e">
        <f>Sheet1!I281/Sheet1!$I$2</f>
        <v>#VALUE!</v>
      </c>
      <c r="J281" t="e">
        <f>Sheet1!J281/Sheet1!$J$2</f>
        <v>#VALUE!</v>
      </c>
      <c r="K281" t="e">
        <f>Sheet1!K281/Sheet1!$K$2</f>
        <v>#VALUE!</v>
      </c>
      <c r="L281" t="e">
        <f>Sheet1!L281/Sheet1!$L$2</f>
        <v>#VALUE!</v>
      </c>
      <c r="M281" t="e">
        <f>Sheet1!M281/Sheet1!$M$2</f>
        <v>#VALUE!</v>
      </c>
      <c r="N281" t="e">
        <f>Sheet1!N281/Sheet1!$N$2</f>
        <v>#VALUE!</v>
      </c>
      <c r="O281" t="e">
        <f>Sheet1!O281/Sheet1!$O$2</f>
        <v>#VALUE!</v>
      </c>
      <c r="P281" t="e">
        <f>Sheet1!P281/Sheet1!$P$2</f>
        <v>#VALUE!</v>
      </c>
      <c r="Q281" t="e">
        <f>Sheet1!Q281/Sheet1!$Q$2</f>
        <v>#VALUE!</v>
      </c>
      <c r="R281" t="e">
        <f>Sheet1!R281/Sheet1!$R$2</f>
        <v>#VALUE!</v>
      </c>
      <c r="S281" t="e">
        <f>Sheet1!S281/Sheet1!$S$2</f>
        <v>#VALUE!</v>
      </c>
      <c r="T281" t="e">
        <f>Sheet1!T281/Sheet1!$T$2</f>
        <v>#VALUE!</v>
      </c>
      <c r="U281" t="e">
        <f>Sheet1!U281/Sheet1!$U$2</f>
        <v>#VALUE!</v>
      </c>
      <c r="V281" t="e">
        <f>Sheet1!V281/Sheet1!$V$2</f>
        <v>#VALUE!</v>
      </c>
      <c r="W281" t="e">
        <f>Sheet1!W281/Sheet1!$W$2</f>
        <v>#VALUE!</v>
      </c>
      <c r="X281" t="e">
        <f>Sheet1!X281/Sheet1!$X$2</f>
        <v>#VALUE!</v>
      </c>
      <c r="Y281" t="e">
        <f>Sheet1!Y281/Sheet1!$Y$2</f>
        <v>#VALUE!</v>
      </c>
      <c r="Z281" t="e">
        <f>Sheet1!Z281/Sheet1!$Z$2</f>
        <v>#VALUE!</v>
      </c>
      <c r="AA281" t="e">
        <f>Sheet1!AA281/Sheet1!$AA$2</f>
        <v>#VALUE!</v>
      </c>
      <c r="AB281" t="e">
        <f>Sheet1!AB281/Sheet1!$AB$2</f>
        <v>#VALUE!</v>
      </c>
      <c r="AC281" t="e">
        <f>Sheet1!AC281/Sheet1!$AC$2</f>
        <v>#VALUE!</v>
      </c>
      <c r="AD281" t="e">
        <f>Sheet1!AD281/Sheet1!$AD$2</f>
        <v>#VALUE!</v>
      </c>
      <c r="AE281" t="e">
        <f>Sheet1!AE281/Sheet1!$AE$2</f>
        <v>#VALUE!</v>
      </c>
      <c r="AF281" t="e">
        <f>Sheet1!AF281/Sheet1!$AF$2</f>
        <v>#VALUE!</v>
      </c>
      <c r="AG281" t="e">
        <f>Sheet1!AG281/Sheet1!$AG$2</f>
        <v>#VALUE!</v>
      </c>
      <c r="AH281" t="e">
        <f>Sheet1!AH281/Sheet1!$AH$2</f>
        <v>#VALUE!</v>
      </c>
      <c r="AI281" t="e">
        <f>Sheet1!AI281/Sheet1!$AI$2</f>
        <v>#VALUE!</v>
      </c>
      <c r="AJ281" t="e">
        <f>Sheet1!AJ281/Sheet1!$AJ$2</f>
        <v>#VALUE!</v>
      </c>
      <c r="AK281" t="e">
        <f>Sheet1!AK281/Sheet1!$AK$2</f>
        <v>#VALUE!</v>
      </c>
      <c r="AL281" t="e">
        <f>Sheet1!AL281/Sheet1!$AL$2</f>
        <v>#VALUE!</v>
      </c>
      <c r="AM281">
        <f>Sheet1!AM281/Sheet1!$AM$2</f>
        <v>1.3869168640844374</v>
      </c>
      <c r="AN281" t="e">
        <f>Sheet1!AN281/Sheet1!$AN$2</f>
        <v>#VALUE!</v>
      </c>
      <c r="AO281" t="e">
        <f>Sheet1!AO281/Sheet1!$AO$2</f>
        <v>#VALUE!</v>
      </c>
      <c r="AP281" t="e">
        <f>Sheet1!AP281/Sheet1!$AP$2</f>
        <v>#VALUE!</v>
      </c>
      <c r="AQ281" t="e">
        <f>Sheet1!AQ281/Sheet1!$AQ$2</f>
        <v>#VALUE!</v>
      </c>
      <c r="AR281" t="e">
        <f>Sheet1!AR281/Sheet1!$AR$2</f>
        <v>#VALUE!</v>
      </c>
      <c r="AS281" t="e">
        <f>Sheet1!AS281/Sheet1!$AS$2</f>
        <v>#VALUE!</v>
      </c>
      <c r="AT281" t="e">
        <f>Sheet1!AT281/Sheet1!$AT$2</f>
        <v>#VALUE!</v>
      </c>
      <c r="AU281" t="e">
        <f>Sheet1!AU281/Sheet1!$AU$2</f>
        <v>#VALUE!</v>
      </c>
      <c r="AV281" t="e">
        <f>Sheet1!AV281/Sheet1!$AV$2</f>
        <v>#VALUE!</v>
      </c>
      <c r="AW281" t="e">
        <f>Sheet1!AW281/Sheet1!$AW$2</f>
        <v>#VALUE!</v>
      </c>
      <c r="AX281" t="e">
        <f>Sheet1!AX281/Sheet1!$AX$2</f>
        <v>#VALUE!</v>
      </c>
      <c r="AY281" t="e">
        <f>Sheet1!AY281/Sheet1!$AY$2</f>
        <v>#VALUE!</v>
      </c>
      <c r="AZ281" t="e">
        <f>Sheet1!AZ281/Sheet1!$AZ$2</f>
        <v>#VALUE!</v>
      </c>
      <c r="BA281" t="e">
        <f>Sheet1!BA281/Sheet1!$BA$2</f>
        <v>#VALUE!</v>
      </c>
      <c r="BB281" t="e">
        <f>Sheet1!BB281/Sheet1!$BB$2</f>
        <v>#VALUE!</v>
      </c>
      <c r="BC281" t="e">
        <f>Sheet1!BC281/Sheet1!$BC$2</f>
        <v>#DIV/0!</v>
      </c>
      <c r="BE281">
        <v>280</v>
      </c>
      <c r="BF281">
        <f t="shared" si="5"/>
        <v>1</v>
      </c>
    </row>
    <row r="282" spans="1:58" x14ac:dyDescent="0.3">
      <c r="A282">
        <v>281</v>
      </c>
      <c r="B282" t="e">
        <f>Sheet1!B282/Sheet1!$B$2</f>
        <v>#VALUE!</v>
      </c>
      <c r="C282" t="e">
        <f>Sheet1!C282/Sheet1!$C$2</f>
        <v>#VALUE!</v>
      </c>
      <c r="D282" t="e">
        <f>Sheet1!D282/Sheet1!$D$2</f>
        <v>#VALUE!</v>
      </c>
      <c r="E282" t="e">
        <f>Sheet1!E282/Sheet1!$E$2</f>
        <v>#VALUE!</v>
      </c>
      <c r="F282" t="e">
        <f>Sheet1!F282/Sheet1!$F$2</f>
        <v>#VALUE!</v>
      </c>
      <c r="G282" t="e">
        <f>Sheet1!G282/Sheet1!$G$2</f>
        <v>#VALUE!</v>
      </c>
      <c r="H282" t="e">
        <f>Sheet1!H282/Sheet1!$H$2</f>
        <v>#VALUE!</v>
      </c>
      <c r="I282" t="e">
        <f>Sheet1!I282/Sheet1!$I$2</f>
        <v>#VALUE!</v>
      </c>
      <c r="J282" t="e">
        <f>Sheet1!J282/Sheet1!$J$2</f>
        <v>#VALUE!</v>
      </c>
      <c r="K282" t="e">
        <f>Sheet1!K282/Sheet1!$K$2</f>
        <v>#VALUE!</v>
      </c>
      <c r="L282" t="e">
        <f>Sheet1!L282/Sheet1!$L$2</f>
        <v>#VALUE!</v>
      </c>
      <c r="M282" t="e">
        <f>Sheet1!M282/Sheet1!$M$2</f>
        <v>#VALUE!</v>
      </c>
      <c r="N282" t="e">
        <f>Sheet1!N282/Sheet1!$N$2</f>
        <v>#VALUE!</v>
      </c>
      <c r="O282" t="e">
        <f>Sheet1!O282/Sheet1!$O$2</f>
        <v>#VALUE!</v>
      </c>
      <c r="P282" t="e">
        <f>Sheet1!P282/Sheet1!$P$2</f>
        <v>#VALUE!</v>
      </c>
      <c r="Q282" t="e">
        <f>Sheet1!Q282/Sheet1!$Q$2</f>
        <v>#VALUE!</v>
      </c>
      <c r="R282" t="e">
        <f>Sheet1!R282/Sheet1!$R$2</f>
        <v>#VALUE!</v>
      </c>
      <c r="S282" t="e">
        <f>Sheet1!S282/Sheet1!$S$2</f>
        <v>#VALUE!</v>
      </c>
      <c r="T282" t="e">
        <f>Sheet1!T282/Sheet1!$T$2</f>
        <v>#VALUE!</v>
      </c>
      <c r="U282" t="e">
        <f>Sheet1!U282/Sheet1!$U$2</f>
        <v>#VALUE!</v>
      </c>
      <c r="V282" t="e">
        <f>Sheet1!V282/Sheet1!$V$2</f>
        <v>#VALUE!</v>
      </c>
      <c r="W282" t="e">
        <f>Sheet1!W282/Sheet1!$W$2</f>
        <v>#VALUE!</v>
      </c>
      <c r="X282" t="e">
        <f>Sheet1!X282/Sheet1!$X$2</f>
        <v>#VALUE!</v>
      </c>
      <c r="Y282" t="e">
        <f>Sheet1!Y282/Sheet1!$Y$2</f>
        <v>#VALUE!</v>
      </c>
      <c r="Z282" t="e">
        <f>Sheet1!Z282/Sheet1!$Z$2</f>
        <v>#VALUE!</v>
      </c>
      <c r="AA282" t="e">
        <f>Sheet1!AA282/Sheet1!$AA$2</f>
        <v>#VALUE!</v>
      </c>
      <c r="AB282" t="e">
        <f>Sheet1!AB282/Sheet1!$AB$2</f>
        <v>#VALUE!</v>
      </c>
      <c r="AC282" t="e">
        <f>Sheet1!AC282/Sheet1!$AC$2</f>
        <v>#VALUE!</v>
      </c>
      <c r="AD282" t="e">
        <f>Sheet1!AD282/Sheet1!$AD$2</f>
        <v>#VALUE!</v>
      </c>
      <c r="AE282" t="e">
        <f>Sheet1!AE282/Sheet1!$AE$2</f>
        <v>#VALUE!</v>
      </c>
      <c r="AF282" t="e">
        <f>Sheet1!AF282/Sheet1!$AF$2</f>
        <v>#VALUE!</v>
      </c>
      <c r="AG282" t="e">
        <f>Sheet1!AG282/Sheet1!$AG$2</f>
        <v>#VALUE!</v>
      </c>
      <c r="AH282" t="e">
        <f>Sheet1!AH282/Sheet1!$AH$2</f>
        <v>#VALUE!</v>
      </c>
      <c r="AI282" t="e">
        <f>Sheet1!AI282/Sheet1!$AI$2</f>
        <v>#VALUE!</v>
      </c>
      <c r="AJ282" t="e">
        <f>Sheet1!AJ282/Sheet1!$AJ$2</f>
        <v>#VALUE!</v>
      </c>
      <c r="AK282" t="e">
        <f>Sheet1!AK282/Sheet1!$AK$2</f>
        <v>#VALUE!</v>
      </c>
      <c r="AL282" t="e">
        <f>Sheet1!AL282/Sheet1!$AL$2</f>
        <v>#VALUE!</v>
      </c>
      <c r="AM282">
        <f>Sheet1!AM282/Sheet1!$AM$2</f>
        <v>1.7354012973130135</v>
      </c>
      <c r="AN282">
        <f>Sheet1!AN282/Sheet1!$AN$2</f>
        <v>1.7498767369899582</v>
      </c>
      <c r="AO282" t="e">
        <f>Sheet1!AO282/Sheet1!$AO$2</f>
        <v>#VALUE!</v>
      </c>
      <c r="AP282" t="e">
        <f>Sheet1!AP282/Sheet1!$AP$2</f>
        <v>#VALUE!</v>
      </c>
      <c r="AQ282" t="e">
        <f>Sheet1!AQ282/Sheet1!$AQ$2</f>
        <v>#VALUE!</v>
      </c>
      <c r="AR282" t="e">
        <f>Sheet1!AR282/Sheet1!$AR$2</f>
        <v>#VALUE!</v>
      </c>
      <c r="AS282" t="e">
        <f>Sheet1!AS282/Sheet1!$AS$2</f>
        <v>#VALUE!</v>
      </c>
      <c r="AT282" t="e">
        <f>Sheet1!AT282/Sheet1!$AT$2</f>
        <v>#VALUE!</v>
      </c>
      <c r="AU282" t="e">
        <f>Sheet1!AU282/Sheet1!$AU$2</f>
        <v>#VALUE!</v>
      </c>
      <c r="AV282" t="e">
        <f>Sheet1!AV282/Sheet1!$AV$2</f>
        <v>#VALUE!</v>
      </c>
      <c r="AW282" t="e">
        <f>Sheet1!AW282/Sheet1!$AW$2</f>
        <v>#VALUE!</v>
      </c>
      <c r="AX282" t="e">
        <f>Sheet1!AX282/Sheet1!$AX$2</f>
        <v>#VALUE!</v>
      </c>
      <c r="AY282" t="e">
        <f>Sheet1!AY282/Sheet1!$AY$2</f>
        <v>#VALUE!</v>
      </c>
      <c r="AZ282" t="e">
        <f>Sheet1!AZ282/Sheet1!$AZ$2</f>
        <v>#VALUE!</v>
      </c>
      <c r="BA282" t="e">
        <f>Sheet1!BA282/Sheet1!$BA$2</f>
        <v>#VALUE!</v>
      </c>
      <c r="BB282" t="e">
        <f>Sheet1!BB282/Sheet1!$BB$2</f>
        <v>#VALUE!</v>
      </c>
      <c r="BC282" t="e">
        <f>Sheet1!BC282/Sheet1!$BC$2</f>
        <v>#DIV/0!</v>
      </c>
      <c r="BE282">
        <v>281</v>
      </c>
      <c r="BF282">
        <f t="shared" si="5"/>
        <v>2</v>
      </c>
    </row>
    <row r="283" spans="1:58" x14ac:dyDescent="0.3">
      <c r="A283">
        <v>282</v>
      </c>
      <c r="B283" t="e">
        <f>Sheet1!B283/Sheet1!$B$2</f>
        <v>#VALUE!</v>
      </c>
      <c r="C283" t="e">
        <f>Sheet1!C283/Sheet1!$C$2</f>
        <v>#VALUE!</v>
      </c>
      <c r="D283" t="e">
        <f>Sheet1!D283/Sheet1!$D$2</f>
        <v>#VALUE!</v>
      </c>
      <c r="E283" t="e">
        <f>Sheet1!E283/Sheet1!$E$2</f>
        <v>#VALUE!</v>
      </c>
      <c r="F283" t="e">
        <f>Sheet1!F283/Sheet1!$F$2</f>
        <v>#VALUE!</v>
      </c>
      <c r="G283" t="e">
        <f>Sheet1!G283/Sheet1!$G$2</f>
        <v>#VALUE!</v>
      </c>
      <c r="H283" t="e">
        <f>Sheet1!H283/Sheet1!$H$2</f>
        <v>#VALUE!</v>
      </c>
      <c r="I283" t="e">
        <f>Sheet1!I283/Sheet1!$I$2</f>
        <v>#VALUE!</v>
      </c>
      <c r="J283" t="e">
        <f>Sheet1!J283/Sheet1!$J$2</f>
        <v>#VALUE!</v>
      </c>
      <c r="K283" t="e">
        <f>Sheet1!K283/Sheet1!$K$2</f>
        <v>#VALUE!</v>
      </c>
      <c r="L283" t="e">
        <f>Sheet1!L283/Sheet1!$L$2</f>
        <v>#VALUE!</v>
      </c>
      <c r="M283" t="e">
        <f>Sheet1!M283/Sheet1!$M$2</f>
        <v>#VALUE!</v>
      </c>
      <c r="N283" t="e">
        <f>Sheet1!N283/Sheet1!$N$2</f>
        <v>#VALUE!</v>
      </c>
      <c r="O283" t="e">
        <f>Sheet1!O283/Sheet1!$O$2</f>
        <v>#VALUE!</v>
      </c>
      <c r="P283" t="e">
        <f>Sheet1!P283/Sheet1!$P$2</f>
        <v>#VALUE!</v>
      </c>
      <c r="Q283" t="e">
        <f>Sheet1!Q283/Sheet1!$Q$2</f>
        <v>#VALUE!</v>
      </c>
      <c r="R283" t="e">
        <f>Sheet1!R283/Sheet1!$R$2</f>
        <v>#VALUE!</v>
      </c>
      <c r="S283" t="e">
        <f>Sheet1!S283/Sheet1!$S$2</f>
        <v>#VALUE!</v>
      </c>
      <c r="T283" t="e">
        <f>Sheet1!T283/Sheet1!$T$2</f>
        <v>#VALUE!</v>
      </c>
      <c r="U283" t="e">
        <f>Sheet1!U283/Sheet1!$U$2</f>
        <v>#VALUE!</v>
      </c>
      <c r="V283" t="e">
        <f>Sheet1!V283/Sheet1!$V$2</f>
        <v>#VALUE!</v>
      </c>
      <c r="W283" t="e">
        <f>Sheet1!W283/Sheet1!$W$2</f>
        <v>#VALUE!</v>
      </c>
      <c r="X283" t="e">
        <f>Sheet1!X283/Sheet1!$X$2</f>
        <v>#VALUE!</v>
      </c>
      <c r="Y283" t="e">
        <f>Sheet1!Y283/Sheet1!$Y$2</f>
        <v>#VALUE!</v>
      </c>
      <c r="Z283" t="e">
        <f>Sheet1!Z283/Sheet1!$Z$2</f>
        <v>#VALUE!</v>
      </c>
      <c r="AA283" t="e">
        <f>Sheet1!AA283/Sheet1!$AA$2</f>
        <v>#VALUE!</v>
      </c>
      <c r="AB283" t="e">
        <f>Sheet1!AB283/Sheet1!$AB$2</f>
        <v>#VALUE!</v>
      </c>
      <c r="AC283" t="e">
        <f>Sheet1!AC283/Sheet1!$AC$2</f>
        <v>#VALUE!</v>
      </c>
      <c r="AD283" t="e">
        <f>Sheet1!AD283/Sheet1!$AD$2</f>
        <v>#VALUE!</v>
      </c>
      <c r="AE283" t="e">
        <f>Sheet1!AE283/Sheet1!$AE$2</f>
        <v>#VALUE!</v>
      </c>
      <c r="AF283" t="e">
        <f>Sheet1!AF283/Sheet1!$AF$2</f>
        <v>#VALUE!</v>
      </c>
      <c r="AG283" t="e">
        <f>Sheet1!AG283/Sheet1!$AG$2</f>
        <v>#VALUE!</v>
      </c>
      <c r="AH283" t="e">
        <f>Sheet1!AH283/Sheet1!$AH$2</f>
        <v>#VALUE!</v>
      </c>
      <c r="AI283" t="e">
        <f>Sheet1!AI283/Sheet1!$AI$2</f>
        <v>#VALUE!</v>
      </c>
      <c r="AJ283" t="e">
        <f>Sheet1!AJ283/Sheet1!$AJ$2</f>
        <v>#VALUE!</v>
      </c>
      <c r="AK283" t="e">
        <f>Sheet1!AK283/Sheet1!$AK$2</f>
        <v>#VALUE!</v>
      </c>
      <c r="AL283" t="e">
        <f>Sheet1!AL283/Sheet1!$AL$2</f>
        <v>#VALUE!</v>
      </c>
      <c r="AM283" t="e">
        <f>Sheet1!AM283/Sheet1!$AM$2</f>
        <v>#VALUE!</v>
      </c>
      <c r="AN283">
        <f>Sheet1!AN283/Sheet1!$AN$2</f>
        <v>1.7760834573887851</v>
      </c>
      <c r="AO283" t="e">
        <f>Sheet1!AO283/Sheet1!$AO$2</f>
        <v>#VALUE!</v>
      </c>
      <c r="AP283" t="e">
        <f>Sheet1!AP283/Sheet1!$AP$2</f>
        <v>#VALUE!</v>
      </c>
      <c r="AQ283" t="e">
        <f>Sheet1!AQ283/Sheet1!$AQ$2</f>
        <v>#VALUE!</v>
      </c>
      <c r="AR283" t="e">
        <f>Sheet1!AR283/Sheet1!$AR$2</f>
        <v>#VALUE!</v>
      </c>
      <c r="AS283" t="e">
        <f>Sheet1!AS283/Sheet1!$AS$2</f>
        <v>#VALUE!</v>
      </c>
      <c r="AT283" t="e">
        <f>Sheet1!AT283/Sheet1!$AT$2</f>
        <v>#VALUE!</v>
      </c>
      <c r="AU283" t="e">
        <f>Sheet1!AU283/Sheet1!$AU$2</f>
        <v>#VALUE!</v>
      </c>
      <c r="AV283" t="e">
        <f>Sheet1!AV283/Sheet1!$AV$2</f>
        <v>#VALUE!</v>
      </c>
      <c r="AW283" t="e">
        <f>Sheet1!AW283/Sheet1!$AW$2</f>
        <v>#VALUE!</v>
      </c>
      <c r="AX283" t="e">
        <f>Sheet1!AX283/Sheet1!$AX$2</f>
        <v>#VALUE!</v>
      </c>
      <c r="AY283" t="e">
        <f>Sheet1!AY283/Sheet1!$AY$2</f>
        <v>#VALUE!</v>
      </c>
      <c r="AZ283" t="e">
        <f>Sheet1!AZ283/Sheet1!$AZ$2</f>
        <v>#VALUE!</v>
      </c>
      <c r="BA283" t="e">
        <f>Sheet1!BA283/Sheet1!$BA$2</f>
        <v>#VALUE!</v>
      </c>
      <c r="BB283" t="e">
        <f>Sheet1!BB283/Sheet1!$BB$2</f>
        <v>#VALUE!</v>
      </c>
      <c r="BC283" t="e">
        <f>Sheet1!BC283/Sheet1!$BC$2</f>
        <v>#DIV/0!</v>
      </c>
      <c r="BE283">
        <v>282</v>
      </c>
      <c r="BF283">
        <f t="shared" si="5"/>
        <v>1</v>
      </c>
    </row>
    <row r="284" spans="1:58" x14ac:dyDescent="0.3">
      <c r="A284">
        <v>283</v>
      </c>
      <c r="B284" t="e">
        <f>Sheet1!B284/Sheet1!$B$2</f>
        <v>#VALUE!</v>
      </c>
      <c r="C284" t="e">
        <f>Sheet1!C284/Sheet1!$C$2</f>
        <v>#VALUE!</v>
      </c>
      <c r="D284" t="e">
        <f>Sheet1!D284/Sheet1!$D$2</f>
        <v>#VALUE!</v>
      </c>
      <c r="E284" t="e">
        <f>Sheet1!E284/Sheet1!$E$2</f>
        <v>#VALUE!</v>
      </c>
      <c r="F284" t="e">
        <f>Sheet1!F284/Sheet1!$F$2</f>
        <v>#VALUE!</v>
      </c>
      <c r="G284" t="e">
        <f>Sheet1!G284/Sheet1!$G$2</f>
        <v>#VALUE!</v>
      </c>
      <c r="H284" t="e">
        <f>Sheet1!H284/Sheet1!$H$2</f>
        <v>#VALUE!</v>
      </c>
      <c r="I284" t="e">
        <f>Sheet1!I284/Sheet1!$I$2</f>
        <v>#VALUE!</v>
      </c>
      <c r="J284" t="e">
        <f>Sheet1!J284/Sheet1!$J$2</f>
        <v>#VALUE!</v>
      </c>
      <c r="K284" t="e">
        <f>Sheet1!K284/Sheet1!$K$2</f>
        <v>#VALUE!</v>
      </c>
      <c r="L284" t="e">
        <f>Sheet1!L284/Sheet1!$L$2</f>
        <v>#VALUE!</v>
      </c>
      <c r="M284" t="e">
        <f>Sheet1!M284/Sheet1!$M$2</f>
        <v>#VALUE!</v>
      </c>
      <c r="N284" t="e">
        <f>Sheet1!N284/Sheet1!$N$2</f>
        <v>#VALUE!</v>
      </c>
      <c r="O284" t="e">
        <f>Sheet1!O284/Sheet1!$O$2</f>
        <v>#VALUE!</v>
      </c>
      <c r="P284" t="e">
        <f>Sheet1!P284/Sheet1!$P$2</f>
        <v>#VALUE!</v>
      </c>
      <c r="Q284" t="e">
        <f>Sheet1!Q284/Sheet1!$Q$2</f>
        <v>#VALUE!</v>
      </c>
      <c r="R284" t="e">
        <f>Sheet1!R284/Sheet1!$R$2</f>
        <v>#VALUE!</v>
      </c>
      <c r="S284" t="e">
        <f>Sheet1!S284/Sheet1!$S$2</f>
        <v>#VALUE!</v>
      </c>
      <c r="T284" t="e">
        <f>Sheet1!T284/Sheet1!$T$2</f>
        <v>#VALUE!</v>
      </c>
      <c r="U284" t="e">
        <f>Sheet1!U284/Sheet1!$U$2</f>
        <v>#VALUE!</v>
      </c>
      <c r="V284" t="e">
        <f>Sheet1!V284/Sheet1!$V$2</f>
        <v>#VALUE!</v>
      </c>
      <c r="W284" t="e">
        <f>Sheet1!W284/Sheet1!$W$2</f>
        <v>#VALUE!</v>
      </c>
      <c r="X284" t="e">
        <f>Sheet1!X284/Sheet1!$X$2</f>
        <v>#VALUE!</v>
      </c>
      <c r="Y284" t="e">
        <f>Sheet1!Y284/Sheet1!$Y$2</f>
        <v>#VALUE!</v>
      </c>
      <c r="Z284" t="e">
        <f>Sheet1!Z284/Sheet1!$Z$2</f>
        <v>#VALUE!</v>
      </c>
      <c r="AA284" t="e">
        <f>Sheet1!AA284/Sheet1!$AA$2</f>
        <v>#VALUE!</v>
      </c>
      <c r="AB284" t="e">
        <f>Sheet1!AB284/Sheet1!$AB$2</f>
        <v>#VALUE!</v>
      </c>
      <c r="AC284" t="e">
        <f>Sheet1!AC284/Sheet1!$AC$2</f>
        <v>#VALUE!</v>
      </c>
      <c r="AD284" t="e">
        <f>Sheet1!AD284/Sheet1!$AD$2</f>
        <v>#VALUE!</v>
      </c>
      <c r="AE284" t="e">
        <f>Sheet1!AE284/Sheet1!$AE$2</f>
        <v>#VALUE!</v>
      </c>
      <c r="AF284" t="e">
        <f>Sheet1!AF284/Sheet1!$AF$2</f>
        <v>#VALUE!</v>
      </c>
      <c r="AG284" t="e">
        <f>Sheet1!AG284/Sheet1!$AG$2</f>
        <v>#VALUE!</v>
      </c>
      <c r="AH284" t="e">
        <f>Sheet1!AH284/Sheet1!$AH$2</f>
        <v>#VALUE!</v>
      </c>
      <c r="AI284" t="e">
        <f>Sheet1!AI284/Sheet1!$AI$2</f>
        <v>#VALUE!</v>
      </c>
      <c r="AJ284" t="e">
        <f>Sheet1!AJ284/Sheet1!$AJ$2</f>
        <v>#VALUE!</v>
      </c>
      <c r="AK284" t="e">
        <f>Sheet1!AK284/Sheet1!$AK$2</f>
        <v>#VALUE!</v>
      </c>
      <c r="AL284" t="e">
        <f>Sheet1!AL284/Sheet1!$AL$2</f>
        <v>#VALUE!</v>
      </c>
      <c r="AM284" t="e">
        <f>Sheet1!AM284/Sheet1!$AM$2</f>
        <v>#VALUE!</v>
      </c>
      <c r="AN284">
        <f>Sheet1!AN284/Sheet1!$AN$2</f>
        <v>1.2223727518430829</v>
      </c>
      <c r="AO284">
        <f>Sheet1!AO284/Sheet1!$AO$2</f>
        <v>1.2718165020510495</v>
      </c>
      <c r="AP284">
        <f>Sheet1!AP284/Sheet1!$AP$2</f>
        <v>1.2483939608169292</v>
      </c>
      <c r="AQ284">
        <f>Sheet1!AQ284/Sheet1!$AQ$2</f>
        <v>1.3051207137406076</v>
      </c>
      <c r="AR284">
        <f>Sheet1!AR284/Sheet1!$AR$2</f>
        <v>1.274071074042628</v>
      </c>
      <c r="AS284">
        <f>Sheet1!AS284/Sheet1!$AS$2</f>
        <v>1.2620562562575621</v>
      </c>
      <c r="AT284">
        <f>Sheet1!AT284/Sheet1!$AT$2</f>
        <v>1.2562262480501596</v>
      </c>
      <c r="AU284">
        <f>Sheet1!AU284/Sheet1!$AU$2</f>
        <v>1.2431753244196466</v>
      </c>
      <c r="AV284">
        <f>Sheet1!AV284/Sheet1!$AV$2</f>
        <v>1.2411484136424529</v>
      </c>
      <c r="AW284">
        <f>Sheet1!AW284/Sheet1!$AW$2</f>
        <v>1.2579565834113748</v>
      </c>
      <c r="AX284">
        <f>Sheet1!AX284/Sheet1!$AX$2</f>
        <v>1.2530621259098844</v>
      </c>
      <c r="AY284">
        <f>Sheet1!AY284/Sheet1!$AY$2</f>
        <v>1.2533921893423348</v>
      </c>
      <c r="AZ284">
        <f>Sheet1!AZ284/Sheet1!$AZ$2</f>
        <v>1.2242067460724426</v>
      </c>
      <c r="BA284">
        <f>Sheet1!BA284/Sheet1!$BA$2</f>
        <v>1.2414031273239921</v>
      </c>
      <c r="BB284">
        <f>Sheet1!BB284/Sheet1!$BB$2</f>
        <v>1.2592738252939049</v>
      </c>
      <c r="BC284" t="e">
        <f>Sheet1!BC284/Sheet1!$BC$2</f>
        <v>#DIV/0!</v>
      </c>
      <c r="BE284">
        <v>283</v>
      </c>
      <c r="BF284">
        <f t="shared" si="5"/>
        <v>15</v>
      </c>
    </row>
    <row r="285" spans="1:58" x14ac:dyDescent="0.3">
      <c r="A285">
        <v>284</v>
      </c>
      <c r="B285" t="e">
        <f>Sheet1!B285/Sheet1!$B$2</f>
        <v>#VALUE!</v>
      </c>
      <c r="C285" t="e">
        <f>Sheet1!C285/Sheet1!$C$2</f>
        <v>#VALUE!</v>
      </c>
      <c r="D285" t="e">
        <f>Sheet1!D285/Sheet1!$D$2</f>
        <v>#VALUE!</v>
      </c>
      <c r="E285" t="e">
        <f>Sheet1!E285/Sheet1!$E$2</f>
        <v>#VALUE!</v>
      </c>
      <c r="F285" t="e">
        <f>Sheet1!F285/Sheet1!$F$2</f>
        <v>#VALUE!</v>
      </c>
      <c r="G285" t="e">
        <f>Sheet1!G285/Sheet1!$G$2</f>
        <v>#VALUE!</v>
      </c>
      <c r="H285" t="e">
        <f>Sheet1!H285/Sheet1!$H$2</f>
        <v>#VALUE!</v>
      </c>
      <c r="I285" t="e">
        <f>Sheet1!I285/Sheet1!$I$2</f>
        <v>#VALUE!</v>
      </c>
      <c r="J285" t="e">
        <f>Sheet1!J285/Sheet1!$J$2</f>
        <v>#VALUE!</v>
      </c>
      <c r="K285" t="e">
        <f>Sheet1!K285/Sheet1!$K$2</f>
        <v>#VALUE!</v>
      </c>
      <c r="L285" t="e">
        <f>Sheet1!L285/Sheet1!$L$2</f>
        <v>#VALUE!</v>
      </c>
      <c r="M285" t="e">
        <f>Sheet1!M285/Sheet1!$M$2</f>
        <v>#VALUE!</v>
      </c>
      <c r="N285" t="e">
        <f>Sheet1!N285/Sheet1!$N$2</f>
        <v>#VALUE!</v>
      </c>
      <c r="O285" t="e">
        <f>Sheet1!O285/Sheet1!$O$2</f>
        <v>#VALUE!</v>
      </c>
      <c r="P285" t="e">
        <f>Sheet1!P285/Sheet1!$P$2</f>
        <v>#VALUE!</v>
      </c>
      <c r="Q285" t="e">
        <f>Sheet1!Q285/Sheet1!$Q$2</f>
        <v>#VALUE!</v>
      </c>
      <c r="R285" t="e">
        <f>Sheet1!R285/Sheet1!$R$2</f>
        <v>#VALUE!</v>
      </c>
      <c r="S285" t="e">
        <f>Sheet1!S285/Sheet1!$S$2</f>
        <v>#VALUE!</v>
      </c>
      <c r="T285" t="e">
        <f>Sheet1!T285/Sheet1!$T$2</f>
        <v>#VALUE!</v>
      </c>
      <c r="U285" t="e">
        <f>Sheet1!U285/Sheet1!$U$2</f>
        <v>#VALUE!</v>
      </c>
      <c r="V285" t="e">
        <f>Sheet1!V285/Sheet1!$V$2</f>
        <v>#VALUE!</v>
      </c>
      <c r="W285" t="e">
        <f>Sheet1!W285/Sheet1!$W$2</f>
        <v>#VALUE!</v>
      </c>
      <c r="X285" t="e">
        <f>Sheet1!X285/Sheet1!$X$2</f>
        <v>#VALUE!</v>
      </c>
      <c r="Y285" t="e">
        <f>Sheet1!Y285/Sheet1!$Y$2</f>
        <v>#VALUE!</v>
      </c>
      <c r="Z285" t="e">
        <f>Sheet1!Z285/Sheet1!$Z$2</f>
        <v>#VALUE!</v>
      </c>
      <c r="AA285" t="e">
        <f>Sheet1!AA285/Sheet1!$AA$2</f>
        <v>#VALUE!</v>
      </c>
      <c r="AB285" t="e">
        <f>Sheet1!AB285/Sheet1!$AB$2</f>
        <v>#VALUE!</v>
      </c>
      <c r="AC285" t="e">
        <f>Sheet1!AC285/Sheet1!$AC$2</f>
        <v>#VALUE!</v>
      </c>
      <c r="AD285" t="e">
        <f>Sheet1!AD285/Sheet1!$AD$2</f>
        <v>#VALUE!</v>
      </c>
      <c r="AE285" t="e">
        <f>Sheet1!AE285/Sheet1!$AE$2</f>
        <v>#VALUE!</v>
      </c>
      <c r="AF285" t="e">
        <f>Sheet1!AF285/Sheet1!$AF$2</f>
        <v>#VALUE!</v>
      </c>
      <c r="AG285" t="e">
        <f>Sheet1!AG285/Sheet1!$AG$2</f>
        <v>#VALUE!</v>
      </c>
      <c r="AH285" t="e">
        <f>Sheet1!AH285/Sheet1!$AH$2</f>
        <v>#VALUE!</v>
      </c>
      <c r="AI285" t="e">
        <f>Sheet1!AI285/Sheet1!$AI$2</f>
        <v>#VALUE!</v>
      </c>
      <c r="AJ285" t="e">
        <f>Sheet1!AJ285/Sheet1!$AJ$2</f>
        <v>#VALUE!</v>
      </c>
      <c r="AK285" t="e">
        <f>Sheet1!AK285/Sheet1!$AK$2</f>
        <v>#VALUE!</v>
      </c>
      <c r="AL285" t="e">
        <f>Sheet1!AL285/Sheet1!$AL$2</f>
        <v>#VALUE!</v>
      </c>
      <c r="AM285" t="e">
        <f>Sheet1!AM285/Sheet1!$AM$2</f>
        <v>#VALUE!</v>
      </c>
      <c r="AN285">
        <f>Sheet1!AN285/Sheet1!$AN$2</f>
        <v>1.7190787290365945</v>
      </c>
      <c r="AO285" t="e">
        <f>Sheet1!AO285/Sheet1!$AO$2</f>
        <v>#VALUE!</v>
      </c>
      <c r="AP285" t="e">
        <f>Sheet1!AP285/Sheet1!$AP$2</f>
        <v>#VALUE!</v>
      </c>
      <c r="AQ285" t="e">
        <f>Sheet1!AQ285/Sheet1!$AQ$2</f>
        <v>#VALUE!</v>
      </c>
      <c r="AR285" t="e">
        <f>Sheet1!AR285/Sheet1!$AR$2</f>
        <v>#VALUE!</v>
      </c>
      <c r="AS285" t="e">
        <f>Sheet1!AS285/Sheet1!$AS$2</f>
        <v>#VALUE!</v>
      </c>
      <c r="AT285" t="e">
        <f>Sheet1!AT285/Sheet1!$AT$2</f>
        <v>#VALUE!</v>
      </c>
      <c r="AU285" t="e">
        <f>Sheet1!AU285/Sheet1!$AU$2</f>
        <v>#VALUE!</v>
      </c>
      <c r="AV285" t="e">
        <f>Sheet1!AV285/Sheet1!$AV$2</f>
        <v>#VALUE!</v>
      </c>
      <c r="AW285" t="e">
        <f>Sheet1!AW285/Sheet1!$AW$2</f>
        <v>#VALUE!</v>
      </c>
      <c r="AX285" t="e">
        <f>Sheet1!AX285/Sheet1!$AX$2</f>
        <v>#VALUE!</v>
      </c>
      <c r="AY285" t="e">
        <f>Sheet1!AY285/Sheet1!$AY$2</f>
        <v>#VALUE!</v>
      </c>
      <c r="AZ285" t="e">
        <f>Sheet1!AZ285/Sheet1!$AZ$2</f>
        <v>#VALUE!</v>
      </c>
      <c r="BA285" t="e">
        <f>Sheet1!BA285/Sheet1!$BA$2</f>
        <v>#VALUE!</v>
      </c>
      <c r="BB285" t="e">
        <f>Sheet1!BB285/Sheet1!$BB$2</f>
        <v>#VALUE!</v>
      </c>
      <c r="BC285" t="e">
        <f>Sheet1!BC285/Sheet1!$BC$2</f>
        <v>#DIV/0!</v>
      </c>
      <c r="BE285">
        <v>284</v>
      </c>
      <c r="BF285">
        <f t="shared" si="5"/>
        <v>1</v>
      </c>
    </row>
    <row r="286" spans="1:58" x14ac:dyDescent="0.3">
      <c r="A286">
        <v>285</v>
      </c>
      <c r="B286" t="e">
        <f>Sheet1!B286/Sheet1!$B$2</f>
        <v>#VALUE!</v>
      </c>
      <c r="C286" t="e">
        <f>Sheet1!C286/Sheet1!$C$2</f>
        <v>#VALUE!</v>
      </c>
      <c r="D286" t="e">
        <f>Sheet1!D286/Sheet1!$D$2</f>
        <v>#VALUE!</v>
      </c>
      <c r="E286" t="e">
        <f>Sheet1!E286/Sheet1!$E$2</f>
        <v>#VALUE!</v>
      </c>
      <c r="F286" t="e">
        <f>Sheet1!F286/Sheet1!$F$2</f>
        <v>#VALUE!</v>
      </c>
      <c r="G286" t="e">
        <f>Sheet1!G286/Sheet1!$G$2</f>
        <v>#VALUE!</v>
      </c>
      <c r="H286" t="e">
        <f>Sheet1!H286/Sheet1!$H$2</f>
        <v>#VALUE!</v>
      </c>
      <c r="I286" t="e">
        <f>Sheet1!I286/Sheet1!$I$2</f>
        <v>#VALUE!</v>
      </c>
      <c r="J286" t="e">
        <f>Sheet1!J286/Sheet1!$J$2</f>
        <v>#VALUE!</v>
      </c>
      <c r="K286" t="e">
        <f>Sheet1!K286/Sheet1!$K$2</f>
        <v>#VALUE!</v>
      </c>
      <c r="L286" t="e">
        <f>Sheet1!L286/Sheet1!$L$2</f>
        <v>#VALUE!</v>
      </c>
      <c r="M286" t="e">
        <f>Sheet1!M286/Sheet1!$M$2</f>
        <v>#VALUE!</v>
      </c>
      <c r="N286" t="e">
        <f>Sheet1!N286/Sheet1!$N$2</f>
        <v>#VALUE!</v>
      </c>
      <c r="O286" t="e">
        <f>Sheet1!O286/Sheet1!$O$2</f>
        <v>#VALUE!</v>
      </c>
      <c r="P286" t="e">
        <f>Sheet1!P286/Sheet1!$P$2</f>
        <v>#VALUE!</v>
      </c>
      <c r="Q286" t="e">
        <f>Sheet1!Q286/Sheet1!$Q$2</f>
        <v>#VALUE!</v>
      </c>
      <c r="R286" t="e">
        <f>Sheet1!R286/Sheet1!$R$2</f>
        <v>#VALUE!</v>
      </c>
      <c r="S286" t="e">
        <f>Sheet1!S286/Sheet1!$S$2</f>
        <v>#VALUE!</v>
      </c>
      <c r="T286" t="e">
        <f>Sheet1!T286/Sheet1!$T$2</f>
        <v>#VALUE!</v>
      </c>
      <c r="U286" t="e">
        <f>Sheet1!U286/Sheet1!$U$2</f>
        <v>#VALUE!</v>
      </c>
      <c r="V286" t="e">
        <f>Sheet1!V286/Sheet1!$V$2</f>
        <v>#VALUE!</v>
      </c>
      <c r="W286" t="e">
        <f>Sheet1!W286/Sheet1!$W$2</f>
        <v>#VALUE!</v>
      </c>
      <c r="X286" t="e">
        <f>Sheet1!X286/Sheet1!$X$2</f>
        <v>#VALUE!</v>
      </c>
      <c r="Y286" t="e">
        <f>Sheet1!Y286/Sheet1!$Y$2</f>
        <v>#VALUE!</v>
      </c>
      <c r="Z286" t="e">
        <f>Sheet1!Z286/Sheet1!$Z$2</f>
        <v>#VALUE!</v>
      </c>
      <c r="AA286" t="e">
        <f>Sheet1!AA286/Sheet1!$AA$2</f>
        <v>#VALUE!</v>
      </c>
      <c r="AB286" t="e">
        <f>Sheet1!AB286/Sheet1!$AB$2</f>
        <v>#VALUE!</v>
      </c>
      <c r="AC286" t="e">
        <f>Sheet1!AC286/Sheet1!$AC$2</f>
        <v>#VALUE!</v>
      </c>
      <c r="AD286" t="e">
        <f>Sheet1!AD286/Sheet1!$AD$2</f>
        <v>#VALUE!</v>
      </c>
      <c r="AE286" t="e">
        <f>Sheet1!AE286/Sheet1!$AE$2</f>
        <v>#VALUE!</v>
      </c>
      <c r="AF286" t="e">
        <f>Sheet1!AF286/Sheet1!$AF$2</f>
        <v>#VALUE!</v>
      </c>
      <c r="AG286" t="e">
        <f>Sheet1!AG286/Sheet1!$AG$2</f>
        <v>#VALUE!</v>
      </c>
      <c r="AH286" t="e">
        <f>Sheet1!AH286/Sheet1!$AH$2</f>
        <v>#VALUE!</v>
      </c>
      <c r="AI286" t="e">
        <f>Sheet1!AI286/Sheet1!$AI$2</f>
        <v>#VALUE!</v>
      </c>
      <c r="AJ286" t="e">
        <f>Sheet1!AJ286/Sheet1!$AJ$2</f>
        <v>#VALUE!</v>
      </c>
      <c r="AK286" t="e">
        <f>Sheet1!AK286/Sheet1!$AK$2</f>
        <v>#VALUE!</v>
      </c>
      <c r="AL286" t="e">
        <f>Sheet1!AL286/Sheet1!$AL$2</f>
        <v>#VALUE!</v>
      </c>
      <c r="AM286" t="e">
        <f>Sheet1!AM286/Sheet1!$AM$2</f>
        <v>#VALUE!</v>
      </c>
      <c r="AN286" t="e">
        <f>Sheet1!AN286/Sheet1!$AN$2</f>
        <v>#VALUE!</v>
      </c>
      <c r="AO286">
        <f>Sheet1!AO286/Sheet1!$AO$2</f>
        <v>1.2485544607668022</v>
      </c>
      <c r="AP286">
        <f>Sheet1!AP286/Sheet1!$AP$2</f>
        <v>1.2524477730742276</v>
      </c>
      <c r="AQ286">
        <f>Sheet1!AQ286/Sheet1!$AQ$2</f>
        <v>1.2706010112740596</v>
      </c>
      <c r="AR286">
        <f>Sheet1!AR286/Sheet1!$AR$2</f>
        <v>1.2690287956875217</v>
      </c>
      <c r="AS286">
        <f>Sheet1!AS286/Sheet1!$AS$2</f>
        <v>1.2657463393792667</v>
      </c>
      <c r="AT286">
        <f>Sheet1!AT286/Sheet1!$AT$2</f>
        <v>1.2756108781988782</v>
      </c>
      <c r="AU286">
        <f>Sheet1!AU286/Sheet1!$AU$2</f>
        <v>1.2724273107171469</v>
      </c>
      <c r="AV286">
        <f>Sheet1!AV286/Sheet1!$AV$2</f>
        <v>1.2738200142223357</v>
      </c>
      <c r="AW286">
        <f>Sheet1!AW286/Sheet1!$AW$2</f>
        <v>1.2705843313662282</v>
      </c>
      <c r="AX286">
        <f>Sheet1!AX286/Sheet1!$AX$2</f>
        <v>1.2566811206219528</v>
      </c>
      <c r="AY286">
        <f>Sheet1!AY286/Sheet1!$AY$2</f>
        <v>1.2552737135263834</v>
      </c>
      <c r="AZ286">
        <f>Sheet1!AZ286/Sheet1!$AZ$2</f>
        <v>1.2730458703508689</v>
      </c>
      <c r="BA286">
        <f>Sheet1!BA286/Sheet1!$BA$2</f>
        <v>1.2652265292467908</v>
      </c>
      <c r="BB286">
        <f>Sheet1!BB286/Sheet1!$BB$2</f>
        <v>1.2330568340619779</v>
      </c>
      <c r="BC286" t="e">
        <f>Sheet1!BC286/Sheet1!$BC$2</f>
        <v>#DIV/0!</v>
      </c>
      <c r="BE286">
        <v>285</v>
      </c>
      <c r="BF286">
        <f t="shared" si="5"/>
        <v>14</v>
      </c>
    </row>
    <row r="287" spans="1:58" x14ac:dyDescent="0.3">
      <c r="A287">
        <v>286</v>
      </c>
      <c r="B287" t="e">
        <f>Sheet1!B287/Sheet1!$B$2</f>
        <v>#VALUE!</v>
      </c>
      <c r="C287" t="e">
        <f>Sheet1!C287/Sheet1!$C$2</f>
        <v>#VALUE!</v>
      </c>
      <c r="D287" t="e">
        <f>Sheet1!D287/Sheet1!$D$2</f>
        <v>#VALUE!</v>
      </c>
      <c r="E287" t="e">
        <f>Sheet1!E287/Sheet1!$E$2</f>
        <v>#VALUE!</v>
      </c>
      <c r="F287" t="e">
        <f>Sheet1!F287/Sheet1!$F$2</f>
        <v>#VALUE!</v>
      </c>
      <c r="G287" t="e">
        <f>Sheet1!G287/Sheet1!$G$2</f>
        <v>#VALUE!</v>
      </c>
      <c r="H287" t="e">
        <f>Sheet1!H287/Sheet1!$H$2</f>
        <v>#VALUE!</v>
      </c>
      <c r="I287" t="e">
        <f>Sheet1!I287/Sheet1!$I$2</f>
        <v>#VALUE!</v>
      </c>
      <c r="J287" t="e">
        <f>Sheet1!J287/Sheet1!$J$2</f>
        <v>#VALUE!</v>
      </c>
      <c r="K287" t="e">
        <f>Sheet1!K287/Sheet1!$K$2</f>
        <v>#VALUE!</v>
      </c>
      <c r="L287" t="e">
        <f>Sheet1!L287/Sheet1!$L$2</f>
        <v>#VALUE!</v>
      </c>
      <c r="M287" t="e">
        <f>Sheet1!M287/Sheet1!$M$2</f>
        <v>#VALUE!</v>
      </c>
      <c r="N287" t="e">
        <f>Sheet1!N287/Sheet1!$N$2</f>
        <v>#VALUE!</v>
      </c>
      <c r="O287" t="e">
        <f>Sheet1!O287/Sheet1!$O$2</f>
        <v>#VALUE!</v>
      </c>
      <c r="P287" t="e">
        <f>Sheet1!P287/Sheet1!$P$2</f>
        <v>#VALUE!</v>
      </c>
      <c r="Q287" t="e">
        <f>Sheet1!Q287/Sheet1!$Q$2</f>
        <v>#VALUE!</v>
      </c>
      <c r="R287" t="e">
        <f>Sheet1!R287/Sheet1!$R$2</f>
        <v>#VALUE!</v>
      </c>
      <c r="S287" t="e">
        <f>Sheet1!S287/Sheet1!$S$2</f>
        <v>#VALUE!</v>
      </c>
      <c r="T287" t="e">
        <f>Sheet1!T287/Sheet1!$T$2</f>
        <v>#VALUE!</v>
      </c>
      <c r="U287" t="e">
        <f>Sheet1!U287/Sheet1!$U$2</f>
        <v>#VALUE!</v>
      </c>
      <c r="V287" t="e">
        <f>Sheet1!V287/Sheet1!$V$2</f>
        <v>#VALUE!</v>
      </c>
      <c r="W287" t="e">
        <f>Sheet1!W287/Sheet1!$W$2</f>
        <v>#VALUE!</v>
      </c>
      <c r="X287" t="e">
        <f>Sheet1!X287/Sheet1!$X$2</f>
        <v>#VALUE!</v>
      </c>
      <c r="Y287" t="e">
        <f>Sheet1!Y287/Sheet1!$Y$2</f>
        <v>#VALUE!</v>
      </c>
      <c r="Z287" t="e">
        <f>Sheet1!Z287/Sheet1!$Z$2</f>
        <v>#VALUE!</v>
      </c>
      <c r="AA287" t="e">
        <f>Sheet1!AA287/Sheet1!$AA$2</f>
        <v>#VALUE!</v>
      </c>
      <c r="AB287" t="e">
        <f>Sheet1!AB287/Sheet1!$AB$2</f>
        <v>#VALUE!</v>
      </c>
      <c r="AC287" t="e">
        <f>Sheet1!AC287/Sheet1!$AC$2</f>
        <v>#VALUE!</v>
      </c>
      <c r="AD287" t="e">
        <f>Sheet1!AD287/Sheet1!$AD$2</f>
        <v>#VALUE!</v>
      </c>
      <c r="AE287" t="e">
        <f>Sheet1!AE287/Sheet1!$AE$2</f>
        <v>#VALUE!</v>
      </c>
      <c r="AF287" t="e">
        <f>Sheet1!AF287/Sheet1!$AF$2</f>
        <v>#VALUE!</v>
      </c>
      <c r="AG287" t="e">
        <f>Sheet1!AG287/Sheet1!$AG$2</f>
        <v>#VALUE!</v>
      </c>
      <c r="AH287" t="e">
        <f>Sheet1!AH287/Sheet1!$AH$2</f>
        <v>#VALUE!</v>
      </c>
      <c r="AI287" t="e">
        <f>Sheet1!AI287/Sheet1!$AI$2</f>
        <v>#VALUE!</v>
      </c>
      <c r="AJ287" t="e">
        <f>Sheet1!AJ287/Sheet1!$AJ$2</f>
        <v>#VALUE!</v>
      </c>
      <c r="AK287" t="e">
        <f>Sheet1!AK287/Sheet1!$AK$2</f>
        <v>#VALUE!</v>
      </c>
      <c r="AL287" t="e">
        <f>Sheet1!AL287/Sheet1!$AL$2</f>
        <v>#VALUE!</v>
      </c>
      <c r="AM287" t="e">
        <f>Sheet1!AM287/Sheet1!$AM$2</f>
        <v>#VALUE!</v>
      </c>
      <c r="AN287" t="e">
        <f>Sheet1!AN287/Sheet1!$AN$2</f>
        <v>#VALUE!</v>
      </c>
      <c r="AO287">
        <f>Sheet1!AO287/Sheet1!$AO$2</f>
        <v>1.3340763308143164</v>
      </c>
      <c r="AP287">
        <f>Sheet1!AP287/Sheet1!$AP$2</f>
        <v>1.375535987909549</v>
      </c>
      <c r="AQ287" t="e">
        <f>Sheet1!AQ287/Sheet1!$AQ$2</f>
        <v>#VALUE!</v>
      </c>
      <c r="AR287" t="e">
        <f>Sheet1!AR287/Sheet1!$AR$2</f>
        <v>#VALUE!</v>
      </c>
      <c r="AS287" t="e">
        <f>Sheet1!AS287/Sheet1!$AS$2</f>
        <v>#VALUE!</v>
      </c>
      <c r="AT287" t="e">
        <f>Sheet1!AT287/Sheet1!$AT$2</f>
        <v>#VALUE!</v>
      </c>
      <c r="AU287" t="e">
        <f>Sheet1!AU287/Sheet1!$AU$2</f>
        <v>#VALUE!</v>
      </c>
      <c r="AV287" t="e">
        <f>Sheet1!AV287/Sheet1!$AV$2</f>
        <v>#VALUE!</v>
      </c>
      <c r="AW287" t="e">
        <f>Sheet1!AW287/Sheet1!$AW$2</f>
        <v>#VALUE!</v>
      </c>
      <c r="AX287" t="e">
        <f>Sheet1!AX287/Sheet1!$AX$2</f>
        <v>#VALUE!</v>
      </c>
      <c r="AY287" t="e">
        <f>Sheet1!AY287/Sheet1!$AY$2</f>
        <v>#VALUE!</v>
      </c>
      <c r="AZ287" t="e">
        <f>Sheet1!AZ287/Sheet1!$AZ$2</f>
        <v>#VALUE!</v>
      </c>
      <c r="BA287" t="e">
        <f>Sheet1!BA287/Sheet1!$BA$2</f>
        <v>#VALUE!</v>
      </c>
      <c r="BB287" t="e">
        <f>Sheet1!BB287/Sheet1!$BB$2</f>
        <v>#VALUE!</v>
      </c>
      <c r="BC287" t="e">
        <f>Sheet1!BC287/Sheet1!$BC$2</f>
        <v>#DIV/0!</v>
      </c>
      <c r="BE287">
        <v>286</v>
      </c>
      <c r="BF287">
        <f t="shared" si="5"/>
        <v>2</v>
      </c>
    </row>
    <row r="288" spans="1:58" x14ac:dyDescent="0.3">
      <c r="A288">
        <v>287</v>
      </c>
      <c r="B288" t="e">
        <f>Sheet1!B288/Sheet1!$B$2</f>
        <v>#VALUE!</v>
      </c>
      <c r="C288" t="e">
        <f>Sheet1!C288/Sheet1!$C$2</f>
        <v>#VALUE!</v>
      </c>
      <c r="D288" t="e">
        <f>Sheet1!D288/Sheet1!$D$2</f>
        <v>#VALUE!</v>
      </c>
      <c r="E288" t="e">
        <f>Sheet1!E288/Sheet1!$E$2</f>
        <v>#VALUE!</v>
      </c>
      <c r="F288" t="e">
        <f>Sheet1!F288/Sheet1!$F$2</f>
        <v>#VALUE!</v>
      </c>
      <c r="G288" t="e">
        <f>Sheet1!G288/Sheet1!$G$2</f>
        <v>#VALUE!</v>
      </c>
      <c r="H288" t="e">
        <f>Sheet1!H288/Sheet1!$H$2</f>
        <v>#VALUE!</v>
      </c>
      <c r="I288" t="e">
        <f>Sheet1!I288/Sheet1!$I$2</f>
        <v>#VALUE!</v>
      </c>
      <c r="J288" t="e">
        <f>Sheet1!J288/Sheet1!$J$2</f>
        <v>#VALUE!</v>
      </c>
      <c r="K288" t="e">
        <f>Sheet1!K288/Sheet1!$K$2</f>
        <v>#VALUE!</v>
      </c>
      <c r="L288" t="e">
        <f>Sheet1!L288/Sheet1!$L$2</f>
        <v>#VALUE!</v>
      </c>
      <c r="M288" t="e">
        <f>Sheet1!M288/Sheet1!$M$2</f>
        <v>#VALUE!</v>
      </c>
      <c r="N288" t="e">
        <f>Sheet1!N288/Sheet1!$N$2</f>
        <v>#VALUE!</v>
      </c>
      <c r="O288" t="e">
        <f>Sheet1!O288/Sheet1!$O$2</f>
        <v>#VALUE!</v>
      </c>
      <c r="P288" t="e">
        <f>Sheet1!P288/Sheet1!$P$2</f>
        <v>#VALUE!</v>
      </c>
      <c r="Q288" t="e">
        <f>Sheet1!Q288/Sheet1!$Q$2</f>
        <v>#VALUE!</v>
      </c>
      <c r="R288" t="e">
        <f>Sheet1!R288/Sheet1!$R$2</f>
        <v>#VALUE!</v>
      </c>
      <c r="S288" t="e">
        <f>Sheet1!S288/Sheet1!$S$2</f>
        <v>#VALUE!</v>
      </c>
      <c r="T288" t="e">
        <f>Sheet1!T288/Sheet1!$T$2</f>
        <v>#VALUE!</v>
      </c>
      <c r="U288" t="e">
        <f>Sheet1!U288/Sheet1!$U$2</f>
        <v>#VALUE!</v>
      </c>
      <c r="V288" t="e">
        <f>Sheet1!V288/Sheet1!$V$2</f>
        <v>#VALUE!</v>
      </c>
      <c r="W288" t="e">
        <f>Sheet1!W288/Sheet1!$W$2</f>
        <v>#VALUE!</v>
      </c>
      <c r="X288" t="e">
        <f>Sheet1!X288/Sheet1!$X$2</f>
        <v>#VALUE!</v>
      </c>
      <c r="Y288" t="e">
        <f>Sheet1!Y288/Sheet1!$Y$2</f>
        <v>#VALUE!</v>
      </c>
      <c r="Z288" t="e">
        <f>Sheet1!Z288/Sheet1!$Z$2</f>
        <v>#VALUE!</v>
      </c>
      <c r="AA288" t="e">
        <f>Sheet1!AA288/Sheet1!$AA$2</f>
        <v>#VALUE!</v>
      </c>
      <c r="AB288" t="e">
        <f>Sheet1!AB288/Sheet1!$AB$2</f>
        <v>#VALUE!</v>
      </c>
      <c r="AC288" t="e">
        <f>Sheet1!AC288/Sheet1!$AC$2</f>
        <v>#VALUE!</v>
      </c>
      <c r="AD288" t="e">
        <f>Sheet1!AD288/Sheet1!$AD$2</f>
        <v>#VALUE!</v>
      </c>
      <c r="AE288" t="e">
        <f>Sheet1!AE288/Sheet1!$AE$2</f>
        <v>#VALUE!</v>
      </c>
      <c r="AF288" t="e">
        <f>Sheet1!AF288/Sheet1!$AF$2</f>
        <v>#VALUE!</v>
      </c>
      <c r="AG288" t="e">
        <f>Sheet1!AG288/Sheet1!$AG$2</f>
        <v>#VALUE!</v>
      </c>
      <c r="AH288" t="e">
        <f>Sheet1!AH288/Sheet1!$AH$2</f>
        <v>#VALUE!</v>
      </c>
      <c r="AI288" t="e">
        <f>Sheet1!AI288/Sheet1!$AI$2</f>
        <v>#VALUE!</v>
      </c>
      <c r="AJ288" t="e">
        <f>Sheet1!AJ288/Sheet1!$AJ$2</f>
        <v>#VALUE!</v>
      </c>
      <c r="AK288" t="e">
        <f>Sheet1!AK288/Sheet1!$AK$2</f>
        <v>#VALUE!</v>
      </c>
      <c r="AL288" t="e">
        <f>Sheet1!AL288/Sheet1!$AL$2</f>
        <v>#VALUE!</v>
      </c>
      <c r="AM288" t="e">
        <f>Sheet1!AM288/Sheet1!$AM$2</f>
        <v>#VALUE!</v>
      </c>
      <c r="AN288" t="e">
        <f>Sheet1!AN288/Sheet1!$AN$2</f>
        <v>#VALUE!</v>
      </c>
      <c r="AO288">
        <f>Sheet1!AO288/Sheet1!$AO$2</f>
        <v>1.3018830860238879</v>
      </c>
      <c r="AP288">
        <f>Sheet1!AP288/Sheet1!$AP$2</f>
        <v>1.293142867026466</v>
      </c>
      <c r="AQ288">
        <f>Sheet1!AQ288/Sheet1!$AQ$2</f>
        <v>1.2846543161524973</v>
      </c>
      <c r="AR288">
        <f>Sheet1!AR288/Sheet1!$AR$2</f>
        <v>1.3282931728145717</v>
      </c>
      <c r="AS288">
        <f>Sheet1!AS288/Sheet1!$AS$2</f>
        <v>1.316854104461247</v>
      </c>
      <c r="AT288">
        <f>Sheet1!AT288/Sheet1!$AT$2</f>
        <v>1.3038079695169069</v>
      </c>
      <c r="AU288">
        <f>Sheet1!AU288/Sheet1!$AU$2</f>
        <v>1.27185994800627</v>
      </c>
      <c r="AV288">
        <f>Sheet1!AV288/Sheet1!$AV$2</f>
        <v>1.2977323880400007</v>
      </c>
      <c r="AW288">
        <f>Sheet1!AW288/Sheet1!$AW$2</f>
        <v>1.2847687538729711</v>
      </c>
      <c r="AX288">
        <f>Sheet1!AX288/Sheet1!$AX$2</f>
        <v>1.2986645751154713</v>
      </c>
      <c r="AY288">
        <f>Sheet1!AY288/Sheet1!$AY$2</f>
        <v>1.2880513426861702</v>
      </c>
      <c r="AZ288">
        <f>Sheet1!AZ288/Sheet1!$AZ$2</f>
        <v>1.2483479557149058</v>
      </c>
      <c r="BA288">
        <f>Sheet1!BA288/Sheet1!$BA$2</f>
        <v>1.2615605755764934</v>
      </c>
      <c r="BB288">
        <f>Sheet1!BB288/Sheet1!$BB$2</f>
        <v>1.253211947441951</v>
      </c>
      <c r="BC288" t="e">
        <f>Sheet1!BC288/Sheet1!$BC$2</f>
        <v>#DIV/0!</v>
      </c>
      <c r="BE288">
        <v>287</v>
      </c>
      <c r="BF288">
        <f t="shared" si="5"/>
        <v>14</v>
      </c>
    </row>
    <row r="289" spans="1:58" x14ac:dyDescent="0.3">
      <c r="A289">
        <v>288</v>
      </c>
      <c r="B289" t="e">
        <f>Sheet1!B289/Sheet1!$B$2</f>
        <v>#VALUE!</v>
      </c>
      <c r="C289" t="e">
        <f>Sheet1!C289/Sheet1!$C$2</f>
        <v>#VALUE!</v>
      </c>
      <c r="D289" t="e">
        <f>Sheet1!D289/Sheet1!$D$2</f>
        <v>#VALUE!</v>
      </c>
      <c r="E289" t="e">
        <f>Sheet1!E289/Sheet1!$E$2</f>
        <v>#VALUE!</v>
      </c>
      <c r="F289" t="e">
        <f>Sheet1!F289/Sheet1!$F$2</f>
        <v>#VALUE!</v>
      </c>
      <c r="G289" t="e">
        <f>Sheet1!G289/Sheet1!$G$2</f>
        <v>#VALUE!</v>
      </c>
      <c r="H289" t="e">
        <f>Sheet1!H289/Sheet1!$H$2</f>
        <v>#VALUE!</v>
      </c>
      <c r="I289" t="e">
        <f>Sheet1!I289/Sheet1!$I$2</f>
        <v>#VALUE!</v>
      </c>
      <c r="J289" t="e">
        <f>Sheet1!J289/Sheet1!$J$2</f>
        <v>#VALUE!</v>
      </c>
      <c r="K289" t="e">
        <f>Sheet1!K289/Sheet1!$K$2</f>
        <v>#VALUE!</v>
      </c>
      <c r="L289" t="e">
        <f>Sheet1!L289/Sheet1!$L$2</f>
        <v>#VALUE!</v>
      </c>
      <c r="M289" t="e">
        <f>Sheet1!M289/Sheet1!$M$2</f>
        <v>#VALUE!</v>
      </c>
      <c r="N289" t="e">
        <f>Sheet1!N289/Sheet1!$N$2</f>
        <v>#VALUE!</v>
      </c>
      <c r="O289" t="e">
        <f>Sheet1!O289/Sheet1!$O$2</f>
        <v>#VALUE!</v>
      </c>
      <c r="P289" t="e">
        <f>Sheet1!P289/Sheet1!$P$2</f>
        <v>#VALUE!</v>
      </c>
      <c r="Q289" t="e">
        <f>Sheet1!Q289/Sheet1!$Q$2</f>
        <v>#VALUE!</v>
      </c>
      <c r="R289" t="e">
        <f>Sheet1!R289/Sheet1!$R$2</f>
        <v>#VALUE!</v>
      </c>
      <c r="S289" t="e">
        <f>Sheet1!S289/Sheet1!$S$2</f>
        <v>#VALUE!</v>
      </c>
      <c r="T289" t="e">
        <f>Sheet1!T289/Sheet1!$T$2</f>
        <v>#VALUE!</v>
      </c>
      <c r="U289" t="e">
        <f>Sheet1!U289/Sheet1!$U$2</f>
        <v>#VALUE!</v>
      </c>
      <c r="V289" t="e">
        <f>Sheet1!V289/Sheet1!$V$2</f>
        <v>#VALUE!</v>
      </c>
      <c r="W289" t="e">
        <f>Sheet1!W289/Sheet1!$W$2</f>
        <v>#VALUE!</v>
      </c>
      <c r="X289" t="e">
        <f>Sheet1!X289/Sheet1!$X$2</f>
        <v>#VALUE!</v>
      </c>
      <c r="Y289" t="e">
        <f>Sheet1!Y289/Sheet1!$Y$2</f>
        <v>#VALUE!</v>
      </c>
      <c r="Z289" t="e">
        <f>Sheet1!Z289/Sheet1!$Z$2</f>
        <v>#VALUE!</v>
      </c>
      <c r="AA289" t="e">
        <f>Sheet1!AA289/Sheet1!$AA$2</f>
        <v>#VALUE!</v>
      </c>
      <c r="AB289" t="e">
        <f>Sheet1!AB289/Sheet1!$AB$2</f>
        <v>#VALUE!</v>
      </c>
      <c r="AC289" t="e">
        <f>Sheet1!AC289/Sheet1!$AC$2</f>
        <v>#VALUE!</v>
      </c>
      <c r="AD289" t="e">
        <f>Sheet1!AD289/Sheet1!$AD$2</f>
        <v>#VALUE!</v>
      </c>
      <c r="AE289" t="e">
        <f>Sheet1!AE289/Sheet1!$AE$2</f>
        <v>#VALUE!</v>
      </c>
      <c r="AF289" t="e">
        <f>Sheet1!AF289/Sheet1!$AF$2</f>
        <v>#VALUE!</v>
      </c>
      <c r="AG289" t="e">
        <f>Sheet1!AG289/Sheet1!$AG$2</f>
        <v>#VALUE!</v>
      </c>
      <c r="AH289" t="e">
        <f>Sheet1!AH289/Sheet1!$AH$2</f>
        <v>#VALUE!</v>
      </c>
      <c r="AI289" t="e">
        <f>Sheet1!AI289/Sheet1!$AI$2</f>
        <v>#VALUE!</v>
      </c>
      <c r="AJ289" t="e">
        <f>Sheet1!AJ289/Sheet1!$AJ$2</f>
        <v>#VALUE!</v>
      </c>
      <c r="AK289" t="e">
        <f>Sheet1!AK289/Sheet1!$AK$2</f>
        <v>#VALUE!</v>
      </c>
      <c r="AL289" t="e">
        <f>Sheet1!AL289/Sheet1!$AL$2</f>
        <v>#VALUE!</v>
      </c>
      <c r="AM289" t="e">
        <f>Sheet1!AM289/Sheet1!$AM$2</f>
        <v>#VALUE!</v>
      </c>
      <c r="AN289" t="e">
        <f>Sheet1!AN289/Sheet1!$AN$2</f>
        <v>#VALUE!</v>
      </c>
      <c r="AO289">
        <f>Sheet1!AO289/Sheet1!$AO$2</f>
        <v>1.8638548737343898</v>
      </c>
      <c r="AP289" t="e">
        <f>Sheet1!AP289/Sheet1!$AP$2</f>
        <v>#VALUE!</v>
      </c>
      <c r="AQ289" t="e">
        <f>Sheet1!AQ289/Sheet1!$AQ$2</f>
        <v>#VALUE!</v>
      </c>
      <c r="AR289" t="e">
        <f>Sheet1!AR289/Sheet1!$AR$2</f>
        <v>#VALUE!</v>
      </c>
      <c r="AS289" t="e">
        <f>Sheet1!AS289/Sheet1!$AS$2</f>
        <v>#VALUE!</v>
      </c>
      <c r="AT289" t="e">
        <f>Sheet1!AT289/Sheet1!$AT$2</f>
        <v>#VALUE!</v>
      </c>
      <c r="AU289" t="e">
        <f>Sheet1!AU289/Sheet1!$AU$2</f>
        <v>#VALUE!</v>
      </c>
      <c r="AV289" t="e">
        <f>Sheet1!AV289/Sheet1!$AV$2</f>
        <v>#VALUE!</v>
      </c>
      <c r="AW289" t="e">
        <f>Sheet1!AW289/Sheet1!$AW$2</f>
        <v>#VALUE!</v>
      </c>
      <c r="AX289" t="e">
        <f>Sheet1!AX289/Sheet1!$AX$2</f>
        <v>#VALUE!</v>
      </c>
      <c r="AY289" t="e">
        <f>Sheet1!AY289/Sheet1!$AY$2</f>
        <v>#VALUE!</v>
      </c>
      <c r="AZ289" t="e">
        <f>Sheet1!AZ289/Sheet1!$AZ$2</f>
        <v>#VALUE!</v>
      </c>
      <c r="BA289" t="e">
        <f>Sheet1!BA289/Sheet1!$BA$2</f>
        <v>#VALUE!</v>
      </c>
      <c r="BB289" t="e">
        <f>Sheet1!BB289/Sheet1!$BB$2</f>
        <v>#VALUE!</v>
      </c>
      <c r="BC289" t="e">
        <f>Sheet1!BC289/Sheet1!$BC$2</f>
        <v>#DIV/0!</v>
      </c>
      <c r="BE289">
        <v>288</v>
      </c>
      <c r="BF289">
        <f t="shared" si="5"/>
        <v>1</v>
      </c>
    </row>
    <row r="290" spans="1:58" x14ac:dyDescent="0.3">
      <c r="A290">
        <v>289</v>
      </c>
      <c r="B290" t="e">
        <f>Sheet1!B290/Sheet1!$B$2</f>
        <v>#VALUE!</v>
      </c>
      <c r="C290" t="e">
        <f>Sheet1!C290/Sheet1!$C$2</f>
        <v>#VALUE!</v>
      </c>
      <c r="D290" t="e">
        <f>Sheet1!D290/Sheet1!$D$2</f>
        <v>#VALUE!</v>
      </c>
      <c r="E290" t="e">
        <f>Sheet1!E290/Sheet1!$E$2</f>
        <v>#VALUE!</v>
      </c>
      <c r="F290" t="e">
        <f>Sheet1!F290/Sheet1!$F$2</f>
        <v>#VALUE!</v>
      </c>
      <c r="G290" t="e">
        <f>Sheet1!G290/Sheet1!$G$2</f>
        <v>#VALUE!</v>
      </c>
      <c r="H290" t="e">
        <f>Sheet1!H290/Sheet1!$H$2</f>
        <v>#VALUE!</v>
      </c>
      <c r="I290" t="e">
        <f>Sheet1!I290/Sheet1!$I$2</f>
        <v>#VALUE!</v>
      </c>
      <c r="J290" t="e">
        <f>Sheet1!J290/Sheet1!$J$2</f>
        <v>#VALUE!</v>
      </c>
      <c r="K290" t="e">
        <f>Sheet1!K290/Sheet1!$K$2</f>
        <v>#VALUE!</v>
      </c>
      <c r="L290" t="e">
        <f>Sheet1!L290/Sheet1!$L$2</f>
        <v>#VALUE!</v>
      </c>
      <c r="M290" t="e">
        <f>Sheet1!M290/Sheet1!$M$2</f>
        <v>#VALUE!</v>
      </c>
      <c r="N290" t="e">
        <f>Sheet1!N290/Sheet1!$N$2</f>
        <v>#VALUE!</v>
      </c>
      <c r="O290" t="e">
        <f>Sheet1!O290/Sheet1!$O$2</f>
        <v>#VALUE!</v>
      </c>
      <c r="P290" t="e">
        <f>Sheet1!P290/Sheet1!$P$2</f>
        <v>#VALUE!</v>
      </c>
      <c r="Q290" t="e">
        <f>Sheet1!Q290/Sheet1!$Q$2</f>
        <v>#VALUE!</v>
      </c>
      <c r="R290" t="e">
        <f>Sheet1!R290/Sheet1!$R$2</f>
        <v>#VALUE!</v>
      </c>
      <c r="S290" t="e">
        <f>Sheet1!S290/Sheet1!$S$2</f>
        <v>#VALUE!</v>
      </c>
      <c r="T290" t="e">
        <f>Sheet1!T290/Sheet1!$T$2</f>
        <v>#VALUE!</v>
      </c>
      <c r="U290" t="e">
        <f>Sheet1!U290/Sheet1!$U$2</f>
        <v>#VALUE!</v>
      </c>
      <c r="V290" t="e">
        <f>Sheet1!V290/Sheet1!$V$2</f>
        <v>#VALUE!</v>
      </c>
      <c r="W290" t="e">
        <f>Sheet1!W290/Sheet1!$W$2</f>
        <v>#VALUE!</v>
      </c>
      <c r="X290" t="e">
        <f>Sheet1!X290/Sheet1!$X$2</f>
        <v>#VALUE!</v>
      </c>
      <c r="Y290" t="e">
        <f>Sheet1!Y290/Sheet1!$Y$2</f>
        <v>#VALUE!</v>
      </c>
      <c r="Z290" t="e">
        <f>Sheet1!Z290/Sheet1!$Z$2</f>
        <v>#VALUE!</v>
      </c>
      <c r="AA290" t="e">
        <f>Sheet1!AA290/Sheet1!$AA$2</f>
        <v>#VALUE!</v>
      </c>
      <c r="AB290" t="e">
        <f>Sheet1!AB290/Sheet1!$AB$2</f>
        <v>#VALUE!</v>
      </c>
      <c r="AC290" t="e">
        <f>Sheet1!AC290/Sheet1!$AC$2</f>
        <v>#VALUE!</v>
      </c>
      <c r="AD290" t="e">
        <f>Sheet1!AD290/Sheet1!$AD$2</f>
        <v>#VALUE!</v>
      </c>
      <c r="AE290" t="e">
        <f>Sheet1!AE290/Sheet1!$AE$2</f>
        <v>#VALUE!</v>
      </c>
      <c r="AF290" t="e">
        <f>Sheet1!AF290/Sheet1!$AF$2</f>
        <v>#VALUE!</v>
      </c>
      <c r="AG290" t="e">
        <f>Sheet1!AG290/Sheet1!$AG$2</f>
        <v>#VALUE!</v>
      </c>
      <c r="AH290" t="e">
        <f>Sheet1!AH290/Sheet1!$AH$2</f>
        <v>#VALUE!</v>
      </c>
      <c r="AI290" t="e">
        <f>Sheet1!AI290/Sheet1!$AI$2</f>
        <v>#VALUE!</v>
      </c>
      <c r="AJ290" t="e">
        <f>Sheet1!AJ290/Sheet1!$AJ$2</f>
        <v>#VALUE!</v>
      </c>
      <c r="AK290" t="e">
        <f>Sheet1!AK290/Sheet1!$AK$2</f>
        <v>#VALUE!</v>
      </c>
      <c r="AL290" t="e">
        <f>Sheet1!AL290/Sheet1!$AL$2</f>
        <v>#VALUE!</v>
      </c>
      <c r="AM290" t="e">
        <f>Sheet1!AM290/Sheet1!$AM$2</f>
        <v>#VALUE!</v>
      </c>
      <c r="AN290" t="e">
        <f>Sheet1!AN290/Sheet1!$AN$2</f>
        <v>#VALUE!</v>
      </c>
      <c r="AO290">
        <f>Sheet1!AO290/Sheet1!$AO$2</f>
        <v>1.863502659937996</v>
      </c>
      <c r="AP290" t="e">
        <f>Sheet1!AP290/Sheet1!$AP$2</f>
        <v>#VALUE!</v>
      </c>
      <c r="AQ290" t="e">
        <f>Sheet1!AQ290/Sheet1!$AQ$2</f>
        <v>#VALUE!</v>
      </c>
      <c r="AR290" t="e">
        <f>Sheet1!AR290/Sheet1!$AR$2</f>
        <v>#VALUE!</v>
      </c>
      <c r="AS290" t="e">
        <f>Sheet1!AS290/Sheet1!$AS$2</f>
        <v>#VALUE!</v>
      </c>
      <c r="AT290" t="e">
        <f>Sheet1!AT290/Sheet1!$AT$2</f>
        <v>#VALUE!</v>
      </c>
      <c r="AU290" t="e">
        <f>Sheet1!AU290/Sheet1!$AU$2</f>
        <v>#VALUE!</v>
      </c>
      <c r="AV290" t="e">
        <f>Sheet1!AV290/Sheet1!$AV$2</f>
        <v>#VALUE!</v>
      </c>
      <c r="AW290" t="e">
        <f>Sheet1!AW290/Sheet1!$AW$2</f>
        <v>#VALUE!</v>
      </c>
      <c r="AX290" t="e">
        <f>Sheet1!AX290/Sheet1!$AX$2</f>
        <v>#VALUE!</v>
      </c>
      <c r="AY290" t="e">
        <f>Sheet1!AY290/Sheet1!$AY$2</f>
        <v>#VALUE!</v>
      </c>
      <c r="AZ290" t="e">
        <f>Sheet1!AZ290/Sheet1!$AZ$2</f>
        <v>#VALUE!</v>
      </c>
      <c r="BA290" t="e">
        <f>Sheet1!BA290/Sheet1!$BA$2</f>
        <v>#VALUE!</v>
      </c>
      <c r="BB290" t="e">
        <f>Sheet1!BB290/Sheet1!$BB$2</f>
        <v>#VALUE!</v>
      </c>
      <c r="BC290" t="e">
        <f>Sheet1!BC290/Sheet1!$BC$2</f>
        <v>#DIV/0!</v>
      </c>
      <c r="BE290">
        <v>289</v>
      </c>
      <c r="BF290">
        <f t="shared" si="5"/>
        <v>1</v>
      </c>
    </row>
    <row r="291" spans="1:58" x14ac:dyDescent="0.3">
      <c r="A291">
        <v>290</v>
      </c>
      <c r="B291" t="e">
        <f>Sheet1!B291/Sheet1!$B$2</f>
        <v>#VALUE!</v>
      </c>
      <c r="C291" t="e">
        <f>Sheet1!C291/Sheet1!$C$2</f>
        <v>#VALUE!</v>
      </c>
      <c r="D291" t="e">
        <f>Sheet1!D291/Sheet1!$D$2</f>
        <v>#VALUE!</v>
      </c>
      <c r="E291" t="e">
        <f>Sheet1!E291/Sheet1!$E$2</f>
        <v>#VALUE!</v>
      </c>
      <c r="F291" t="e">
        <f>Sheet1!F291/Sheet1!$F$2</f>
        <v>#VALUE!</v>
      </c>
      <c r="G291" t="e">
        <f>Sheet1!G291/Sheet1!$G$2</f>
        <v>#VALUE!</v>
      </c>
      <c r="H291" t="e">
        <f>Sheet1!H291/Sheet1!$H$2</f>
        <v>#VALUE!</v>
      </c>
      <c r="I291" t="e">
        <f>Sheet1!I291/Sheet1!$I$2</f>
        <v>#VALUE!</v>
      </c>
      <c r="J291" t="e">
        <f>Sheet1!J291/Sheet1!$J$2</f>
        <v>#VALUE!</v>
      </c>
      <c r="K291" t="e">
        <f>Sheet1!K291/Sheet1!$K$2</f>
        <v>#VALUE!</v>
      </c>
      <c r="L291" t="e">
        <f>Sheet1!L291/Sheet1!$L$2</f>
        <v>#VALUE!</v>
      </c>
      <c r="M291" t="e">
        <f>Sheet1!M291/Sheet1!$M$2</f>
        <v>#VALUE!</v>
      </c>
      <c r="N291" t="e">
        <f>Sheet1!N291/Sheet1!$N$2</f>
        <v>#VALUE!</v>
      </c>
      <c r="O291" t="e">
        <f>Sheet1!O291/Sheet1!$O$2</f>
        <v>#VALUE!</v>
      </c>
      <c r="P291" t="e">
        <f>Sheet1!P291/Sheet1!$P$2</f>
        <v>#VALUE!</v>
      </c>
      <c r="Q291" t="e">
        <f>Sheet1!Q291/Sheet1!$Q$2</f>
        <v>#VALUE!</v>
      </c>
      <c r="R291" t="e">
        <f>Sheet1!R291/Sheet1!$R$2</f>
        <v>#VALUE!</v>
      </c>
      <c r="S291" t="e">
        <f>Sheet1!S291/Sheet1!$S$2</f>
        <v>#VALUE!</v>
      </c>
      <c r="T291" t="e">
        <f>Sheet1!T291/Sheet1!$T$2</f>
        <v>#VALUE!</v>
      </c>
      <c r="U291" t="e">
        <f>Sheet1!U291/Sheet1!$U$2</f>
        <v>#VALUE!</v>
      </c>
      <c r="V291" t="e">
        <f>Sheet1!V291/Sheet1!$V$2</f>
        <v>#VALUE!</v>
      </c>
      <c r="W291" t="e">
        <f>Sheet1!W291/Sheet1!$W$2</f>
        <v>#VALUE!</v>
      </c>
      <c r="X291" t="e">
        <f>Sheet1!X291/Sheet1!$X$2</f>
        <v>#VALUE!</v>
      </c>
      <c r="Y291" t="e">
        <f>Sheet1!Y291/Sheet1!$Y$2</f>
        <v>#VALUE!</v>
      </c>
      <c r="Z291" t="e">
        <f>Sheet1!Z291/Sheet1!$Z$2</f>
        <v>#VALUE!</v>
      </c>
      <c r="AA291" t="e">
        <f>Sheet1!AA291/Sheet1!$AA$2</f>
        <v>#VALUE!</v>
      </c>
      <c r="AB291" t="e">
        <f>Sheet1!AB291/Sheet1!$AB$2</f>
        <v>#VALUE!</v>
      </c>
      <c r="AC291" t="e">
        <f>Sheet1!AC291/Sheet1!$AC$2</f>
        <v>#VALUE!</v>
      </c>
      <c r="AD291" t="e">
        <f>Sheet1!AD291/Sheet1!$AD$2</f>
        <v>#VALUE!</v>
      </c>
      <c r="AE291" t="e">
        <f>Sheet1!AE291/Sheet1!$AE$2</f>
        <v>#VALUE!</v>
      </c>
      <c r="AF291" t="e">
        <f>Sheet1!AF291/Sheet1!$AF$2</f>
        <v>#VALUE!</v>
      </c>
      <c r="AG291" t="e">
        <f>Sheet1!AG291/Sheet1!$AG$2</f>
        <v>#VALUE!</v>
      </c>
      <c r="AH291" t="e">
        <f>Sheet1!AH291/Sheet1!$AH$2</f>
        <v>#VALUE!</v>
      </c>
      <c r="AI291" t="e">
        <f>Sheet1!AI291/Sheet1!$AI$2</f>
        <v>#VALUE!</v>
      </c>
      <c r="AJ291" t="e">
        <f>Sheet1!AJ291/Sheet1!$AJ$2</f>
        <v>#VALUE!</v>
      </c>
      <c r="AK291" t="e">
        <f>Sheet1!AK291/Sheet1!$AK$2</f>
        <v>#VALUE!</v>
      </c>
      <c r="AL291" t="e">
        <f>Sheet1!AL291/Sheet1!$AL$2</f>
        <v>#VALUE!</v>
      </c>
      <c r="AM291" t="e">
        <f>Sheet1!AM291/Sheet1!$AM$2</f>
        <v>#VALUE!</v>
      </c>
      <c r="AN291" t="e">
        <f>Sheet1!AN291/Sheet1!$AN$2</f>
        <v>#VALUE!</v>
      </c>
      <c r="AO291">
        <f>Sheet1!AO291/Sheet1!$AO$2</f>
        <v>1.4759424623709918</v>
      </c>
      <c r="AP291">
        <f>Sheet1!AP291/Sheet1!$AP$2</f>
        <v>1.534317536262396</v>
      </c>
      <c r="AQ291" t="e">
        <f>Sheet1!AQ291/Sheet1!$AQ$2</f>
        <v>#VALUE!</v>
      </c>
      <c r="AR291" t="e">
        <f>Sheet1!AR291/Sheet1!$AR$2</f>
        <v>#VALUE!</v>
      </c>
      <c r="AS291" t="e">
        <f>Sheet1!AS291/Sheet1!$AS$2</f>
        <v>#VALUE!</v>
      </c>
      <c r="AT291" t="e">
        <f>Sheet1!AT291/Sheet1!$AT$2</f>
        <v>#VALUE!</v>
      </c>
      <c r="AU291" t="e">
        <f>Sheet1!AU291/Sheet1!$AU$2</f>
        <v>#VALUE!</v>
      </c>
      <c r="AV291" t="e">
        <f>Sheet1!AV291/Sheet1!$AV$2</f>
        <v>#VALUE!</v>
      </c>
      <c r="AW291" t="e">
        <f>Sheet1!AW291/Sheet1!$AW$2</f>
        <v>#VALUE!</v>
      </c>
      <c r="AX291" t="e">
        <f>Sheet1!AX291/Sheet1!$AX$2</f>
        <v>#VALUE!</v>
      </c>
      <c r="AY291" t="e">
        <f>Sheet1!AY291/Sheet1!$AY$2</f>
        <v>#VALUE!</v>
      </c>
      <c r="AZ291" t="e">
        <f>Sheet1!AZ291/Sheet1!$AZ$2</f>
        <v>#VALUE!</v>
      </c>
      <c r="BA291" t="e">
        <f>Sheet1!BA291/Sheet1!$BA$2</f>
        <v>#VALUE!</v>
      </c>
      <c r="BB291" t="e">
        <f>Sheet1!BB291/Sheet1!$BB$2</f>
        <v>#VALUE!</v>
      </c>
      <c r="BC291" t="e">
        <f>Sheet1!BC291/Sheet1!$BC$2</f>
        <v>#DIV/0!</v>
      </c>
      <c r="BE291">
        <v>290</v>
      </c>
      <c r="BF291">
        <f t="shared" si="5"/>
        <v>2</v>
      </c>
    </row>
    <row r="292" spans="1:58" x14ac:dyDescent="0.3">
      <c r="A292">
        <v>291</v>
      </c>
      <c r="B292" t="e">
        <f>Sheet1!B292/Sheet1!$B$2</f>
        <v>#VALUE!</v>
      </c>
      <c r="C292" t="e">
        <f>Sheet1!C292/Sheet1!$C$2</f>
        <v>#VALUE!</v>
      </c>
      <c r="D292" t="e">
        <f>Sheet1!D292/Sheet1!$D$2</f>
        <v>#VALUE!</v>
      </c>
      <c r="E292" t="e">
        <f>Sheet1!E292/Sheet1!$E$2</f>
        <v>#VALUE!</v>
      </c>
      <c r="F292" t="e">
        <f>Sheet1!F292/Sheet1!$F$2</f>
        <v>#VALUE!</v>
      </c>
      <c r="G292" t="e">
        <f>Sheet1!G292/Sheet1!$G$2</f>
        <v>#VALUE!</v>
      </c>
      <c r="H292" t="e">
        <f>Sheet1!H292/Sheet1!$H$2</f>
        <v>#VALUE!</v>
      </c>
      <c r="I292" t="e">
        <f>Sheet1!I292/Sheet1!$I$2</f>
        <v>#VALUE!</v>
      </c>
      <c r="J292" t="e">
        <f>Sheet1!J292/Sheet1!$J$2</f>
        <v>#VALUE!</v>
      </c>
      <c r="K292" t="e">
        <f>Sheet1!K292/Sheet1!$K$2</f>
        <v>#VALUE!</v>
      </c>
      <c r="L292" t="e">
        <f>Sheet1!L292/Sheet1!$L$2</f>
        <v>#VALUE!</v>
      </c>
      <c r="M292" t="e">
        <f>Sheet1!M292/Sheet1!$M$2</f>
        <v>#VALUE!</v>
      </c>
      <c r="N292" t="e">
        <f>Sheet1!N292/Sheet1!$N$2</f>
        <v>#VALUE!</v>
      </c>
      <c r="O292" t="e">
        <f>Sheet1!O292/Sheet1!$O$2</f>
        <v>#VALUE!</v>
      </c>
      <c r="P292" t="e">
        <f>Sheet1!P292/Sheet1!$P$2</f>
        <v>#VALUE!</v>
      </c>
      <c r="Q292" t="e">
        <f>Sheet1!Q292/Sheet1!$Q$2</f>
        <v>#VALUE!</v>
      </c>
      <c r="R292" t="e">
        <f>Sheet1!R292/Sheet1!$R$2</f>
        <v>#VALUE!</v>
      </c>
      <c r="S292" t="e">
        <f>Sheet1!S292/Sheet1!$S$2</f>
        <v>#VALUE!</v>
      </c>
      <c r="T292" t="e">
        <f>Sheet1!T292/Sheet1!$T$2</f>
        <v>#VALUE!</v>
      </c>
      <c r="U292" t="e">
        <f>Sheet1!U292/Sheet1!$U$2</f>
        <v>#VALUE!</v>
      </c>
      <c r="V292" t="e">
        <f>Sheet1!V292/Sheet1!$V$2</f>
        <v>#VALUE!</v>
      </c>
      <c r="W292" t="e">
        <f>Sheet1!W292/Sheet1!$W$2</f>
        <v>#VALUE!</v>
      </c>
      <c r="X292" t="e">
        <f>Sheet1!X292/Sheet1!$X$2</f>
        <v>#VALUE!</v>
      </c>
      <c r="Y292" t="e">
        <f>Sheet1!Y292/Sheet1!$Y$2</f>
        <v>#VALUE!</v>
      </c>
      <c r="Z292" t="e">
        <f>Sheet1!Z292/Sheet1!$Z$2</f>
        <v>#VALUE!</v>
      </c>
      <c r="AA292" t="e">
        <f>Sheet1!AA292/Sheet1!$AA$2</f>
        <v>#VALUE!</v>
      </c>
      <c r="AB292" t="e">
        <f>Sheet1!AB292/Sheet1!$AB$2</f>
        <v>#VALUE!</v>
      </c>
      <c r="AC292" t="e">
        <f>Sheet1!AC292/Sheet1!$AC$2</f>
        <v>#VALUE!</v>
      </c>
      <c r="AD292" t="e">
        <f>Sheet1!AD292/Sheet1!$AD$2</f>
        <v>#VALUE!</v>
      </c>
      <c r="AE292" t="e">
        <f>Sheet1!AE292/Sheet1!$AE$2</f>
        <v>#VALUE!</v>
      </c>
      <c r="AF292" t="e">
        <f>Sheet1!AF292/Sheet1!$AF$2</f>
        <v>#VALUE!</v>
      </c>
      <c r="AG292" t="e">
        <f>Sheet1!AG292/Sheet1!$AG$2</f>
        <v>#VALUE!</v>
      </c>
      <c r="AH292" t="e">
        <f>Sheet1!AH292/Sheet1!$AH$2</f>
        <v>#VALUE!</v>
      </c>
      <c r="AI292" t="e">
        <f>Sheet1!AI292/Sheet1!$AI$2</f>
        <v>#VALUE!</v>
      </c>
      <c r="AJ292" t="e">
        <f>Sheet1!AJ292/Sheet1!$AJ$2</f>
        <v>#VALUE!</v>
      </c>
      <c r="AK292" t="e">
        <f>Sheet1!AK292/Sheet1!$AK$2</f>
        <v>#VALUE!</v>
      </c>
      <c r="AL292" t="e">
        <f>Sheet1!AL292/Sheet1!$AL$2</f>
        <v>#VALUE!</v>
      </c>
      <c r="AM292" t="e">
        <f>Sheet1!AM292/Sheet1!$AM$2</f>
        <v>#VALUE!</v>
      </c>
      <c r="AN292" t="e">
        <f>Sheet1!AN292/Sheet1!$AN$2</f>
        <v>#VALUE!</v>
      </c>
      <c r="AO292">
        <f>Sheet1!AO292/Sheet1!$AO$2</f>
        <v>1.5297877925380072</v>
      </c>
      <c r="AP292" t="e">
        <f>Sheet1!AP292/Sheet1!$AP$2</f>
        <v>#VALUE!</v>
      </c>
      <c r="AQ292" t="e">
        <f>Sheet1!AQ292/Sheet1!$AQ$2</f>
        <v>#VALUE!</v>
      </c>
      <c r="AR292" t="e">
        <f>Sheet1!AR292/Sheet1!$AR$2</f>
        <v>#VALUE!</v>
      </c>
      <c r="AS292" t="e">
        <f>Sheet1!AS292/Sheet1!$AS$2</f>
        <v>#VALUE!</v>
      </c>
      <c r="AT292" t="e">
        <f>Sheet1!AT292/Sheet1!$AT$2</f>
        <v>#VALUE!</v>
      </c>
      <c r="AU292" t="e">
        <f>Sheet1!AU292/Sheet1!$AU$2</f>
        <v>#VALUE!</v>
      </c>
      <c r="AV292" t="e">
        <f>Sheet1!AV292/Sheet1!$AV$2</f>
        <v>#VALUE!</v>
      </c>
      <c r="AW292" t="e">
        <f>Sheet1!AW292/Sheet1!$AW$2</f>
        <v>#VALUE!</v>
      </c>
      <c r="AX292" t="e">
        <f>Sheet1!AX292/Sheet1!$AX$2</f>
        <v>#VALUE!</v>
      </c>
      <c r="AY292" t="e">
        <f>Sheet1!AY292/Sheet1!$AY$2</f>
        <v>#VALUE!</v>
      </c>
      <c r="AZ292" t="e">
        <f>Sheet1!AZ292/Sheet1!$AZ$2</f>
        <v>#VALUE!</v>
      </c>
      <c r="BA292" t="e">
        <f>Sheet1!BA292/Sheet1!$BA$2</f>
        <v>#VALUE!</v>
      </c>
      <c r="BB292" t="e">
        <f>Sheet1!BB292/Sheet1!$BB$2</f>
        <v>#VALUE!</v>
      </c>
      <c r="BC292" t="e">
        <f>Sheet1!BC292/Sheet1!$BC$2</f>
        <v>#DIV/0!</v>
      </c>
      <c r="BE292">
        <v>291</v>
      </c>
      <c r="BF292">
        <f t="shared" si="5"/>
        <v>1</v>
      </c>
    </row>
    <row r="293" spans="1:58" x14ac:dyDescent="0.3">
      <c r="A293">
        <v>292</v>
      </c>
      <c r="B293" t="e">
        <f>Sheet1!B293/Sheet1!$B$2</f>
        <v>#VALUE!</v>
      </c>
      <c r="C293" t="e">
        <f>Sheet1!C293/Sheet1!$C$2</f>
        <v>#VALUE!</v>
      </c>
      <c r="D293" t="e">
        <f>Sheet1!D293/Sheet1!$D$2</f>
        <v>#VALUE!</v>
      </c>
      <c r="E293" t="e">
        <f>Sheet1!E293/Sheet1!$E$2</f>
        <v>#VALUE!</v>
      </c>
      <c r="F293" t="e">
        <f>Sheet1!F293/Sheet1!$F$2</f>
        <v>#VALUE!</v>
      </c>
      <c r="G293" t="e">
        <f>Sheet1!G293/Sheet1!$G$2</f>
        <v>#VALUE!</v>
      </c>
      <c r="H293" t="e">
        <f>Sheet1!H293/Sheet1!$H$2</f>
        <v>#VALUE!</v>
      </c>
      <c r="I293" t="e">
        <f>Sheet1!I293/Sheet1!$I$2</f>
        <v>#VALUE!</v>
      </c>
      <c r="J293" t="e">
        <f>Sheet1!J293/Sheet1!$J$2</f>
        <v>#VALUE!</v>
      </c>
      <c r="K293" t="e">
        <f>Sheet1!K293/Sheet1!$K$2</f>
        <v>#VALUE!</v>
      </c>
      <c r="L293" t="e">
        <f>Sheet1!L293/Sheet1!$L$2</f>
        <v>#VALUE!</v>
      </c>
      <c r="M293" t="e">
        <f>Sheet1!M293/Sheet1!$M$2</f>
        <v>#VALUE!</v>
      </c>
      <c r="N293" t="e">
        <f>Sheet1!N293/Sheet1!$N$2</f>
        <v>#VALUE!</v>
      </c>
      <c r="O293" t="e">
        <f>Sheet1!O293/Sheet1!$O$2</f>
        <v>#VALUE!</v>
      </c>
      <c r="P293" t="e">
        <f>Sheet1!P293/Sheet1!$P$2</f>
        <v>#VALUE!</v>
      </c>
      <c r="Q293" t="e">
        <f>Sheet1!Q293/Sheet1!$Q$2</f>
        <v>#VALUE!</v>
      </c>
      <c r="R293" t="e">
        <f>Sheet1!R293/Sheet1!$R$2</f>
        <v>#VALUE!</v>
      </c>
      <c r="S293" t="e">
        <f>Sheet1!S293/Sheet1!$S$2</f>
        <v>#VALUE!</v>
      </c>
      <c r="T293" t="e">
        <f>Sheet1!T293/Sheet1!$T$2</f>
        <v>#VALUE!</v>
      </c>
      <c r="U293" t="e">
        <f>Sheet1!U293/Sheet1!$U$2</f>
        <v>#VALUE!</v>
      </c>
      <c r="V293" t="e">
        <f>Sheet1!V293/Sheet1!$V$2</f>
        <v>#VALUE!</v>
      </c>
      <c r="W293" t="e">
        <f>Sheet1!W293/Sheet1!$W$2</f>
        <v>#VALUE!</v>
      </c>
      <c r="X293" t="e">
        <f>Sheet1!X293/Sheet1!$X$2</f>
        <v>#VALUE!</v>
      </c>
      <c r="Y293" t="e">
        <f>Sheet1!Y293/Sheet1!$Y$2</f>
        <v>#VALUE!</v>
      </c>
      <c r="Z293" t="e">
        <f>Sheet1!Z293/Sheet1!$Z$2</f>
        <v>#VALUE!</v>
      </c>
      <c r="AA293" t="e">
        <f>Sheet1!AA293/Sheet1!$AA$2</f>
        <v>#VALUE!</v>
      </c>
      <c r="AB293" t="e">
        <f>Sheet1!AB293/Sheet1!$AB$2</f>
        <v>#VALUE!</v>
      </c>
      <c r="AC293" t="e">
        <f>Sheet1!AC293/Sheet1!$AC$2</f>
        <v>#VALUE!</v>
      </c>
      <c r="AD293" t="e">
        <f>Sheet1!AD293/Sheet1!$AD$2</f>
        <v>#VALUE!</v>
      </c>
      <c r="AE293" t="e">
        <f>Sheet1!AE293/Sheet1!$AE$2</f>
        <v>#VALUE!</v>
      </c>
      <c r="AF293" t="e">
        <f>Sheet1!AF293/Sheet1!$AF$2</f>
        <v>#VALUE!</v>
      </c>
      <c r="AG293" t="e">
        <f>Sheet1!AG293/Sheet1!$AG$2</f>
        <v>#VALUE!</v>
      </c>
      <c r="AH293" t="e">
        <f>Sheet1!AH293/Sheet1!$AH$2</f>
        <v>#VALUE!</v>
      </c>
      <c r="AI293" t="e">
        <f>Sheet1!AI293/Sheet1!$AI$2</f>
        <v>#VALUE!</v>
      </c>
      <c r="AJ293" t="e">
        <f>Sheet1!AJ293/Sheet1!$AJ$2</f>
        <v>#VALUE!</v>
      </c>
      <c r="AK293" t="e">
        <f>Sheet1!AK293/Sheet1!$AK$2</f>
        <v>#VALUE!</v>
      </c>
      <c r="AL293" t="e">
        <f>Sheet1!AL293/Sheet1!$AL$2</f>
        <v>#VALUE!</v>
      </c>
      <c r="AM293" t="e">
        <f>Sheet1!AM293/Sheet1!$AM$2</f>
        <v>#VALUE!</v>
      </c>
      <c r="AN293" t="e">
        <f>Sheet1!AN293/Sheet1!$AN$2</f>
        <v>#VALUE!</v>
      </c>
      <c r="AO293" t="e">
        <f>Sheet1!AO293/Sheet1!$AO$2</f>
        <v>#VALUE!</v>
      </c>
      <c r="AP293" t="e">
        <f>Sheet1!AP293/Sheet1!$AP$2</f>
        <v>#VALUE!</v>
      </c>
      <c r="AQ293">
        <f>Sheet1!AQ293/Sheet1!$AQ$2</f>
        <v>1.9007914126794405</v>
      </c>
      <c r="AR293" t="e">
        <f>Sheet1!AR293/Sheet1!$AR$2</f>
        <v>#VALUE!</v>
      </c>
      <c r="AS293" t="e">
        <f>Sheet1!AS293/Sheet1!$AS$2</f>
        <v>#VALUE!</v>
      </c>
      <c r="AT293" t="e">
        <f>Sheet1!AT293/Sheet1!$AT$2</f>
        <v>#VALUE!</v>
      </c>
      <c r="AU293" t="e">
        <f>Sheet1!AU293/Sheet1!$AU$2</f>
        <v>#VALUE!</v>
      </c>
      <c r="AV293" t="e">
        <f>Sheet1!AV293/Sheet1!$AV$2</f>
        <v>#VALUE!</v>
      </c>
      <c r="AW293" t="e">
        <f>Sheet1!AW293/Sheet1!$AW$2</f>
        <v>#VALUE!</v>
      </c>
      <c r="AX293" t="e">
        <f>Sheet1!AX293/Sheet1!$AX$2</f>
        <v>#VALUE!</v>
      </c>
      <c r="AY293" t="e">
        <f>Sheet1!AY293/Sheet1!$AY$2</f>
        <v>#VALUE!</v>
      </c>
      <c r="AZ293" t="e">
        <f>Sheet1!AZ293/Sheet1!$AZ$2</f>
        <v>#VALUE!</v>
      </c>
      <c r="BA293" t="e">
        <f>Sheet1!BA293/Sheet1!$BA$2</f>
        <v>#VALUE!</v>
      </c>
      <c r="BB293" t="e">
        <f>Sheet1!BB293/Sheet1!$BB$2</f>
        <v>#VALUE!</v>
      </c>
      <c r="BC293" t="e">
        <f>Sheet1!BC293/Sheet1!$BC$2</f>
        <v>#DIV/0!</v>
      </c>
      <c r="BE293">
        <v>292</v>
      </c>
      <c r="BF293">
        <f t="shared" si="5"/>
        <v>1</v>
      </c>
    </row>
    <row r="294" spans="1:58" x14ac:dyDescent="0.3">
      <c r="A294">
        <v>293</v>
      </c>
      <c r="B294" t="e">
        <f>Sheet1!B294/Sheet1!$B$2</f>
        <v>#VALUE!</v>
      </c>
      <c r="C294" t="e">
        <f>Sheet1!C294/Sheet1!$C$2</f>
        <v>#VALUE!</v>
      </c>
      <c r="D294" t="e">
        <f>Sheet1!D294/Sheet1!$D$2</f>
        <v>#VALUE!</v>
      </c>
      <c r="E294" t="e">
        <f>Sheet1!E294/Sheet1!$E$2</f>
        <v>#VALUE!</v>
      </c>
      <c r="F294" t="e">
        <f>Sheet1!F294/Sheet1!$F$2</f>
        <v>#VALUE!</v>
      </c>
      <c r="G294" t="e">
        <f>Sheet1!G294/Sheet1!$G$2</f>
        <v>#VALUE!</v>
      </c>
      <c r="H294" t="e">
        <f>Sheet1!H294/Sheet1!$H$2</f>
        <v>#VALUE!</v>
      </c>
      <c r="I294" t="e">
        <f>Sheet1!I294/Sheet1!$I$2</f>
        <v>#VALUE!</v>
      </c>
      <c r="J294" t="e">
        <f>Sheet1!J294/Sheet1!$J$2</f>
        <v>#VALUE!</v>
      </c>
      <c r="K294" t="e">
        <f>Sheet1!K294/Sheet1!$K$2</f>
        <v>#VALUE!</v>
      </c>
      <c r="L294" t="e">
        <f>Sheet1!L294/Sheet1!$L$2</f>
        <v>#VALUE!</v>
      </c>
      <c r="M294" t="e">
        <f>Sheet1!M294/Sheet1!$M$2</f>
        <v>#VALUE!</v>
      </c>
      <c r="N294" t="e">
        <f>Sheet1!N294/Sheet1!$N$2</f>
        <v>#VALUE!</v>
      </c>
      <c r="O294" t="e">
        <f>Sheet1!O294/Sheet1!$O$2</f>
        <v>#VALUE!</v>
      </c>
      <c r="P294" t="e">
        <f>Sheet1!P294/Sheet1!$P$2</f>
        <v>#VALUE!</v>
      </c>
      <c r="Q294" t="e">
        <f>Sheet1!Q294/Sheet1!$Q$2</f>
        <v>#VALUE!</v>
      </c>
      <c r="R294" t="e">
        <f>Sheet1!R294/Sheet1!$R$2</f>
        <v>#VALUE!</v>
      </c>
      <c r="S294" t="e">
        <f>Sheet1!S294/Sheet1!$S$2</f>
        <v>#VALUE!</v>
      </c>
      <c r="T294" t="e">
        <f>Sheet1!T294/Sheet1!$T$2</f>
        <v>#VALUE!</v>
      </c>
      <c r="U294" t="e">
        <f>Sheet1!U294/Sheet1!$U$2</f>
        <v>#VALUE!</v>
      </c>
      <c r="V294" t="e">
        <f>Sheet1!V294/Sheet1!$V$2</f>
        <v>#VALUE!</v>
      </c>
      <c r="W294" t="e">
        <f>Sheet1!W294/Sheet1!$W$2</f>
        <v>#VALUE!</v>
      </c>
      <c r="X294" t="e">
        <f>Sheet1!X294/Sheet1!$X$2</f>
        <v>#VALUE!</v>
      </c>
      <c r="Y294" t="e">
        <f>Sheet1!Y294/Sheet1!$Y$2</f>
        <v>#VALUE!</v>
      </c>
      <c r="Z294" t="e">
        <f>Sheet1!Z294/Sheet1!$Z$2</f>
        <v>#VALUE!</v>
      </c>
      <c r="AA294" t="e">
        <f>Sheet1!AA294/Sheet1!$AA$2</f>
        <v>#VALUE!</v>
      </c>
      <c r="AB294" t="e">
        <f>Sheet1!AB294/Sheet1!$AB$2</f>
        <v>#VALUE!</v>
      </c>
      <c r="AC294" t="e">
        <f>Sheet1!AC294/Sheet1!$AC$2</f>
        <v>#VALUE!</v>
      </c>
      <c r="AD294" t="e">
        <f>Sheet1!AD294/Sheet1!$AD$2</f>
        <v>#VALUE!</v>
      </c>
      <c r="AE294" t="e">
        <f>Sheet1!AE294/Sheet1!$AE$2</f>
        <v>#VALUE!</v>
      </c>
      <c r="AF294" t="e">
        <f>Sheet1!AF294/Sheet1!$AF$2</f>
        <v>#VALUE!</v>
      </c>
      <c r="AG294" t="e">
        <f>Sheet1!AG294/Sheet1!$AG$2</f>
        <v>#VALUE!</v>
      </c>
      <c r="AH294" t="e">
        <f>Sheet1!AH294/Sheet1!$AH$2</f>
        <v>#VALUE!</v>
      </c>
      <c r="AI294" t="e">
        <f>Sheet1!AI294/Sheet1!$AI$2</f>
        <v>#VALUE!</v>
      </c>
      <c r="AJ294" t="e">
        <f>Sheet1!AJ294/Sheet1!$AJ$2</f>
        <v>#VALUE!</v>
      </c>
      <c r="AK294" t="e">
        <f>Sheet1!AK294/Sheet1!$AK$2</f>
        <v>#VALUE!</v>
      </c>
      <c r="AL294" t="e">
        <f>Sheet1!AL294/Sheet1!$AL$2</f>
        <v>#VALUE!</v>
      </c>
      <c r="AM294" t="e">
        <f>Sheet1!AM294/Sheet1!$AM$2</f>
        <v>#VALUE!</v>
      </c>
      <c r="AN294" t="e">
        <f>Sheet1!AN294/Sheet1!$AN$2</f>
        <v>#VALUE!</v>
      </c>
      <c r="AO294" t="e">
        <f>Sheet1!AO294/Sheet1!$AO$2</f>
        <v>#VALUE!</v>
      </c>
      <c r="AP294" t="e">
        <f>Sheet1!AP294/Sheet1!$AP$2</f>
        <v>#VALUE!</v>
      </c>
      <c r="AQ294">
        <f>Sheet1!AQ294/Sheet1!$AQ$2</f>
        <v>1.7756900199715608</v>
      </c>
      <c r="AR294" t="e">
        <f>Sheet1!AR294/Sheet1!$AR$2</f>
        <v>#VALUE!</v>
      </c>
      <c r="AS294" t="e">
        <f>Sheet1!AS294/Sheet1!$AS$2</f>
        <v>#VALUE!</v>
      </c>
      <c r="AT294" t="e">
        <f>Sheet1!AT294/Sheet1!$AT$2</f>
        <v>#VALUE!</v>
      </c>
      <c r="AU294" t="e">
        <f>Sheet1!AU294/Sheet1!$AU$2</f>
        <v>#VALUE!</v>
      </c>
      <c r="AV294" t="e">
        <f>Sheet1!AV294/Sheet1!$AV$2</f>
        <v>#VALUE!</v>
      </c>
      <c r="AW294" t="e">
        <f>Sheet1!AW294/Sheet1!$AW$2</f>
        <v>#VALUE!</v>
      </c>
      <c r="AX294" t="e">
        <f>Sheet1!AX294/Sheet1!$AX$2</f>
        <v>#VALUE!</v>
      </c>
      <c r="AY294" t="e">
        <f>Sheet1!AY294/Sheet1!$AY$2</f>
        <v>#VALUE!</v>
      </c>
      <c r="AZ294" t="e">
        <f>Sheet1!AZ294/Sheet1!$AZ$2</f>
        <v>#VALUE!</v>
      </c>
      <c r="BA294" t="e">
        <f>Sheet1!BA294/Sheet1!$BA$2</f>
        <v>#VALUE!</v>
      </c>
      <c r="BB294" t="e">
        <f>Sheet1!BB294/Sheet1!$BB$2</f>
        <v>#VALUE!</v>
      </c>
      <c r="BC294" t="e">
        <f>Sheet1!BC294/Sheet1!$BC$2</f>
        <v>#DIV/0!</v>
      </c>
      <c r="BE294">
        <v>293</v>
      </c>
      <c r="BF294">
        <f t="shared" si="5"/>
        <v>1</v>
      </c>
    </row>
    <row r="295" spans="1:58" x14ac:dyDescent="0.3">
      <c r="A295">
        <v>294</v>
      </c>
      <c r="B295" t="e">
        <f>Sheet1!B295/Sheet1!$B$2</f>
        <v>#VALUE!</v>
      </c>
      <c r="C295" t="e">
        <f>Sheet1!C295/Sheet1!$C$2</f>
        <v>#VALUE!</v>
      </c>
      <c r="D295" t="e">
        <f>Sheet1!D295/Sheet1!$D$2</f>
        <v>#VALUE!</v>
      </c>
      <c r="E295" t="e">
        <f>Sheet1!E295/Sheet1!$E$2</f>
        <v>#VALUE!</v>
      </c>
      <c r="F295" t="e">
        <f>Sheet1!F295/Sheet1!$F$2</f>
        <v>#VALUE!</v>
      </c>
      <c r="G295" t="e">
        <f>Sheet1!G295/Sheet1!$G$2</f>
        <v>#VALUE!</v>
      </c>
      <c r="H295" t="e">
        <f>Sheet1!H295/Sheet1!$H$2</f>
        <v>#VALUE!</v>
      </c>
      <c r="I295" t="e">
        <f>Sheet1!I295/Sheet1!$I$2</f>
        <v>#VALUE!</v>
      </c>
      <c r="J295" t="e">
        <f>Sheet1!J295/Sheet1!$J$2</f>
        <v>#VALUE!</v>
      </c>
      <c r="K295" t="e">
        <f>Sheet1!K295/Sheet1!$K$2</f>
        <v>#VALUE!</v>
      </c>
      <c r="L295" t="e">
        <f>Sheet1!L295/Sheet1!$L$2</f>
        <v>#VALUE!</v>
      </c>
      <c r="M295" t="e">
        <f>Sheet1!M295/Sheet1!$M$2</f>
        <v>#VALUE!</v>
      </c>
      <c r="N295" t="e">
        <f>Sheet1!N295/Sheet1!$N$2</f>
        <v>#VALUE!</v>
      </c>
      <c r="O295" t="e">
        <f>Sheet1!O295/Sheet1!$O$2</f>
        <v>#VALUE!</v>
      </c>
      <c r="P295" t="e">
        <f>Sheet1!P295/Sheet1!$P$2</f>
        <v>#VALUE!</v>
      </c>
      <c r="Q295" t="e">
        <f>Sheet1!Q295/Sheet1!$Q$2</f>
        <v>#VALUE!</v>
      </c>
      <c r="R295" t="e">
        <f>Sheet1!R295/Sheet1!$R$2</f>
        <v>#VALUE!</v>
      </c>
      <c r="S295" t="e">
        <f>Sheet1!S295/Sheet1!$S$2</f>
        <v>#VALUE!</v>
      </c>
      <c r="T295" t="e">
        <f>Sheet1!T295/Sheet1!$T$2</f>
        <v>#VALUE!</v>
      </c>
      <c r="U295" t="e">
        <f>Sheet1!U295/Sheet1!$U$2</f>
        <v>#VALUE!</v>
      </c>
      <c r="V295" t="e">
        <f>Sheet1!V295/Sheet1!$V$2</f>
        <v>#VALUE!</v>
      </c>
      <c r="W295" t="e">
        <f>Sheet1!W295/Sheet1!$W$2</f>
        <v>#VALUE!</v>
      </c>
      <c r="X295" t="e">
        <f>Sheet1!X295/Sheet1!$X$2</f>
        <v>#VALUE!</v>
      </c>
      <c r="Y295" t="e">
        <f>Sheet1!Y295/Sheet1!$Y$2</f>
        <v>#VALUE!</v>
      </c>
      <c r="Z295" t="e">
        <f>Sheet1!Z295/Sheet1!$Z$2</f>
        <v>#VALUE!</v>
      </c>
      <c r="AA295" t="e">
        <f>Sheet1!AA295/Sheet1!$AA$2</f>
        <v>#VALUE!</v>
      </c>
      <c r="AB295" t="e">
        <f>Sheet1!AB295/Sheet1!$AB$2</f>
        <v>#VALUE!</v>
      </c>
      <c r="AC295" t="e">
        <f>Sheet1!AC295/Sheet1!$AC$2</f>
        <v>#VALUE!</v>
      </c>
      <c r="AD295" t="e">
        <f>Sheet1!AD295/Sheet1!$AD$2</f>
        <v>#VALUE!</v>
      </c>
      <c r="AE295" t="e">
        <f>Sheet1!AE295/Sheet1!$AE$2</f>
        <v>#VALUE!</v>
      </c>
      <c r="AF295" t="e">
        <f>Sheet1!AF295/Sheet1!$AF$2</f>
        <v>#VALUE!</v>
      </c>
      <c r="AG295" t="e">
        <f>Sheet1!AG295/Sheet1!$AG$2</f>
        <v>#VALUE!</v>
      </c>
      <c r="AH295" t="e">
        <f>Sheet1!AH295/Sheet1!$AH$2</f>
        <v>#VALUE!</v>
      </c>
      <c r="AI295" t="e">
        <f>Sheet1!AI295/Sheet1!$AI$2</f>
        <v>#VALUE!</v>
      </c>
      <c r="AJ295" t="e">
        <f>Sheet1!AJ295/Sheet1!$AJ$2</f>
        <v>#VALUE!</v>
      </c>
      <c r="AK295" t="e">
        <f>Sheet1!AK295/Sheet1!$AK$2</f>
        <v>#VALUE!</v>
      </c>
      <c r="AL295" t="e">
        <f>Sheet1!AL295/Sheet1!$AL$2</f>
        <v>#VALUE!</v>
      </c>
      <c r="AM295" t="e">
        <f>Sheet1!AM295/Sheet1!$AM$2</f>
        <v>#VALUE!</v>
      </c>
      <c r="AN295" t="e">
        <f>Sheet1!AN295/Sheet1!$AN$2</f>
        <v>#VALUE!</v>
      </c>
      <c r="AO295" t="e">
        <f>Sheet1!AO295/Sheet1!$AO$2</f>
        <v>#VALUE!</v>
      </c>
      <c r="AP295" t="e">
        <f>Sheet1!AP295/Sheet1!$AP$2</f>
        <v>#VALUE!</v>
      </c>
      <c r="AQ295">
        <f>Sheet1!AQ295/Sheet1!$AQ$2</f>
        <v>1.4296068261092667</v>
      </c>
      <c r="AR295">
        <f>Sheet1!AR295/Sheet1!$AR$2</f>
        <v>1.4834208167206246</v>
      </c>
      <c r="AS295">
        <f>Sheet1!AS295/Sheet1!$AS$2</f>
        <v>1.3975091054929796</v>
      </c>
      <c r="AT295">
        <f>Sheet1!AT295/Sheet1!$AT$2</f>
        <v>1.4159288617776691</v>
      </c>
      <c r="AU295">
        <f>Sheet1!AU295/Sheet1!$AU$2</f>
        <v>1.4190963608941249</v>
      </c>
      <c r="AV295">
        <f>Sheet1!AV295/Sheet1!$AV$2</f>
        <v>1.4225742125777066</v>
      </c>
      <c r="AW295">
        <f>Sheet1!AW295/Sheet1!$AW$2</f>
        <v>1.4321563502527652</v>
      </c>
      <c r="AX295">
        <f>Sheet1!AX295/Sheet1!$AX$2</f>
        <v>1.4188723608527747</v>
      </c>
      <c r="AY295">
        <f>Sheet1!AY295/Sheet1!$AY$2</f>
        <v>1.4123633593405398</v>
      </c>
      <c r="AZ295">
        <f>Sheet1!AZ295/Sheet1!$AZ$2</f>
        <v>1.3858903756304255</v>
      </c>
      <c r="BA295" t="e">
        <f>Sheet1!BA295/Sheet1!$BA$2</f>
        <v>#VALUE!</v>
      </c>
      <c r="BB295" t="e">
        <f>Sheet1!BB295/Sheet1!$BB$2</f>
        <v>#VALUE!</v>
      </c>
      <c r="BC295" t="e">
        <f>Sheet1!BC295/Sheet1!$BC$2</f>
        <v>#DIV/0!</v>
      </c>
      <c r="BE295">
        <v>294</v>
      </c>
      <c r="BF295">
        <f t="shared" si="5"/>
        <v>10</v>
      </c>
    </row>
    <row r="296" spans="1:58" x14ac:dyDescent="0.3">
      <c r="A296">
        <v>295</v>
      </c>
      <c r="B296" t="e">
        <f>Sheet1!B296/Sheet1!$B$2</f>
        <v>#VALUE!</v>
      </c>
      <c r="C296" t="e">
        <f>Sheet1!C296/Sheet1!$C$2</f>
        <v>#VALUE!</v>
      </c>
      <c r="D296" t="e">
        <f>Sheet1!D296/Sheet1!$D$2</f>
        <v>#VALUE!</v>
      </c>
      <c r="E296" t="e">
        <f>Sheet1!E296/Sheet1!$E$2</f>
        <v>#VALUE!</v>
      </c>
      <c r="F296" t="e">
        <f>Sheet1!F296/Sheet1!$F$2</f>
        <v>#VALUE!</v>
      </c>
      <c r="G296" t="e">
        <f>Sheet1!G296/Sheet1!$G$2</f>
        <v>#VALUE!</v>
      </c>
      <c r="H296" t="e">
        <f>Sheet1!H296/Sheet1!$H$2</f>
        <v>#VALUE!</v>
      </c>
      <c r="I296" t="e">
        <f>Sheet1!I296/Sheet1!$I$2</f>
        <v>#VALUE!</v>
      </c>
      <c r="J296" t="e">
        <f>Sheet1!J296/Sheet1!$J$2</f>
        <v>#VALUE!</v>
      </c>
      <c r="K296" t="e">
        <f>Sheet1!K296/Sheet1!$K$2</f>
        <v>#VALUE!</v>
      </c>
      <c r="L296" t="e">
        <f>Sheet1!L296/Sheet1!$L$2</f>
        <v>#VALUE!</v>
      </c>
      <c r="M296" t="e">
        <f>Sheet1!M296/Sheet1!$M$2</f>
        <v>#VALUE!</v>
      </c>
      <c r="N296" t="e">
        <f>Sheet1!N296/Sheet1!$N$2</f>
        <v>#VALUE!</v>
      </c>
      <c r="O296" t="e">
        <f>Sheet1!O296/Sheet1!$O$2</f>
        <v>#VALUE!</v>
      </c>
      <c r="P296" t="e">
        <f>Sheet1!P296/Sheet1!$P$2</f>
        <v>#VALUE!</v>
      </c>
      <c r="Q296" t="e">
        <f>Sheet1!Q296/Sheet1!$Q$2</f>
        <v>#VALUE!</v>
      </c>
      <c r="R296" t="e">
        <f>Sheet1!R296/Sheet1!$R$2</f>
        <v>#VALUE!</v>
      </c>
      <c r="S296" t="e">
        <f>Sheet1!S296/Sheet1!$S$2</f>
        <v>#VALUE!</v>
      </c>
      <c r="T296" t="e">
        <f>Sheet1!T296/Sheet1!$T$2</f>
        <v>#VALUE!</v>
      </c>
      <c r="U296" t="e">
        <f>Sheet1!U296/Sheet1!$U$2</f>
        <v>#VALUE!</v>
      </c>
      <c r="V296" t="e">
        <f>Sheet1!V296/Sheet1!$V$2</f>
        <v>#VALUE!</v>
      </c>
      <c r="W296" t="e">
        <f>Sheet1!W296/Sheet1!$W$2</f>
        <v>#VALUE!</v>
      </c>
      <c r="X296" t="e">
        <f>Sheet1!X296/Sheet1!$X$2</f>
        <v>#VALUE!</v>
      </c>
      <c r="Y296" t="e">
        <f>Sheet1!Y296/Sheet1!$Y$2</f>
        <v>#VALUE!</v>
      </c>
      <c r="Z296" t="e">
        <f>Sheet1!Z296/Sheet1!$Z$2</f>
        <v>#VALUE!</v>
      </c>
      <c r="AA296" t="e">
        <f>Sheet1!AA296/Sheet1!$AA$2</f>
        <v>#VALUE!</v>
      </c>
      <c r="AB296" t="e">
        <f>Sheet1!AB296/Sheet1!$AB$2</f>
        <v>#VALUE!</v>
      </c>
      <c r="AC296" t="e">
        <f>Sheet1!AC296/Sheet1!$AC$2</f>
        <v>#VALUE!</v>
      </c>
      <c r="AD296" t="e">
        <f>Sheet1!AD296/Sheet1!$AD$2</f>
        <v>#VALUE!</v>
      </c>
      <c r="AE296" t="e">
        <f>Sheet1!AE296/Sheet1!$AE$2</f>
        <v>#VALUE!</v>
      </c>
      <c r="AF296" t="e">
        <f>Sheet1!AF296/Sheet1!$AF$2</f>
        <v>#VALUE!</v>
      </c>
      <c r="AG296" t="e">
        <f>Sheet1!AG296/Sheet1!$AG$2</f>
        <v>#VALUE!</v>
      </c>
      <c r="AH296" t="e">
        <f>Sheet1!AH296/Sheet1!$AH$2</f>
        <v>#VALUE!</v>
      </c>
      <c r="AI296" t="e">
        <f>Sheet1!AI296/Sheet1!$AI$2</f>
        <v>#VALUE!</v>
      </c>
      <c r="AJ296" t="e">
        <f>Sheet1!AJ296/Sheet1!$AJ$2</f>
        <v>#VALUE!</v>
      </c>
      <c r="AK296" t="e">
        <f>Sheet1!AK296/Sheet1!$AK$2</f>
        <v>#VALUE!</v>
      </c>
      <c r="AL296" t="e">
        <f>Sheet1!AL296/Sheet1!$AL$2</f>
        <v>#VALUE!</v>
      </c>
      <c r="AM296" t="e">
        <f>Sheet1!AM296/Sheet1!$AM$2</f>
        <v>#VALUE!</v>
      </c>
      <c r="AN296" t="e">
        <f>Sheet1!AN296/Sheet1!$AN$2</f>
        <v>#VALUE!</v>
      </c>
      <c r="AO296" t="e">
        <f>Sheet1!AO296/Sheet1!$AO$2</f>
        <v>#VALUE!</v>
      </c>
      <c r="AP296" t="e">
        <f>Sheet1!AP296/Sheet1!$AP$2</f>
        <v>#VALUE!</v>
      </c>
      <c r="AQ296">
        <f>Sheet1!AQ296/Sheet1!$AQ$2</f>
        <v>1.6626404837280691</v>
      </c>
      <c r="AR296">
        <f>Sheet1!AR296/Sheet1!$AR$2</f>
        <v>1.6886020283401659</v>
      </c>
      <c r="AS296">
        <f>Sheet1!AS296/Sheet1!$AS$2</f>
        <v>1.6567634955046642</v>
      </c>
      <c r="AT296">
        <f>Sheet1!AT296/Sheet1!$AT$2</f>
        <v>1.6281725720068974</v>
      </c>
      <c r="AU296">
        <f>Sheet1!AU296/Sheet1!$AU$2</f>
        <v>1.6231679102713672</v>
      </c>
      <c r="AV296">
        <f>Sheet1!AV296/Sheet1!$AV$2</f>
        <v>1.6060592829633895</v>
      </c>
      <c r="AW296">
        <f>Sheet1!AW296/Sheet1!$AW$2</f>
        <v>1.6125620325003986</v>
      </c>
      <c r="AX296">
        <f>Sheet1!AX296/Sheet1!$AX$2</f>
        <v>1.5664655294880545</v>
      </c>
      <c r="AY296" t="e">
        <f>Sheet1!AY296/Sheet1!$AY$2</f>
        <v>#VALUE!</v>
      </c>
      <c r="AZ296" t="e">
        <f>Sheet1!AZ296/Sheet1!$AZ$2</f>
        <v>#VALUE!</v>
      </c>
      <c r="BA296" t="e">
        <f>Sheet1!BA296/Sheet1!$BA$2</f>
        <v>#VALUE!</v>
      </c>
      <c r="BB296" t="e">
        <f>Sheet1!BB296/Sheet1!$BB$2</f>
        <v>#VALUE!</v>
      </c>
      <c r="BC296" t="e">
        <f>Sheet1!BC296/Sheet1!$BC$2</f>
        <v>#DIV/0!</v>
      </c>
      <c r="BE296">
        <v>295</v>
      </c>
      <c r="BF296">
        <f t="shared" si="5"/>
        <v>8</v>
      </c>
    </row>
    <row r="297" spans="1:58" x14ac:dyDescent="0.3">
      <c r="A297">
        <v>296</v>
      </c>
      <c r="B297" t="e">
        <f>Sheet1!B297/Sheet1!$B$2</f>
        <v>#VALUE!</v>
      </c>
      <c r="C297" t="e">
        <f>Sheet1!C297/Sheet1!$C$2</f>
        <v>#VALUE!</v>
      </c>
      <c r="D297" t="e">
        <f>Sheet1!D297/Sheet1!$D$2</f>
        <v>#VALUE!</v>
      </c>
      <c r="E297" t="e">
        <f>Sheet1!E297/Sheet1!$E$2</f>
        <v>#VALUE!</v>
      </c>
      <c r="F297" t="e">
        <f>Sheet1!F297/Sheet1!$F$2</f>
        <v>#VALUE!</v>
      </c>
      <c r="G297" t="e">
        <f>Sheet1!G297/Sheet1!$G$2</f>
        <v>#VALUE!</v>
      </c>
      <c r="H297" t="e">
        <f>Sheet1!H297/Sheet1!$H$2</f>
        <v>#VALUE!</v>
      </c>
      <c r="I297" t="e">
        <f>Sheet1!I297/Sheet1!$I$2</f>
        <v>#VALUE!</v>
      </c>
      <c r="J297" t="e">
        <f>Sheet1!J297/Sheet1!$J$2</f>
        <v>#VALUE!</v>
      </c>
      <c r="K297" t="e">
        <f>Sheet1!K297/Sheet1!$K$2</f>
        <v>#VALUE!</v>
      </c>
      <c r="L297" t="e">
        <f>Sheet1!L297/Sheet1!$L$2</f>
        <v>#VALUE!</v>
      </c>
      <c r="M297" t="e">
        <f>Sheet1!M297/Sheet1!$M$2</f>
        <v>#VALUE!</v>
      </c>
      <c r="N297" t="e">
        <f>Sheet1!N297/Sheet1!$N$2</f>
        <v>#VALUE!</v>
      </c>
      <c r="O297" t="e">
        <f>Sheet1!O297/Sheet1!$O$2</f>
        <v>#VALUE!</v>
      </c>
      <c r="P297" t="e">
        <f>Sheet1!P297/Sheet1!$P$2</f>
        <v>#VALUE!</v>
      </c>
      <c r="Q297" t="e">
        <f>Sheet1!Q297/Sheet1!$Q$2</f>
        <v>#VALUE!</v>
      </c>
      <c r="R297" t="e">
        <f>Sheet1!R297/Sheet1!$R$2</f>
        <v>#VALUE!</v>
      </c>
      <c r="S297" t="e">
        <f>Sheet1!S297/Sheet1!$S$2</f>
        <v>#VALUE!</v>
      </c>
      <c r="T297" t="e">
        <f>Sheet1!T297/Sheet1!$T$2</f>
        <v>#VALUE!</v>
      </c>
      <c r="U297" t="e">
        <f>Sheet1!U297/Sheet1!$U$2</f>
        <v>#VALUE!</v>
      </c>
      <c r="V297" t="e">
        <f>Sheet1!V297/Sheet1!$V$2</f>
        <v>#VALUE!</v>
      </c>
      <c r="W297" t="e">
        <f>Sheet1!W297/Sheet1!$W$2</f>
        <v>#VALUE!</v>
      </c>
      <c r="X297" t="e">
        <f>Sheet1!X297/Sheet1!$X$2</f>
        <v>#VALUE!</v>
      </c>
      <c r="Y297" t="e">
        <f>Sheet1!Y297/Sheet1!$Y$2</f>
        <v>#VALUE!</v>
      </c>
      <c r="Z297" t="e">
        <f>Sheet1!Z297/Sheet1!$Z$2</f>
        <v>#VALUE!</v>
      </c>
      <c r="AA297" t="e">
        <f>Sheet1!AA297/Sheet1!$AA$2</f>
        <v>#VALUE!</v>
      </c>
      <c r="AB297" t="e">
        <f>Sheet1!AB297/Sheet1!$AB$2</f>
        <v>#VALUE!</v>
      </c>
      <c r="AC297" t="e">
        <f>Sheet1!AC297/Sheet1!$AC$2</f>
        <v>#VALUE!</v>
      </c>
      <c r="AD297" t="e">
        <f>Sheet1!AD297/Sheet1!$AD$2</f>
        <v>#VALUE!</v>
      </c>
      <c r="AE297" t="e">
        <f>Sheet1!AE297/Sheet1!$AE$2</f>
        <v>#VALUE!</v>
      </c>
      <c r="AF297" t="e">
        <f>Sheet1!AF297/Sheet1!$AF$2</f>
        <v>#VALUE!</v>
      </c>
      <c r="AG297" t="e">
        <f>Sheet1!AG297/Sheet1!$AG$2</f>
        <v>#VALUE!</v>
      </c>
      <c r="AH297" t="e">
        <f>Sheet1!AH297/Sheet1!$AH$2</f>
        <v>#VALUE!</v>
      </c>
      <c r="AI297" t="e">
        <f>Sheet1!AI297/Sheet1!$AI$2</f>
        <v>#VALUE!</v>
      </c>
      <c r="AJ297" t="e">
        <f>Sheet1!AJ297/Sheet1!$AJ$2</f>
        <v>#VALUE!</v>
      </c>
      <c r="AK297" t="e">
        <f>Sheet1!AK297/Sheet1!$AK$2</f>
        <v>#VALUE!</v>
      </c>
      <c r="AL297" t="e">
        <f>Sheet1!AL297/Sheet1!$AL$2</f>
        <v>#VALUE!</v>
      </c>
      <c r="AM297" t="e">
        <f>Sheet1!AM297/Sheet1!$AM$2</f>
        <v>#VALUE!</v>
      </c>
      <c r="AN297" t="e">
        <f>Sheet1!AN297/Sheet1!$AN$2</f>
        <v>#VALUE!</v>
      </c>
      <c r="AO297" t="e">
        <f>Sheet1!AO297/Sheet1!$AO$2</f>
        <v>#VALUE!</v>
      </c>
      <c r="AP297" t="e">
        <f>Sheet1!AP297/Sheet1!$AP$2</f>
        <v>#VALUE!</v>
      </c>
      <c r="AQ297">
        <f>Sheet1!AQ297/Sheet1!$AQ$2</f>
        <v>1.6306925114149389</v>
      </c>
      <c r="AR297">
        <f>Sheet1!AR297/Sheet1!$AR$2</f>
        <v>1.5179047233186633</v>
      </c>
      <c r="AS297">
        <f>Sheet1!AS297/Sheet1!$AS$2</f>
        <v>1.4622842793421866</v>
      </c>
      <c r="AT297">
        <f>Sheet1!AT297/Sheet1!$AT$2</f>
        <v>1.4279696085457871</v>
      </c>
      <c r="AU297">
        <f>Sheet1!AU297/Sheet1!$AU$2</f>
        <v>1.4218770375152761</v>
      </c>
      <c r="AV297">
        <f>Sheet1!AV297/Sheet1!$AV$2</f>
        <v>1.4165308836318844</v>
      </c>
      <c r="AW297">
        <f>Sheet1!AW297/Sheet1!$AW$2</f>
        <v>1.4507284568383603</v>
      </c>
      <c r="AX297">
        <f>Sheet1!AX297/Sheet1!$AX$2</f>
        <v>1.4649670081294035</v>
      </c>
      <c r="AY297">
        <f>Sheet1!AY297/Sheet1!$AY$2</f>
        <v>1.4495560897095074</v>
      </c>
      <c r="AZ297">
        <f>Sheet1!AZ297/Sheet1!$AZ$2</f>
        <v>1.4647263094768903</v>
      </c>
      <c r="BA297">
        <f>Sheet1!BA297/Sheet1!$BA$2</f>
        <v>1.4653057328019397</v>
      </c>
      <c r="BB297" t="e">
        <f>Sheet1!BB297/Sheet1!$BB$2</f>
        <v>#VALUE!</v>
      </c>
      <c r="BC297" t="e">
        <f>Sheet1!BC297/Sheet1!$BC$2</f>
        <v>#DIV/0!</v>
      </c>
      <c r="BE297">
        <v>296</v>
      </c>
      <c r="BF297">
        <f t="shared" ref="BF297:BF360" si="6">COUNTIF(B297:BC297, "&gt;0")</f>
        <v>11</v>
      </c>
    </row>
    <row r="298" spans="1:58" x14ac:dyDescent="0.3">
      <c r="A298">
        <v>297</v>
      </c>
      <c r="B298" t="e">
        <f>Sheet1!B298/Sheet1!$B$2</f>
        <v>#VALUE!</v>
      </c>
      <c r="C298" t="e">
        <f>Sheet1!C298/Sheet1!$C$2</f>
        <v>#VALUE!</v>
      </c>
      <c r="D298" t="e">
        <f>Sheet1!D298/Sheet1!$D$2</f>
        <v>#VALUE!</v>
      </c>
      <c r="E298" t="e">
        <f>Sheet1!E298/Sheet1!$E$2</f>
        <v>#VALUE!</v>
      </c>
      <c r="F298" t="e">
        <f>Sheet1!F298/Sheet1!$F$2</f>
        <v>#VALUE!</v>
      </c>
      <c r="G298" t="e">
        <f>Sheet1!G298/Sheet1!$G$2</f>
        <v>#VALUE!</v>
      </c>
      <c r="H298" t="e">
        <f>Sheet1!H298/Sheet1!$H$2</f>
        <v>#VALUE!</v>
      </c>
      <c r="I298" t="e">
        <f>Sheet1!I298/Sheet1!$I$2</f>
        <v>#VALUE!</v>
      </c>
      <c r="J298" t="e">
        <f>Sheet1!J298/Sheet1!$J$2</f>
        <v>#VALUE!</v>
      </c>
      <c r="K298" t="e">
        <f>Sheet1!K298/Sheet1!$K$2</f>
        <v>#VALUE!</v>
      </c>
      <c r="L298" t="e">
        <f>Sheet1!L298/Sheet1!$L$2</f>
        <v>#VALUE!</v>
      </c>
      <c r="M298" t="e">
        <f>Sheet1!M298/Sheet1!$M$2</f>
        <v>#VALUE!</v>
      </c>
      <c r="N298" t="e">
        <f>Sheet1!N298/Sheet1!$N$2</f>
        <v>#VALUE!</v>
      </c>
      <c r="O298" t="e">
        <f>Sheet1!O298/Sheet1!$O$2</f>
        <v>#VALUE!</v>
      </c>
      <c r="P298" t="e">
        <f>Sheet1!P298/Sheet1!$P$2</f>
        <v>#VALUE!</v>
      </c>
      <c r="Q298" t="e">
        <f>Sheet1!Q298/Sheet1!$Q$2</f>
        <v>#VALUE!</v>
      </c>
      <c r="R298" t="e">
        <f>Sheet1!R298/Sheet1!$R$2</f>
        <v>#VALUE!</v>
      </c>
      <c r="S298" t="e">
        <f>Sheet1!S298/Sheet1!$S$2</f>
        <v>#VALUE!</v>
      </c>
      <c r="T298" t="e">
        <f>Sheet1!T298/Sheet1!$T$2</f>
        <v>#VALUE!</v>
      </c>
      <c r="U298" t="e">
        <f>Sheet1!U298/Sheet1!$U$2</f>
        <v>#VALUE!</v>
      </c>
      <c r="V298" t="e">
        <f>Sheet1!V298/Sheet1!$V$2</f>
        <v>#VALUE!</v>
      </c>
      <c r="W298" t="e">
        <f>Sheet1!W298/Sheet1!$W$2</f>
        <v>#VALUE!</v>
      </c>
      <c r="X298" t="e">
        <f>Sheet1!X298/Sheet1!$X$2</f>
        <v>#VALUE!</v>
      </c>
      <c r="Y298" t="e">
        <f>Sheet1!Y298/Sheet1!$Y$2</f>
        <v>#VALUE!</v>
      </c>
      <c r="Z298" t="e">
        <f>Sheet1!Z298/Sheet1!$Z$2</f>
        <v>#VALUE!</v>
      </c>
      <c r="AA298" t="e">
        <f>Sheet1!AA298/Sheet1!$AA$2</f>
        <v>#VALUE!</v>
      </c>
      <c r="AB298" t="e">
        <f>Sheet1!AB298/Sheet1!$AB$2</f>
        <v>#VALUE!</v>
      </c>
      <c r="AC298" t="e">
        <f>Sheet1!AC298/Sheet1!$AC$2</f>
        <v>#VALUE!</v>
      </c>
      <c r="AD298" t="e">
        <f>Sheet1!AD298/Sheet1!$AD$2</f>
        <v>#VALUE!</v>
      </c>
      <c r="AE298" t="e">
        <f>Sheet1!AE298/Sheet1!$AE$2</f>
        <v>#VALUE!</v>
      </c>
      <c r="AF298" t="e">
        <f>Sheet1!AF298/Sheet1!$AF$2</f>
        <v>#VALUE!</v>
      </c>
      <c r="AG298" t="e">
        <f>Sheet1!AG298/Sheet1!$AG$2</f>
        <v>#VALUE!</v>
      </c>
      <c r="AH298" t="e">
        <f>Sheet1!AH298/Sheet1!$AH$2</f>
        <v>#VALUE!</v>
      </c>
      <c r="AI298" t="e">
        <f>Sheet1!AI298/Sheet1!$AI$2</f>
        <v>#VALUE!</v>
      </c>
      <c r="AJ298" t="e">
        <f>Sheet1!AJ298/Sheet1!$AJ$2</f>
        <v>#VALUE!</v>
      </c>
      <c r="AK298" t="e">
        <f>Sheet1!AK298/Sheet1!$AK$2</f>
        <v>#VALUE!</v>
      </c>
      <c r="AL298" t="e">
        <f>Sheet1!AL298/Sheet1!$AL$2</f>
        <v>#VALUE!</v>
      </c>
      <c r="AM298" t="e">
        <f>Sheet1!AM298/Sheet1!$AM$2</f>
        <v>#VALUE!</v>
      </c>
      <c r="AN298" t="e">
        <f>Sheet1!AN298/Sheet1!$AN$2</f>
        <v>#VALUE!</v>
      </c>
      <c r="AO298" t="e">
        <f>Sheet1!AO298/Sheet1!$AO$2</f>
        <v>#VALUE!</v>
      </c>
      <c r="AP298" t="e">
        <f>Sheet1!AP298/Sheet1!$AP$2</f>
        <v>#VALUE!</v>
      </c>
      <c r="AQ298">
        <f>Sheet1!AQ298/Sheet1!$AQ$2</f>
        <v>1.3635636337016279</v>
      </c>
      <c r="AR298">
        <f>Sheet1!AR298/Sheet1!$AR$2</f>
        <v>1.3531895293125451</v>
      </c>
      <c r="AS298">
        <f>Sheet1!AS298/Sheet1!$AS$2</f>
        <v>1.346433752862249</v>
      </c>
      <c r="AT298">
        <f>Sheet1!AT298/Sheet1!$AT$2</f>
        <v>1.3351411662221599</v>
      </c>
      <c r="AU298">
        <f>Sheet1!AU298/Sheet1!$AU$2</f>
        <v>1.3344799957204154</v>
      </c>
      <c r="AV298">
        <f>Sheet1!AV298/Sheet1!$AV$2</f>
        <v>1.3373050325709488</v>
      </c>
      <c r="AW298">
        <f>Sheet1!AW298/Sheet1!$AW$2</f>
        <v>1.3452483388382692</v>
      </c>
      <c r="AX298">
        <f>Sheet1!AX298/Sheet1!$AX$2</f>
        <v>1.3276426170872888</v>
      </c>
      <c r="AY298">
        <f>Sheet1!AY298/Sheet1!$AY$2</f>
        <v>1.2995658413462998</v>
      </c>
      <c r="AZ298">
        <f>Sheet1!AZ298/Sheet1!$AZ$2</f>
        <v>1.2794793696416338</v>
      </c>
      <c r="BA298">
        <f>Sheet1!BA298/Sheet1!$BA$2</f>
        <v>1.2619627751666143</v>
      </c>
      <c r="BB298">
        <f>Sheet1!BB298/Sheet1!$BB$2</f>
        <v>1.2597988162968832</v>
      </c>
      <c r="BC298" t="e">
        <f>Sheet1!BC298/Sheet1!$BC$2</f>
        <v>#DIV/0!</v>
      </c>
      <c r="BE298">
        <v>297</v>
      </c>
      <c r="BF298">
        <f t="shared" si="6"/>
        <v>12</v>
      </c>
    </row>
    <row r="299" spans="1:58" x14ac:dyDescent="0.3">
      <c r="A299">
        <v>298</v>
      </c>
      <c r="B299" t="e">
        <f>Sheet1!B299/Sheet1!$B$2</f>
        <v>#VALUE!</v>
      </c>
      <c r="C299" t="e">
        <f>Sheet1!C299/Sheet1!$C$2</f>
        <v>#VALUE!</v>
      </c>
      <c r="D299" t="e">
        <f>Sheet1!D299/Sheet1!$D$2</f>
        <v>#VALUE!</v>
      </c>
      <c r="E299" t="e">
        <f>Sheet1!E299/Sheet1!$E$2</f>
        <v>#VALUE!</v>
      </c>
      <c r="F299" t="e">
        <f>Sheet1!F299/Sheet1!$F$2</f>
        <v>#VALUE!</v>
      </c>
      <c r="G299" t="e">
        <f>Sheet1!G299/Sheet1!$G$2</f>
        <v>#VALUE!</v>
      </c>
      <c r="H299" t="e">
        <f>Sheet1!H299/Sheet1!$H$2</f>
        <v>#VALUE!</v>
      </c>
      <c r="I299" t="e">
        <f>Sheet1!I299/Sheet1!$I$2</f>
        <v>#VALUE!</v>
      </c>
      <c r="J299" t="e">
        <f>Sheet1!J299/Sheet1!$J$2</f>
        <v>#VALUE!</v>
      </c>
      <c r="K299" t="e">
        <f>Sheet1!K299/Sheet1!$K$2</f>
        <v>#VALUE!</v>
      </c>
      <c r="L299" t="e">
        <f>Sheet1!L299/Sheet1!$L$2</f>
        <v>#VALUE!</v>
      </c>
      <c r="M299" t="e">
        <f>Sheet1!M299/Sheet1!$M$2</f>
        <v>#VALUE!</v>
      </c>
      <c r="N299" t="e">
        <f>Sheet1!N299/Sheet1!$N$2</f>
        <v>#VALUE!</v>
      </c>
      <c r="O299" t="e">
        <f>Sheet1!O299/Sheet1!$O$2</f>
        <v>#VALUE!</v>
      </c>
      <c r="P299" t="e">
        <f>Sheet1!P299/Sheet1!$P$2</f>
        <v>#VALUE!</v>
      </c>
      <c r="Q299" t="e">
        <f>Sheet1!Q299/Sheet1!$Q$2</f>
        <v>#VALUE!</v>
      </c>
      <c r="R299" t="e">
        <f>Sheet1!R299/Sheet1!$R$2</f>
        <v>#VALUE!</v>
      </c>
      <c r="S299" t="e">
        <f>Sheet1!S299/Sheet1!$S$2</f>
        <v>#VALUE!</v>
      </c>
      <c r="T299" t="e">
        <f>Sheet1!T299/Sheet1!$T$2</f>
        <v>#VALUE!</v>
      </c>
      <c r="U299" t="e">
        <f>Sheet1!U299/Sheet1!$U$2</f>
        <v>#VALUE!</v>
      </c>
      <c r="V299" t="e">
        <f>Sheet1!V299/Sheet1!$V$2</f>
        <v>#VALUE!</v>
      </c>
      <c r="W299" t="e">
        <f>Sheet1!W299/Sheet1!$W$2</f>
        <v>#VALUE!</v>
      </c>
      <c r="X299" t="e">
        <f>Sheet1!X299/Sheet1!$X$2</f>
        <v>#VALUE!</v>
      </c>
      <c r="Y299" t="e">
        <f>Sheet1!Y299/Sheet1!$Y$2</f>
        <v>#VALUE!</v>
      </c>
      <c r="Z299" t="e">
        <f>Sheet1!Z299/Sheet1!$Z$2</f>
        <v>#VALUE!</v>
      </c>
      <c r="AA299" t="e">
        <f>Sheet1!AA299/Sheet1!$AA$2</f>
        <v>#VALUE!</v>
      </c>
      <c r="AB299" t="e">
        <f>Sheet1!AB299/Sheet1!$AB$2</f>
        <v>#VALUE!</v>
      </c>
      <c r="AC299" t="e">
        <f>Sheet1!AC299/Sheet1!$AC$2</f>
        <v>#VALUE!</v>
      </c>
      <c r="AD299" t="e">
        <f>Sheet1!AD299/Sheet1!$AD$2</f>
        <v>#VALUE!</v>
      </c>
      <c r="AE299" t="e">
        <f>Sheet1!AE299/Sheet1!$AE$2</f>
        <v>#VALUE!</v>
      </c>
      <c r="AF299" t="e">
        <f>Sheet1!AF299/Sheet1!$AF$2</f>
        <v>#VALUE!</v>
      </c>
      <c r="AG299" t="e">
        <f>Sheet1!AG299/Sheet1!$AG$2</f>
        <v>#VALUE!</v>
      </c>
      <c r="AH299" t="e">
        <f>Sheet1!AH299/Sheet1!$AH$2</f>
        <v>#VALUE!</v>
      </c>
      <c r="AI299" t="e">
        <f>Sheet1!AI299/Sheet1!$AI$2</f>
        <v>#VALUE!</v>
      </c>
      <c r="AJ299" t="e">
        <f>Sheet1!AJ299/Sheet1!$AJ$2</f>
        <v>#VALUE!</v>
      </c>
      <c r="AK299" t="e">
        <f>Sheet1!AK299/Sheet1!$AK$2</f>
        <v>#VALUE!</v>
      </c>
      <c r="AL299" t="e">
        <f>Sheet1!AL299/Sheet1!$AL$2</f>
        <v>#VALUE!</v>
      </c>
      <c r="AM299" t="e">
        <f>Sheet1!AM299/Sheet1!$AM$2</f>
        <v>#VALUE!</v>
      </c>
      <c r="AN299" t="e">
        <f>Sheet1!AN299/Sheet1!$AN$2</f>
        <v>#VALUE!</v>
      </c>
      <c r="AO299" t="e">
        <f>Sheet1!AO299/Sheet1!$AO$2</f>
        <v>#VALUE!</v>
      </c>
      <c r="AP299" t="e">
        <f>Sheet1!AP299/Sheet1!$AP$2</f>
        <v>#VALUE!</v>
      </c>
      <c r="AQ299">
        <f>Sheet1!AQ299/Sheet1!$AQ$2</f>
        <v>1.7929724239943663</v>
      </c>
      <c r="AR299">
        <f>Sheet1!AR299/Sheet1!$AR$2</f>
        <v>1.8067741242664612</v>
      </c>
      <c r="AS299">
        <f>Sheet1!AS299/Sheet1!$AS$2</f>
        <v>1.7349450043970784</v>
      </c>
      <c r="AT299">
        <f>Sheet1!AT299/Sheet1!$AT$2</f>
        <v>1.7517096829407703</v>
      </c>
      <c r="AU299" t="e">
        <f>Sheet1!AU299/Sheet1!$AU$2</f>
        <v>#VALUE!</v>
      </c>
      <c r="AV299" t="e">
        <f>Sheet1!AV299/Sheet1!$AV$2</f>
        <v>#VALUE!</v>
      </c>
      <c r="AW299" t="e">
        <f>Sheet1!AW299/Sheet1!$AW$2</f>
        <v>#VALUE!</v>
      </c>
      <c r="AX299" t="e">
        <f>Sheet1!AX299/Sheet1!$AX$2</f>
        <v>#VALUE!</v>
      </c>
      <c r="AY299" t="e">
        <f>Sheet1!AY299/Sheet1!$AY$2</f>
        <v>#VALUE!</v>
      </c>
      <c r="AZ299" t="e">
        <f>Sheet1!AZ299/Sheet1!$AZ$2</f>
        <v>#VALUE!</v>
      </c>
      <c r="BA299" t="e">
        <f>Sheet1!BA299/Sheet1!$BA$2</f>
        <v>#VALUE!</v>
      </c>
      <c r="BB299" t="e">
        <f>Sheet1!BB299/Sheet1!$BB$2</f>
        <v>#VALUE!</v>
      </c>
      <c r="BC299" t="e">
        <f>Sheet1!BC299/Sheet1!$BC$2</f>
        <v>#DIV/0!</v>
      </c>
      <c r="BE299">
        <v>298</v>
      </c>
      <c r="BF299">
        <f t="shared" si="6"/>
        <v>4</v>
      </c>
    </row>
    <row r="300" spans="1:58" x14ac:dyDescent="0.3">
      <c r="A300">
        <v>299</v>
      </c>
      <c r="B300" t="e">
        <f>Sheet1!B300/Sheet1!$B$2</f>
        <v>#VALUE!</v>
      </c>
      <c r="C300" t="e">
        <f>Sheet1!C300/Sheet1!$C$2</f>
        <v>#VALUE!</v>
      </c>
      <c r="D300" t="e">
        <f>Sheet1!D300/Sheet1!$D$2</f>
        <v>#VALUE!</v>
      </c>
      <c r="E300" t="e">
        <f>Sheet1!E300/Sheet1!$E$2</f>
        <v>#VALUE!</v>
      </c>
      <c r="F300" t="e">
        <f>Sheet1!F300/Sheet1!$F$2</f>
        <v>#VALUE!</v>
      </c>
      <c r="G300" t="e">
        <f>Sheet1!G300/Sheet1!$G$2</f>
        <v>#VALUE!</v>
      </c>
      <c r="H300" t="e">
        <f>Sheet1!H300/Sheet1!$H$2</f>
        <v>#VALUE!</v>
      </c>
      <c r="I300" t="e">
        <f>Sheet1!I300/Sheet1!$I$2</f>
        <v>#VALUE!</v>
      </c>
      <c r="J300" t="e">
        <f>Sheet1!J300/Sheet1!$J$2</f>
        <v>#VALUE!</v>
      </c>
      <c r="K300" t="e">
        <f>Sheet1!K300/Sheet1!$K$2</f>
        <v>#VALUE!</v>
      </c>
      <c r="L300" t="e">
        <f>Sheet1!L300/Sheet1!$L$2</f>
        <v>#VALUE!</v>
      </c>
      <c r="M300" t="e">
        <f>Sheet1!M300/Sheet1!$M$2</f>
        <v>#VALUE!</v>
      </c>
      <c r="N300" t="e">
        <f>Sheet1!N300/Sheet1!$N$2</f>
        <v>#VALUE!</v>
      </c>
      <c r="O300" t="e">
        <f>Sheet1!O300/Sheet1!$O$2</f>
        <v>#VALUE!</v>
      </c>
      <c r="P300" t="e">
        <f>Sheet1!P300/Sheet1!$P$2</f>
        <v>#VALUE!</v>
      </c>
      <c r="Q300" t="e">
        <f>Sheet1!Q300/Sheet1!$Q$2</f>
        <v>#VALUE!</v>
      </c>
      <c r="R300" t="e">
        <f>Sheet1!R300/Sheet1!$R$2</f>
        <v>#VALUE!</v>
      </c>
      <c r="S300" t="e">
        <f>Sheet1!S300/Sheet1!$S$2</f>
        <v>#VALUE!</v>
      </c>
      <c r="T300" t="e">
        <f>Sheet1!T300/Sheet1!$T$2</f>
        <v>#VALUE!</v>
      </c>
      <c r="U300" t="e">
        <f>Sheet1!U300/Sheet1!$U$2</f>
        <v>#VALUE!</v>
      </c>
      <c r="V300" t="e">
        <f>Sheet1!V300/Sheet1!$V$2</f>
        <v>#VALUE!</v>
      </c>
      <c r="W300" t="e">
        <f>Sheet1!W300/Sheet1!$W$2</f>
        <v>#VALUE!</v>
      </c>
      <c r="X300" t="e">
        <f>Sheet1!X300/Sheet1!$X$2</f>
        <v>#VALUE!</v>
      </c>
      <c r="Y300" t="e">
        <f>Sheet1!Y300/Sheet1!$Y$2</f>
        <v>#VALUE!</v>
      </c>
      <c r="Z300" t="e">
        <f>Sheet1!Z300/Sheet1!$Z$2</f>
        <v>#VALUE!</v>
      </c>
      <c r="AA300" t="e">
        <f>Sheet1!AA300/Sheet1!$AA$2</f>
        <v>#VALUE!</v>
      </c>
      <c r="AB300" t="e">
        <f>Sheet1!AB300/Sheet1!$AB$2</f>
        <v>#VALUE!</v>
      </c>
      <c r="AC300" t="e">
        <f>Sheet1!AC300/Sheet1!$AC$2</f>
        <v>#VALUE!</v>
      </c>
      <c r="AD300" t="e">
        <f>Sheet1!AD300/Sheet1!$AD$2</f>
        <v>#VALUE!</v>
      </c>
      <c r="AE300" t="e">
        <f>Sheet1!AE300/Sheet1!$AE$2</f>
        <v>#VALUE!</v>
      </c>
      <c r="AF300" t="e">
        <f>Sheet1!AF300/Sheet1!$AF$2</f>
        <v>#VALUE!</v>
      </c>
      <c r="AG300" t="e">
        <f>Sheet1!AG300/Sheet1!$AG$2</f>
        <v>#VALUE!</v>
      </c>
      <c r="AH300" t="e">
        <f>Sheet1!AH300/Sheet1!$AH$2</f>
        <v>#VALUE!</v>
      </c>
      <c r="AI300" t="e">
        <f>Sheet1!AI300/Sheet1!$AI$2</f>
        <v>#VALUE!</v>
      </c>
      <c r="AJ300" t="e">
        <f>Sheet1!AJ300/Sheet1!$AJ$2</f>
        <v>#VALUE!</v>
      </c>
      <c r="AK300" t="e">
        <f>Sheet1!AK300/Sheet1!$AK$2</f>
        <v>#VALUE!</v>
      </c>
      <c r="AL300" t="e">
        <f>Sheet1!AL300/Sheet1!$AL$2</f>
        <v>#VALUE!</v>
      </c>
      <c r="AM300" t="e">
        <f>Sheet1!AM300/Sheet1!$AM$2</f>
        <v>#VALUE!</v>
      </c>
      <c r="AN300" t="e">
        <f>Sheet1!AN300/Sheet1!$AN$2</f>
        <v>#VALUE!</v>
      </c>
      <c r="AO300" t="e">
        <f>Sheet1!AO300/Sheet1!$AO$2</f>
        <v>#VALUE!</v>
      </c>
      <c r="AP300" t="e">
        <f>Sheet1!AP300/Sheet1!$AP$2</f>
        <v>#VALUE!</v>
      </c>
      <c r="AQ300">
        <f>Sheet1!AQ300/Sheet1!$AQ$2</f>
        <v>1.3519883906311554</v>
      </c>
      <c r="AR300" t="e">
        <f>Sheet1!AR300/Sheet1!$AR$2</f>
        <v>#VALUE!</v>
      </c>
      <c r="AS300" t="e">
        <f>Sheet1!AS300/Sheet1!$AS$2</f>
        <v>#VALUE!</v>
      </c>
      <c r="AT300" t="e">
        <f>Sheet1!AT300/Sheet1!$AT$2</f>
        <v>#VALUE!</v>
      </c>
      <c r="AU300" t="e">
        <f>Sheet1!AU300/Sheet1!$AU$2</f>
        <v>#VALUE!</v>
      </c>
      <c r="AV300" t="e">
        <f>Sheet1!AV300/Sheet1!$AV$2</f>
        <v>#VALUE!</v>
      </c>
      <c r="AW300" t="e">
        <f>Sheet1!AW300/Sheet1!$AW$2</f>
        <v>#VALUE!</v>
      </c>
      <c r="AX300" t="e">
        <f>Sheet1!AX300/Sheet1!$AX$2</f>
        <v>#VALUE!</v>
      </c>
      <c r="AY300" t="e">
        <f>Sheet1!AY300/Sheet1!$AY$2</f>
        <v>#VALUE!</v>
      </c>
      <c r="AZ300" t="e">
        <f>Sheet1!AZ300/Sheet1!$AZ$2</f>
        <v>#VALUE!</v>
      </c>
      <c r="BA300" t="e">
        <f>Sheet1!BA300/Sheet1!$BA$2</f>
        <v>#VALUE!</v>
      </c>
      <c r="BB300" t="e">
        <f>Sheet1!BB300/Sheet1!$BB$2</f>
        <v>#VALUE!</v>
      </c>
      <c r="BC300" t="e">
        <f>Sheet1!BC300/Sheet1!$BC$2</f>
        <v>#DIV/0!</v>
      </c>
      <c r="BE300">
        <v>299</v>
      </c>
      <c r="BF300">
        <f t="shared" si="6"/>
        <v>1</v>
      </c>
    </row>
    <row r="301" spans="1:58" x14ac:dyDescent="0.3">
      <c r="A301">
        <v>300</v>
      </c>
      <c r="B301" t="e">
        <f>Sheet1!B301/Sheet1!$B$2</f>
        <v>#VALUE!</v>
      </c>
      <c r="C301" t="e">
        <f>Sheet1!C301/Sheet1!$C$2</f>
        <v>#VALUE!</v>
      </c>
      <c r="D301" t="e">
        <f>Sheet1!D301/Sheet1!$D$2</f>
        <v>#VALUE!</v>
      </c>
      <c r="E301" t="e">
        <f>Sheet1!E301/Sheet1!$E$2</f>
        <v>#VALUE!</v>
      </c>
      <c r="F301" t="e">
        <f>Sheet1!F301/Sheet1!$F$2</f>
        <v>#VALUE!</v>
      </c>
      <c r="G301" t="e">
        <f>Sheet1!G301/Sheet1!$G$2</f>
        <v>#VALUE!</v>
      </c>
      <c r="H301" t="e">
        <f>Sheet1!H301/Sheet1!$H$2</f>
        <v>#VALUE!</v>
      </c>
      <c r="I301" t="e">
        <f>Sheet1!I301/Sheet1!$I$2</f>
        <v>#VALUE!</v>
      </c>
      <c r="J301" t="e">
        <f>Sheet1!J301/Sheet1!$J$2</f>
        <v>#VALUE!</v>
      </c>
      <c r="K301" t="e">
        <f>Sheet1!K301/Sheet1!$K$2</f>
        <v>#VALUE!</v>
      </c>
      <c r="L301" t="e">
        <f>Sheet1!L301/Sheet1!$L$2</f>
        <v>#VALUE!</v>
      </c>
      <c r="M301" t="e">
        <f>Sheet1!M301/Sheet1!$M$2</f>
        <v>#VALUE!</v>
      </c>
      <c r="N301" t="e">
        <f>Sheet1!N301/Sheet1!$N$2</f>
        <v>#VALUE!</v>
      </c>
      <c r="O301" t="e">
        <f>Sheet1!O301/Sheet1!$O$2</f>
        <v>#VALUE!</v>
      </c>
      <c r="P301" t="e">
        <f>Sheet1!P301/Sheet1!$P$2</f>
        <v>#VALUE!</v>
      </c>
      <c r="Q301" t="e">
        <f>Sheet1!Q301/Sheet1!$Q$2</f>
        <v>#VALUE!</v>
      </c>
      <c r="R301" t="e">
        <f>Sheet1!R301/Sheet1!$R$2</f>
        <v>#VALUE!</v>
      </c>
      <c r="S301" t="e">
        <f>Sheet1!S301/Sheet1!$S$2</f>
        <v>#VALUE!</v>
      </c>
      <c r="T301" t="e">
        <f>Sheet1!T301/Sheet1!$T$2</f>
        <v>#VALUE!</v>
      </c>
      <c r="U301" t="e">
        <f>Sheet1!U301/Sheet1!$U$2</f>
        <v>#VALUE!</v>
      </c>
      <c r="V301" t="e">
        <f>Sheet1!V301/Sheet1!$V$2</f>
        <v>#VALUE!</v>
      </c>
      <c r="W301" t="e">
        <f>Sheet1!W301/Sheet1!$W$2</f>
        <v>#VALUE!</v>
      </c>
      <c r="X301" t="e">
        <f>Sheet1!X301/Sheet1!$X$2</f>
        <v>#VALUE!</v>
      </c>
      <c r="Y301" t="e">
        <f>Sheet1!Y301/Sheet1!$Y$2</f>
        <v>#VALUE!</v>
      </c>
      <c r="Z301" t="e">
        <f>Sheet1!Z301/Sheet1!$Z$2</f>
        <v>#VALUE!</v>
      </c>
      <c r="AA301" t="e">
        <f>Sheet1!AA301/Sheet1!$AA$2</f>
        <v>#VALUE!</v>
      </c>
      <c r="AB301" t="e">
        <f>Sheet1!AB301/Sheet1!$AB$2</f>
        <v>#VALUE!</v>
      </c>
      <c r="AC301" t="e">
        <f>Sheet1!AC301/Sheet1!$AC$2</f>
        <v>#VALUE!</v>
      </c>
      <c r="AD301" t="e">
        <f>Sheet1!AD301/Sheet1!$AD$2</f>
        <v>#VALUE!</v>
      </c>
      <c r="AE301" t="e">
        <f>Sheet1!AE301/Sheet1!$AE$2</f>
        <v>#VALUE!</v>
      </c>
      <c r="AF301" t="e">
        <f>Sheet1!AF301/Sheet1!$AF$2</f>
        <v>#VALUE!</v>
      </c>
      <c r="AG301" t="e">
        <f>Sheet1!AG301/Sheet1!$AG$2</f>
        <v>#VALUE!</v>
      </c>
      <c r="AH301" t="e">
        <f>Sheet1!AH301/Sheet1!$AH$2</f>
        <v>#VALUE!</v>
      </c>
      <c r="AI301" t="e">
        <f>Sheet1!AI301/Sheet1!$AI$2</f>
        <v>#VALUE!</v>
      </c>
      <c r="AJ301" t="e">
        <f>Sheet1!AJ301/Sheet1!$AJ$2</f>
        <v>#VALUE!</v>
      </c>
      <c r="AK301" t="e">
        <f>Sheet1!AK301/Sheet1!$AK$2</f>
        <v>#VALUE!</v>
      </c>
      <c r="AL301" t="e">
        <f>Sheet1!AL301/Sheet1!$AL$2</f>
        <v>#VALUE!</v>
      </c>
      <c r="AM301" t="e">
        <f>Sheet1!AM301/Sheet1!$AM$2</f>
        <v>#VALUE!</v>
      </c>
      <c r="AN301" t="e">
        <f>Sheet1!AN301/Sheet1!$AN$2</f>
        <v>#VALUE!</v>
      </c>
      <c r="AO301" t="e">
        <f>Sheet1!AO301/Sheet1!$AO$2</f>
        <v>#VALUE!</v>
      </c>
      <c r="AP301" t="e">
        <f>Sheet1!AP301/Sheet1!$AP$2</f>
        <v>#VALUE!</v>
      </c>
      <c r="AQ301">
        <f>Sheet1!AQ301/Sheet1!$AQ$2</f>
        <v>1.5041818673646166</v>
      </c>
      <c r="AR301">
        <f>Sheet1!AR301/Sheet1!$AR$2</f>
        <v>1.4582463982217524</v>
      </c>
      <c r="AS301" t="e">
        <f>Sheet1!AS301/Sheet1!$AS$2</f>
        <v>#VALUE!</v>
      </c>
      <c r="AT301" t="e">
        <f>Sheet1!AT301/Sheet1!$AT$2</f>
        <v>#VALUE!</v>
      </c>
      <c r="AU301" t="e">
        <f>Sheet1!AU301/Sheet1!$AU$2</f>
        <v>#VALUE!</v>
      </c>
      <c r="AV301" t="e">
        <f>Sheet1!AV301/Sheet1!$AV$2</f>
        <v>#VALUE!</v>
      </c>
      <c r="AW301" t="e">
        <f>Sheet1!AW301/Sheet1!$AW$2</f>
        <v>#VALUE!</v>
      </c>
      <c r="AX301" t="e">
        <f>Sheet1!AX301/Sheet1!$AX$2</f>
        <v>#VALUE!</v>
      </c>
      <c r="AY301" t="e">
        <f>Sheet1!AY301/Sheet1!$AY$2</f>
        <v>#VALUE!</v>
      </c>
      <c r="AZ301" t="e">
        <f>Sheet1!AZ301/Sheet1!$AZ$2</f>
        <v>#VALUE!</v>
      </c>
      <c r="BA301" t="e">
        <f>Sheet1!BA301/Sheet1!$BA$2</f>
        <v>#VALUE!</v>
      </c>
      <c r="BB301" t="e">
        <f>Sheet1!BB301/Sheet1!$BB$2</f>
        <v>#VALUE!</v>
      </c>
      <c r="BC301" t="e">
        <f>Sheet1!BC301/Sheet1!$BC$2</f>
        <v>#DIV/0!</v>
      </c>
      <c r="BE301">
        <v>300</v>
      </c>
      <c r="BF301">
        <f t="shared" si="6"/>
        <v>2</v>
      </c>
    </row>
    <row r="302" spans="1:58" x14ac:dyDescent="0.3">
      <c r="A302">
        <v>301</v>
      </c>
      <c r="B302" t="e">
        <f>Sheet1!B302/Sheet1!$B$2</f>
        <v>#VALUE!</v>
      </c>
      <c r="C302" t="e">
        <f>Sheet1!C302/Sheet1!$C$2</f>
        <v>#VALUE!</v>
      </c>
      <c r="D302" t="e">
        <f>Sheet1!D302/Sheet1!$D$2</f>
        <v>#VALUE!</v>
      </c>
      <c r="E302" t="e">
        <f>Sheet1!E302/Sheet1!$E$2</f>
        <v>#VALUE!</v>
      </c>
      <c r="F302" t="e">
        <f>Sheet1!F302/Sheet1!$F$2</f>
        <v>#VALUE!</v>
      </c>
      <c r="G302" t="e">
        <f>Sheet1!G302/Sheet1!$G$2</f>
        <v>#VALUE!</v>
      </c>
      <c r="H302" t="e">
        <f>Sheet1!H302/Sheet1!$H$2</f>
        <v>#VALUE!</v>
      </c>
      <c r="I302" t="e">
        <f>Sheet1!I302/Sheet1!$I$2</f>
        <v>#VALUE!</v>
      </c>
      <c r="J302" t="e">
        <f>Sheet1!J302/Sheet1!$J$2</f>
        <v>#VALUE!</v>
      </c>
      <c r="K302" t="e">
        <f>Sheet1!K302/Sheet1!$K$2</f>
        <v>#VALUE!</v>
      </c>
      <c r="L302" t="e">
        <f>Sheet1!L302/Sheet1!$L$2</f>
        <v>#VALUE!</v>
      </c>
      <c r="M302" t="e">
        <f>Sheet1!M302/Sheet1!$M$2</f>
        <v>#VALUE!</v>
      </c>
      <c r="N302" t="e">
        <f>Sheet1!N302/Sheet1!$N$2</f>
        <v>#VALUE!</v>
      </c>
      <c r="O302" t="e">
        <f>Sheet1!O302/Sheet1!$O$2</f>
        <v>#VALUE!</v>
      </c>
      <c r="P302" t="e">
        <f>Sheet1!P302/Sheet1!$P$2</f>
        <v>#VALUE!</v>
      </c>
      <c r="Q302" t="e">
        <f>Sheet1!Q302/Sheet1!$Q$2</f>
        <v>#VALUE!</v>
      </c>
      <c r="R302" t="e">
        <f>Sheet1!R302/Sheet1!$R$2</f>
        <v>#VALUE!</v>
      </c>
      <c r="S302" t="e">
        <f>Sheet1!S302/Sheet1!$S$2</f>
        <v>#VALUE!</v>
      </c>
      <c r="T302" t="e">
        <f>Sheet1!T302/Sheet1!$T$2</f>
        <v>#VALUE!</v>
      </c>
      <c r="U302" t="e">
        <f>Sheet1!U302/Sheet1!$U$2</f>
        <v>#VALUE!</v>
      </c>
      <c r="V302" t="e">
        <f>Sheet1!V302/Sheet1!$V$2</f>
        <v>#VALUE!</v>
      </c>
      <c r="W302" t="e">
        <f>Sheet1!W302/Sheet1!$W$2</f>
        <v>#VALUE!</v>
      </c>
      <c r="X302" t="e">
        <f>Sheet1!X302/Sheet1!$X$2</f>
        <v>#VALUE!</v>
      </c>
      <c r="Y302" t="e">
        <f>Sheet1!Y302/Sheet1!$Y$2</f>
        <v>#VALUE!</v>
      </c>
      <c r="Z302" t="e">
        <f>Sheet1!Z302/Sheet1!$Z$2</f>
        <v>#VALUE!</v>
      </c>
      <c r="AA302" t="e">
        <f>Sheet1!AA302/Sheet1!$AA$2</f>
        <v>#VALUE!</v>
      </c>
      <c r="AB302" t="e">
        <f>Sheet1!AB302/Sheet1!$AB$2</f>
        <v>#VALUE!</v>
      </c>
      <c r="AC302" t="e">
        <f>Sheet1!AC302/Sheet1!$AC$2</f>
        <v>#VALUE!</v>
      </c>
      <c r="AD302" t="e">
        <f>Sheet1!AD302/Sheet1!$AD$2</f>
        <v>#VALUE!</v>
      </c>
      <c r="AE302" t="e">
        <f>Sheet1!AE302/Sheet1!$AE$2</f>
        <v>#VALUE!</v>
      </c>
      <c r="AF302" t="e">
        <f>Sheet1!AF302/Sheet1!$AF$2</f>
        <v>#VALUE!</v>
      </c>
      <c r="AG302" t="e">
        <f>Sheet1!AG302/Sheet1!$AG$2</f>
        <v>#VALUE!</v>
      </c>
      <c r="AH302" t="e">
        <f>Sheet1!AH302/Sheet1!$AH$2</f>
        <v>#VALUE!</v>
      </c>
      <c r="AI302" t="e">
        <f>Sheet1!AI302/Sheet1!$AI$2</f>
        <v>#VALUE!</v>
      </c>
      <c r="AJ302" t="e">
        <f>Sheet1!AJ302/Sheet1!$AJ$2</f>
        <v>#VALUE!</v>
      </c>
      <c r="AK302" t="e">
        <f>Sheet1!AK302/Sheet1!$AK$2</f>
        <v>#VALUE!</v>
      </c>
      <c r="AL302" t="e">
        <f>Sheet1!AL302/Sheet1!$AL$2</f>
        <v>#VALUE!</v>
      </c>
      <c r="AM302" t="e">
        <f>Sheet1!AM302/Sheet1!$AM$2</f>
        <v>#VALUE!</v>
      </c>
      <c r="AN302" t="e">
        <f>Sheet1!AN302/Sheet1!$AN$2</f>
        <v>#VALUE!</v>
      </c>
      <c r="AO302" t="e">
        <f>Sheet1!AO302/Sheet1!$AO$2</f>
        <v>#VALUE!</v>
      </c>
      <c r="AP302" t="e">
        <f>Sheet1!AP302/Sheet1!$AP$2</f>
        <v>#VALUE!</v>
      </c>
      <c r="AQ302">
        <f>Sheet1!AQ302/Sheet1!$AQ$2</f>
        <v>1.5340178570378689</v>
      </c>
      <c r="AR302" t="e">
        <f>Sheet1!AR302/Sheet1!$AR$2</f>
        <v>#VALUE!</v>
      </c>
      <c r="AS302" t="e">
        <f>Sheet1!AS302/Sheet1!$AS$2</f>
        <v>#VALUE!</v>
      </c>
      <c r="AT302" t="e">
        <f>Sheet1!AT302/Sheet1!$AT$2</f>
        <v>#VALUE!</v>
      </c>
      <c r="AU302" t="e">
        <f>Sheet1!AU302/Sheet1!$AU$2</f>
        <v>#VALUE!</v>
      </c>
      <c r="AV302" t="e">
        <f>Sheet1!AV302/Sheet1!$AV$2</f>
        <v>#VALUE!</v>
      </c>
      <c r="AW302" t="e">
        <f>Sheet1!AW302/Sheet1!$AW$2</f>
        <v>#VALUE!</v>
      </c>
      <c r="AX302" t="e">
        <f>Sheet1!AX302/Sheet1!$AX$2</f>
        <v>#VALUE!</v>
      </c>
      <c r="AY302" t="e">
        <f>Sheet1!AY302/Sheet1!$AY$2</f>
        <v>#VALUE!</v>
      </c>
      <c r="AZ302" t="e">
        <f>Sheet1!AZ302/Sheet1!$AZ$2</f>
        <v>#VALUE!</v>
      </c>
      <c r="BA302" t="e">
        <f>Sheet1!BA302/Sheet1!$BA$2</f>
        <v>#VALUE!</v>
      </c>
      <c r="BB302" t="e">
        <f>Sheet1!BB302/Sheet1!$BB$2</f>
        <v>#VALUE!</v>
      </c>
      <c r="BC302" t="e">
        <f>Sheet1!BC302/Sheet1!$BC$2</f>
        <v>#DIV/0!</v>
      </c>
      <c r="BE302">
        <v>301</v>
      </c>
      <c r="BF302">
        <f t="shared" si="6"/>
        <v>1</v>
      </c>
    </row>
    <row r="303" spans="1:58" x14ac:dyDescent="0.3">
      <c r="A303">
        <v>302</v>
      </c>
      <c r="B303" t="e">
        <f>Sheet1!B303/Sheet1!$B$2</f>
        <v>#VALUE!</v>
      </c>
      <c r="C303" t="e">
        <f>Sheet1!C303/Sheet1!$C$2</f>
        <v>#VALUE!</v>
      </c>
      <c r="D303" t="e">
        <f>Sheet1!D303/Sheet1!$D$2</f>
        <v>#VALUE!</v>
      </c>
      <c r="E303" t="e">
        <f>Sheet1!E303/Sheet1!$E$2</f>
        <v>#VALUE!</v>
      </c>
      <c r="F303" t="e">
        <f>Sheet1!F303/Sheet1!$F$2</f>
        <v>#VALUE!</v>
      </c>
      <c r="G303" t="e">
        <f>Sheet1!G303/Sheet1!$G$2</f>
        <v>#VALUE!</v>
      </c>
      <c r="H303" t="e">
        <f>Sheet1!H303/Sheet1!$H$2</f>
        <v>#VALUE!</v>
      </c>
      <c r="I303" t="e">
        <f>Sheet1!I303/Sheet1!$I$2</f>
        <v>#VALUE!</v>
      </c>
      <c r="J303" t="e">
        <f>Sheet1!J303/Sheet1!$J$2</f>
        <v>#VALUE!</v>
      </c>
      <c r="K303" t="e">
        <f>Sheet1!K303/Sheet1!$K$2</f>
        <v>#VALUE!</v>
      </c>
      <c r="L303" t="e">
        <f>Sheet1!L303/Sheet1!$L$2</f>
        <v>#VALUE!</v>
      </c>
      <c r="M303" t="e">
        <f>Sheet1!M303/Sheet1!$M$2</f>
        <v>#VALUE!</v>
      </c>
      <c r="N303" t="e">
        <f>Sheet1!N303/Sheet1!$N$2</f>
        <v>#VALUE!</v>
      </c>
      <c r="O303" t="e">
        <f>Sheet1!O303/Sheet1!$O$2</f>
        <v>#VALUE!</v>
      </c>
      <c r="P303" t="e">
        <f>Sheet1!P303/Sheet1!$P$2</f>
        <v>#VALUE!</v>
      </c>
      <c r="Q303" t="e">
        <f>Sheet1!Q303/Sheet1!$Q$2</f>
        <v>#VALUE!</v>
      </c>
      <c r="R303" t="e">
        <f>Sheet1!R303/Sheet1!$R$2</f>
        <v>#VALUE!</v>
      </c>
      <c r="S303" t="e">
        <f>Sheet1!S303/Sheet1!$S$2</f>
        <v>#VALUE!</v>
      </c>
      <c r="T303" t="e">
        <f>Sheet1!T303/Sheet1!$T$2</f>
        <v>#VALUE!</v>
      </c>
      <c r="U303" t="e">
        <f>Sheet1!U303/Sheet1!$U$2</f>
        <v>#VALUE!</v>
      </c>
      <c r="V303" t="e">
        <f>Sheet1!V303/Sheet1!$V$2</f>
        <v>#VALUE!</v>
      </c>
      <c r="W303" t="e">
        <f>Sheet1!W303/Sheet1!$W$2</f>
        <v>#VALUE!</v>
      </c>
      <c r="X303" t="e">
        <f>Sheet1!X303/Sheet1!$X$2</f>
        <v>#VALUE!</v>
      </c>
      <c r="Y303" t="e">
        <f>Sheet1!Y303/Sheet1!$Y$2</f>
        <v>#VALUE!</v>
      </c>
      <c r="Z303" t="e">
        <f>Sheet1!Z303/Sheet1!$Z$2</f>
        <v>#VALUE!</v>
      </c>
      <c r="AA303" t="e">
        <f>Sheet1!AA303/Sheet1!$AA$2</f>
        <v>#VALUE!</v>
      </c>
      <c r="AB303" t="e">
        <f>Sheet1!AB303/Sheet1!$AB$2</f>
        <v>#VALUE!</v>
      </c>
      <c r="AC303" t="e">
        <f>Sheet1!AC303/Sheet1!$AC$2</f>
        <v>#VALUE!</v>
      </c>
      <c r="AD303" t="e">
        <f>Sheet1!AD303/Sheet1!$AD$2</f>
        <v>#VALUE!</v>
      </c>
      <c r="AE303" t="e">
        <f>Sheet1!AE303/Sheet1!$AE$2</f>
        <v>#VALUE!</v>
      </c>
      <c r="AF303" t="e">
        <f>Sheet1!AF303/Sheet1!$AF$2</f>
        <v>#VALUE!</v>
      </c>
      <c r="AG303" t="e">
        <f>Sheet1!AG303/Sheet1!$AG$2</f>
        <v>#VALUE!</v>
      </c>
      <c r="AH303" t="e">
        <f>Sheet1!AH303/Sheet1!$AH$2</f>
        <v>#VALUE!</v>
      </c>
      <c r="AI303" t="e">
        <f>Sheet1!AI303/Sheet1!$AI$2</f>
        <v>#VALUE!</v>
      </c>
      <c r="AJ303" t="e">
        <f>Sheet1!AJ303/Sheet1!$AJ$2</f>
        <v>#VALUE!</v>
      </c>
      <c r="AK303" t="e">
        <f>Sheet1!AK303/Sheet1!$AK$2</f>
        <v>#VALUE!</v>
      </c>
      <c r="AL303" t="e">
        <f>Sheet1!AL303/Sheet1!$AL$2</f>
        <v>#VALUE!</v>
      </c>
      <c r="AM303" t="e">
        <f>Sheet1!AM303/Sheet1!$AM$2</f>
        <v>#VALUE!</v>
      </c>
      <c r="AN303" t="e">
        <f>Sheet1!AN303/Sheet1!$AN$2</f>
        <v>#VALUE!</v>
      </c>
      <c r="AO303" t="e">
        <f>Sheet1!AO303/Sheet1!$AO$2</f>
        <v>#VALUE!</v>
      </c>
      <c r="AP303" t="e">
        <f>Sheet1!AP303/Sheet1!$AP$2</f>
        <v>#VALUE!</v>
      </c>
      <c r="AQ303" t="e">
        <f>Sheet1!AQ303/Sheet1!$AQ$2</f>
        <v>#VALUE!</v>
      </c>
      <c r="AR303">
        <f>Sheet1!AR303/Sheet1!$AR$2</f>
        <v>1.701054940907027</v>
      </c>
      <c r="AS303">
        <f>Sheet1!AS303/Sheet1!$AS$2</f>
        <v>1.7271548906967782</v>
      </c>
      <c r="AT303">
        <f>Sheet1!AT303/Sheet1!$AT$2</f>
        <v>1.7421843838743427</v>
      </c>
      <c r="AU303" t="e">
        <f>Sheet1!AU303/Sheet1!$AU$2</f>
        <v>#VALUE!</v>
      </c>
      <c r="AV303" t="e">
        <f>Sheet1!AV303/Sheet1!$AV$2</f>
        <v>#VALUE!</v>
      </c>
      <c r="AW303" t="e">
        <f>Sheet1!AW303/Sheet1!$AW$2</f>
        <v>#VALUE!</v>
      </c>
      <c r="AX303" t="e">
        <f>Sheet1!AX303/Sheet1!$AX$2</f>
        <v>#VALUE!</v>
      </c>
      <c r="AY303" t="e">
        <f>Sheet1!AY303/Sheet1!$AY$2</f>
        <v>#VALUE!</v>
      </c>
      <c r="AZ303" t="e">
        <f>Sheet1!AZ303/Sheet1!$AZ$2</f>
        <v>#VALUE!</v>
      </c>
      <c r="BA303" t="e">
        <f>Sheet1!BA303/Sheet1!$BA$2</f>
        <v>#VALUE!</v>
      </c>
      <c r="BB303" t="e">
        <f>Sheet1!BB303/Sheet1!$BB$2</f>
        <v>#VALUE!</v>
      </c>
      <c r="BC303" t="e">
        <f>Sheet1!BC303/Sheet1!$BC$2</f>
        <v>#DIV/0!</v>
      </c>
      <c r="BE303">
        <v>302</v>
      </c>
      <c r="BF303">
        <f t="shared" si="6"/>
        <v>3</v>
      </c>
    </row>
    <row r="304" spans="1:58" x14ac:dyDescent="0.3">
      <c r="A304">
        <v>303</v>
      </c>
      <c r="B304" t="e">
        <f>Sheet1!B304/Sheet1!$B$2</f>
        <v>#VALUE!</v>
      </c>
      <c r="C304" t="e">
        <f>Sheet1!C304/Sheet1!$C$2</f>
        <v>#VALUE!</v>
      </c>
      <c r="D304" t="e">
        <f>Sheet1!D304/Sheet1!$D$2</f>
        <v>#VALUE!</v>
      </c>
      <c r="E304" t="e">
        <f>Sheet1!E304/Sheet1!$E$2</f>
        <v>#VALUE!</v>
      </c>
      <c r="F304" t="e">
        <f>Sheet1!F304/Sheet1!$F$2</f>
        <v>#VALUE!</v>
      </c>
      <c r="G304" t="e">
        <f>Sheet1!G304/Sheet1!$G$2</f>
        <v>#VALUE!</v>
      </c>
      <c r="H304" t="e">
        <f>Sheet1!H304/Sheet1!$H$2</f>
        <v>#VALUE!</v>
      </c>
      <c r="I304" t="e">
        <f>Sheet1!I304/Sheet1!$I$2</f>
        <v>#VALUE!</v>
      </c>
      <c r="J304" t="e">
        <f>Sheet1!J304/Sheet1!$J$2</f>
        <v>#VALUE!</v>
      </c>
      <c r="K304" t="e">
        <f>Sheet1!K304/Sheet1!$K$2</f>
        <v>#VALUE!</v>
      </c>
      <c r="L304" t="e">
        <f>Sheet1!L304/Sheet1!$L$2</f>
        <v>#VALUE!</v>
      </c>
      <c r="M304" t="e">
        <f>Sheet1!M304/Sheet1!$M$2</f>
        <v>#VALUE!</v>
      </c>
      <c r="N304" t="e">
        <f>Sheet1!N304/Sheet1!$N$2</f>
        <v>#VALUE!</v>
      </c>
      <c r="O304" t="e">
        <f>Sheet1!O304/Sheet1!$O$2</f>
        <v>#VALUE!</v>
      </c>
      <c r="P304" t="e">
        <f>Sheet1!P304/Sheet1!$P$2</f>
        <v>#VALUE!</v>
      </c>
      <c r="Q304" t="e">
        <f>Sheet1!Q304/Sheet1!$Q$2</f>
        <v>#VALUE!</v>
      </c>
      <c r="R304" t="e">
        <f>Sheet1!R304/Sheet1!$R$2</f>
        <v>#VALUE!</v>
      </c>
      <c r="S304" t="e">
        <f>Sheet1!S304/Sheet1!$S$2</f>
        <v>#VALUE!</v>
      </c>
      <c r="T304" t="e">
        <f>Sheet1!T304/Sheet1!$T$2</f>
        <v>#VALUE!</v>
      </c>
      <c r="U304" t="e">
        <f>Sheet1!U304/Sheet1!$U$2</f>
        <v>#VALUE!</v>
      </c>
      <c r="V304" t="e">
        <f>Sheet1!V304/Sheet1!$V$2</f>
        <v>#VALUE!</v>
      </c>
      <c r="W304" t="e">
        <f>Sheet1!W304/Sheet1!$W$2</f>
        <v>#VALUE!</v>
      </c>
      <c r="X304" t="e">
        <f>Sheet1!X304/Sheet1!$X$2</f>
        <v>#VALUE!</v>
      </c>
      <c r="Y304" t="e">
        <f>Sheet1!Y304/Sheet1!$Y$2</f>
        <v>#VALUE!</v>
      </c>
      <c r="Z304" t="e">
        <f>Sheet1!Z304/Sheet1!$Z$2</f>
        <v>#VALUE!</v>
      </c>
      <c r="AA304" t="e">
        <f>Sheet1!AA304/Sheet1!$AA$2</f>
        <v>#VALUE!</v>
      </c>
      <c r="AB304" t="e">
        <f>Sheet1!AB304/Sheet1!$AB$2</f>
        <v>#VALUE!</v>
      </c>
      <c r="AC304" t="e">
        <f>Sheet1!AC304/Sheet1!$AC$2</f>
        <v>#VALUE!</v>
      </c>
      <c r="AD304" t="e">
        <f>Sheet1!AD304/Sheet1!$AD$2</f>
        <v>#VALUE!</v>
      </c>
      <c r="AE304" t="e">
        <f>Sheet1!AE304/Sheet1!$AE$2</f>
        <v>#VALUE!</v>
      </c>
      <c r="AF304" t="e">
        <f>Sheet1!AF304/Sheet1!$AF$2</f>
        <v>#VALUE!</v>
      </c>
      <c r="AG304" t="e">
        <f>Sheet1!AG304/Sheet1!$AG$2</f>
        <v>#VALUE!</v>
      </c>
      <c r="AH304" t="e">
        <f>Sheet1!AH304/Sheet1!$AH$2</f>
        <v>#VALUE!</v>
      </c>
      <c r="AI304" t="e">
        <f>Sheet1!AI304/Sheet1!$AI$2</f>
        <v>#VALUE!</v>
      </c>
      <c r="AJ304" t="e">
        <f>Sheet1!AJ304/Sheet1!$AJ$2</f>
        <v>#VALUE!</v>
      </c>
      <c r="AK304" t="e">
        <f>Sheet1!AK304/Sheet1!$AK$2</f>
        <v>#VALUE!</v>
      </c>
      <c r="AL304" t="e">
        <f>Sheet1!AL304/Sheet1!$AL$2</f>
        <v>#VALUE!</v>
      </c>
      <c r="AM304" t="e">
        <f>Sheet1!AM304/Sheet1!$AM$2</f>
        <v>#VALUE!</v>
      </c>
      <c r="AN304" t="e">
        <f>Sheet1!AN304/Sheet1!$AN$2</f>
        <v>#VALUE!</v>
      </c>
      <c r="AO304" t="e">
        <f>Sheet1!AO304/Sheet1!$AO$2</f>
        <v>#VALUE!</v>
      </c>
      <c r="AP304" t="e">
        <f>Sheet1!AP304/Sheet1!$AP$2</f>
        <v>#VALUE!</v>
      </c>
      <c r="AQ304" t="e">
        <f>Sheet1!AQ304/Sheet1!$AQ$2</f>
        <v>#VALUE!</v>
      </c>
      <c r="AR304">
        <f>Sheet1!AR304/Sheet1!$AR$2</f>
        <v>1.3533996277053806</v>
      </c>
      <c r="AS304">
        <f>Sheet1!AS304/Sheet1!$AS$2</f>
        <v>1.4198144648522746</v>
      </c>
      <c r="AT304">
        <f>Sheet1!AT304/Sheet1!$AT$2</f>
        <v>1.3690982449206071</v>
      </c>
      <c r="AU304">
        <f>Sheet1!AU304/Sheet1!$AU$2</f>
        <v>1.4415630027254787</v>
      </c>
      <c r="AV304">
        <f>Sheet1!AV304/Sheet1!$AV$2</f>
        <v>1.4015725890476165</v>
      </c>
      <c r="AW304">
        <f>Sheet1!AW304/Sheet1!$AW$2</f>
        <v>1.3811298158793051</v>
      </c>
      <c r="AX304">
        <f>Sheet1!AX304/Sheet1!$AX$2</f>
        <v>1.4279183656531302</v>
      </c>
      <c r="AY304">
        <f>Sheet1!AY304/Sheet1!$AY$2</f>
        <v>1.4275156993573679</v>
      </c>
      <c r="AZ304" t="e">
        <f>Sheet1!AZ304/Sheet1!$AZ$2</f>
        <v>#VALUE!</v>
      </c>
      <c r="BA304" t="e">
        <f>Sheet1!BA304/Sheet1!$BA$2</f>
        <v>#VALUE!</v>
      </c>
      <c r="BB304" t="e">
        <f>Sheet1!BB304/Sheet1!$BB$2</f>
        <v>#VALUE!</v>
      </c>
      <c r="BC304" t="e">
        <f>Sheet1!BC304/Sheet1!$BC$2</f>
        <v>#DIV/0!</v>
      </c>
      <c r="BE304">
        <v>303</v>
      </c>
      <c r="BF304">
        <f t="shared" si="6"/>
        <v>8</v>
      </c>
    </row>
    <row r="305" spans="1:58" x14ac:dyDescent="0.3">
      <c r="A305">
        <v>304</v>
      </c>
      <c r="B305" t="e">
        <f>Sheet1!B305/Sheet1!$B$2</f>
        <v>#VALUE!</v>
      </c>
      <c r="C305" t="e">
        <f>Sheet1!C305/Sheet1!$C$2</f>
        <v>#VALUE!</v>
      </c>
      <c r="D305" t="e">
        <f>Sheet1!D305/Sheet1!$D$2</f>
        <v>#VALUE!</v>
      </c>
      <c r="E305" t="e">
        <f>Sheet1!E305/Sheet1!$E$2</f>
        <v>#VALUE!</v>
      </c>
      <c r="F305" t="e">
        <f>Sheet1!F305/Sheet1!$F$2</f>
        <v>#VALUE!</v>
      </c>
      <c r="G305" t="e">
        <f>Sheet1!G305/Sheet1!$G$2</f>
        <v>#VALUE!</v>
      </c>
      <c r="H305" t="e">
        <f>Sheet1!H305/Sheet1!$H$2</f>
        <v>#VALUE!</v>
      </c>
      <c r="I305" t="e">
        <f>Sheet1!I305/Sheet1!$I$2</f>
        <v>#VALUE!</v>
      </c>
      <c r="J305" t="e">
        <f>Sheet1!J305/Sheet1!$J$2</f>
        <v>#VALUE!</v>
      </c>
      <c r="K305" t="e">
        <f>Sheet1!K305/Sheet1!$K$2</f>
        <v>#VALUE!</v>
      </c>
      <c r="L305" t="e">
        <f>Sheet1!L305/Sheet1!$L$2</f>
        <v>#VALUE!</v>
      </c>
      <c r="M305" t="e">
        <f>Sheet1!M305/Sheet1!$M$2</f>
        <v>#VALUE!</v>
      </c>
      <c r="N305" t="e">
        <f>Sheet1!N305/Sheet1!$N$2</f>
        <v>#VALUE!</v>
      </c>
      <c r="O305" t="e">
        <f>Sheet1!O305/Sheet1!$O$2</f>
        <v>#VALUE!</v>
      </c>
      <c r="P305" t="e">
        <f>Sheet1!P305/Sheet1!$P$2</f>
        <v>#VALUE!</v>
      </c>
      <c r="Q305" t="e">
        <f>Sheet1!Q305/Sheet1!$Q$2</f>
        <v>#VALUE!</v>
      </c>
      <c r="R305" t="e">
        <f>Sheet1!R305/Sheet1!$R$2</f>
        <v>#VALUE!</v>
      </c>
      <c r="S305" t="e">
        <f>Sheet1!S305/Sheet1!$S$2</f>
        <v>#VALUE!</v>
      </c>
      <c r="T305" t="e">
        <f>Sheet1!T305/Sheet1!$T$2</f>
        <v>#VALUE!</v>
      </c>
      <c r="U305" t="e">
        <f>Sheet1!U305/Sheet1!$U$2</f>
        <v>#VALUE!</v>
      </c>
      <c r="V305" t="e">
        <f>Sheet1!V305/Sheet1!$V$2</f>
        <v>#VALUE!</v>
      </c>
      <c r="W305" t="e">
        <f>Sheet1!W305/Sheet1!$W$2</f>
        <v>#VALUE!</v>
      </c>
      <c r="X305" t="e">
        <f>Sheet1!X305/Sheet1!$X$2</f>
        <v>#VALUE!</v>
      </c>
      <c r="Y305" t="e">
        <f>Sheet1!Y305/Sheet1!$Y$2</f>
        <v>#VALUE!</v>
      </c>
      <c r="Z305" t="e">
        <f>Sheet1!Z305/Sheet1!$Z$2</f>
        <v>#VALUE!</v>
      </c>
      <c r="AA305" t="e">
        <f>Sheet1!AA305/Sheet1!$AA$2</f>
        <v>#VALUE!</v>
      </c>
      <c r="AB305" t="e">
        <f>Sheet1!AB305/Sheet1!$AB$2</f>
        <v>#VALUE!</v>
      </c>
      <c r="AC305" t="e">
        <f>Sheet1!AC305/Sheet1!$AC$2</f>
        <v>#VALUE!</v>
      </c>
      <c r="AD305" t="e">
        <f>Sheet1!AD305/Sheet1!$AD$2</f>
        <v>#VALUE!</v>
      </c>
      <c r="AE305" t="e">
        <f>Sheet1!AE305/Sheet1!$AE$2</f>
        <v>#VALUE!</v>
      </c>
      <c r="AF305" t="e">
        <f>Sheet1!AF305/Sheet1!$AF$2</f>
        <v>#VALUE!</v>
      </c>
      <c r="AG305" t="e">
        <f>Sheet1!AG305/Sheet1!$AG$2</f>
        <v>#VALUE!</v>
      </c>
      <c r="AH305" t="e">
        <f>Sheet1!AH305/Sheet1!$AH$2</f>
        <v>#VALUE!</v>
      </c>
      <c r="AI305" t="e">
        <f>Sheet1!AI305/Sheet1!$AI$2</f>
        <v>#VALUE!</v>
      </c>
      <c r="AJ305" t="e">
        <f>Sheet1!AJ305/Sheet1!$AJ$2</f>
        <v>#VALUE!</v>
      </c>
      <c r="AK305" t="e">
        <f>Sheet1!AK305/Sheet1!$AK$2</f>
        <v>#VALUE!</v>
      </c>
      <c r="AL305" t="e">
        <f>Sheet1!AL305/Sheet1!$AL$2</f>
        <v>#VALUE!</v>
      </c>
      <c r="AM305" t="e">
        <f>Sheet1!AM305/Sheet1!$AM$2</f>
        <v>#VALUE!</v>
      </c>
      <c r="AN305" t="e">
        <f>Sheet1!AN305/Sheet1!$AN$2</f>
        <v>#VALUE!</v>
      </c>
      <c r="AO305" t="e">
        <f>Sheet1!AO305/Sheet1!$AO$2</f>
        <v>#VALUE!</v>
      </c>
      <c r="AP305" t="e">
        <f>Sheet1!AP305/Sheet1!$AP$2</f>
        <v>#VALUE!</v>
      </c>
      <c r="AQ305" t="e">
        <f>Sheet1!AQ305/Sheet1!$AQ$2</f>
        <v>#VALUE!</v>
      </c>
      <c r="AR305">
        <f>Sheet1!AR305/Sheet1!$AR$2</f>
        <v>1.5260270256840924</v>
      </c>
      <c r="AS305">
        <f>Sheet1!AS305/Sheet1!$AS$2</f>
        <v>1.5520923632468513</v>
      </c>
      <c r="AT305">
        <f>Sheet1!AT305/Sheet1!$AT$2</f>
        <v>1.5679325374243123</v>
      </c>
      <c r="AU305">
        <f>Sheet1!AU305/Sheet1!$AU$2</f>
        <v>1.5258081523989977</v>
      </c>
      <c r="AV305">
        <f>Sheet1!AV305/Sheet1!$AV$2</f>
        <v>1.5310978389086229</v>
      </c>
      <c r="AW305">
        <f>Sheet1!AW305/Sheet1!$AW$2</f>
        <v>1.5052548302261706</v>
      </c>
      <c r="AX305">
        <f>Sheet1!AX305/Sheet1!$AX$2</f>
        <v>1.5218328393078862</v>
      </c>
      <c r="AY305">
        <f>Sheet1!AY305/Sheet1!$AY$2</f>
        <v>1.4738613131614697</v>
      </c>
      <c r="AZ305">
        <f>Sheet1!AZ305/Sheet1!$AZ$2</f>
        <v>1.5065424148003923</v>
      </c>
      <c r="BA305">
        <f>Sheet1!BA305/Sheet1!$BA$2</f>
        <v>1.5342204764159224</v>
      </c>
      <c r="BB305">
        <f>Sheet1!BB305/Sheet1!$BB$2</f>
        <v>1.5259590388308577</v>
      </c>
      <c r="BC305" t="e">
        <f>Sheet1!BC305/Sheet1!$BC$2</f>
        <v>#DIV/0!</v>
      </c>
      <c r="BE305">
        <v>304</v>
      </c>
      <c r="BF305">
        <f t="shared" si="6"/>
        <v>11</v>
      </c>
    </row>
    <row r="306" spans="1:58" x14ac:dyDescent="0.3">
      <c r="A306">
        <v>305</v>
      </c>
      <c r="B306" t="e">
        <f>Sheet1!B306/Sheet1!$B$2</f>
        <v>#VALUE!</v>
      </c>
      <c r="C306" t="e">
        <f>Sheet1!C306/Sheet1!$C$2</f>
        <v>#VALUE!</v>
      </c>
      <c r="D306" t="e">
        <f>Sheet1!D306/Sheet1!$D$2</f>
        <v>#VALUE!</v>
      </c>
      <c r="E306" t="e">
        <f>Sheet1!E306/Sheet1!$E$2</f>
        <v>#VALUE!</v>
      </c>
      <c r="F306" t="e">
        <f>Sheet1!F306/Sheet1!$F$2</f>
        <v>#VALUE!</v>
      </c>
      <c r="G306" t="e">
        <f>Sheet1!G306/Sheet1!$G$2</f>
        <v>#VALUE!</v>
      </c>
      <c r="H306" t="e">
        <f>Sheet1!H306/Sheet1!$H$2</f>
        <v>#VALUE!</v>
      </c>
      <c r="I306" t="e">
        <f>Sheet1!I306/Sheet1!$I$2</f>
        <v>#VALUE!</v>
      </c>
      <c r="J306" t="e">
        <f>Sheet1!J306/Sheet1!$J$2</f>
        <v>#VALUE!</v>
      </c>
      <c r="K306" t="e">
        <f>Sheet1!K306/Sheet1!$K$2</f>
        <v>#VALUE!</v>
      </c>
      <c r="L306" t="e">
        <f>Sheet1!L306/Sheet1!$L$2</f>
        <v>#VALUE!</v>
      </c>
      <c r="M306" t="e">
        <f>Sheet1!M306/Sheet1!$M$2</f>
        <v>#VALUE!</v>
      </c>
      <c r="N306" t="e">
        <f>Sheet1!N306/Sheet1!$N$2</f>
        <v>#VALUE!</v>
      </c>
      <c r="O306" t="e">
        <f>Sheet1!O306/Sheet1!$O$2</f>
        <v>#VALUE!</v>
      </c>
      <c r="P306" t="e">
        <f>Sheet1!P306/Sheet1!$P$2</f>
        <v>#VALUE!</v>
      </c>
      <c r="Q306" t="e">
        <f>Sheet1!Q306/Sheet1!$Q$2</f>
        <v>#VALUE!</v>
      </c>
      <c r="R306" t="e">
        <f>Sheet1!R306/Sheet1!$R$2</f>
        <v>#VALUE!</v>
      </c>
      <c r="S306" t="e">
        <f>Sheet1!S306/Sheet1!$S$2</f>
        <v>#VALUE!</v>
      </c>
      <c r="T306" t="e">
        <f>Sheet1!T306/Sheet1!$T$2</f>
        <v>#VALUE!</v>
      </c>
      <c r="U306" t="e">
        <f>Sheet1!U306/Sheet1!$U$2</f>
        <v>#VALUE!</v>
      </c>
      <c r="V306" t="e">
        <f>Sheet1!V306/Sheet1!$V$2</f>
        <v>#VALUE!</v>
      </c>
      <c r="W306" t="e">
        <f>Sheet1!W306/Sheet1!$W$2</f>
        <v>#VALUE!</v>
      </c>
      <c r="X306" t="e">
        <f>Sheet1!X306/Sheet1!$X$2</f>
        <v>#VALUE!</v>
      </c>
      <c r="Y306" t="e">
        <f>Sheet1!Y306/Sheet1!$Y$2</f>
        <v>#VALUE!</v>
      </c>
      <c r="Z306" t="e">
        <f>Sheet1!Z306/Sheet1!$Z$2</f>
        <v>#VALUE!</v>
      </c>
      <c r="AA306" t="e">
        <f>Sheet1!AA306/Sheet1!$AA$2</f>
        <v>#VALUE!</v>
      </c>
      <c r="AB306" t="e">
        <f>Sheet1!AB306/Sheet1!$AB$2</f>
        <v>#VALUE!</v>
      </c>
      <c r="AC306" t="e">
        <f>Sheet1!AC306/Sheet1!$AC$2</f>
        <v>#VALUE!</v>
      </c>
      <c r="AD306" t="e">
        <f>Sheet1!AD306/Sheet1!$AD$2</f>
        <v>#VALUE!</v>
      </c>
      <c r="AE306" t="e">
        <f>Sheet1!AE306/Sheet1!$AE$2</f>
        <v>#VALUE!</v>
      </c>
      <c r="AF306" t="e">
        <f>Sheet1!AF306/Sheet1!$AF$2</f>
        <v>#VALUE!</v>
      </c>
      <c r="AG306" t="e">
        <f>Sheet1!AG306/Sheet1!$AG$2</f>
        <v>#VALUE!</v>
      </c>
      <c r="AH306" t="e">
        <f>Sheet1!AH306/Sheet1!$AH$2</f>
        <v>#VALUE!</v>
      </c>
      <c r="AI306" t="e">
        <f>Sheet1!AI306/Sheet1!$AI$2</f>
        <v>#VALUE!</v>
      </c>
      <c r="AJ306" t="e">
        <f>Sheet1!AJ306/Sheet1!$AJ$2</f>
        <v>#VALUE!</v>
      </c>
      <c r="AK306" t="e">
        <f>Sheet1!AK306/Sheet1!$AK$2</f>
        <v>#VALUE!</v>
      </c>
      <c r="AL306" t="e">
        <f>Sheet1!AL306/Sheet1!$AL$2</f>
        <v>#VALUE!</v>
      </c>
      <c r="AM306" t="e">
        <f>Sheet1!AM306/Sheet1!$AM$2</f>
        <v>#VALUE!</v>
      </c>
      <c r="AN306" t="e">
        <f>Sheet1!AN306/Sheet1!$AN$2</f>
        <v>#VALUE!</v>
      </c>
      <c r="AO306" t="e">
        <f>Sheet1!AO306/Sheet1!$AO$2</f>
        <v>#VALUE!</v>
      </c>
      <c r="AP306" t="e">
        <f>Sheet1!AP306/Sheet1!$AP$2</f>
        <v>#VALUE!</v>
      </c>
      <c r="AQ306" t="e">
        <f>Sheet1!AQ306/Sheet1!$AQ$2</f>
        <v>#VALUE!</v>
      </c>
      <c r="AR306">
        <f>Sheet1!AR306/Sheet1!$AR$2</f>
        <v>1.8850134700254344</v>
      </c>
      <c r="AS306" t="e">
        <f>Sheet1!AS306/Sheet1!$AS$2</f>
        <v>#VALUE!</v>
      </c>
      <c r="AT306" t="e">
        <f>Sheet1!AT306/Sheet1!$AT$2</f>
        <v>#VALUE!</v>
      </c>
      <c r="AU306" t="e">
        <f>Sheet1!AU306/Sheet1!$AU$2</f>
        <v>#VALUE!</v>
      </c>
      <c r="AV306" t="e">
        <f>Sheet1!AV306/Sheet1!$AV$2</f>
        <v>#VALUE!</v>
      </c>
      <c r="AW306" t="e">
        <f>Sheet1!AW306/Sheet1!$AW$2</f>
        <v>#VALUE!</v>
      </c>
      <c r="AX306" t="e">
        <f>Sheet1!AX306/Sheet1!$AX$2</f>
        <v>#VALUE!</v>
      </c>
      <c r="AY306" t="e">
        <f>Sheet1!AY306/Sheet1!$AY$2</f>
        <v>#VALUE!</v>
      </c>
      <c r="AZ306" t="e">
        <f>Sheet1!AZ306/Sheet1!$AZ$2</f>
        <v>#VALUE!</v>
      </c>
      <c r="BA306" t="e">
        <f>Sheet1!BA306/Sheet1!$BA$2</f>
        <v>#VALUE!</v>
      </c>
      <c r="BB306" t="e">
        <f>Sheet1!BB306/Sheet1!$BB$2</f>
        <v>#VALUE!</v>
      </c>
      <c r="BC306" t="e">
        <f>Sheet1!BC306/Sheet1!$BC$2</f>
        <v>#DIV/0!</v>
      </c>
      <c r="BE306">
        <v>305</v>
      </c>
      <c r="BF306">
        <f t="shared" si="6"/>
        <v>1</v>
      </c>
    </row>
    <row r="307" spans="1:58" x14ac:dyDescent="0.3">
      <c r="A307">
        <v>306</v>
      </c>
      <c r="B307" t="e">
        <f>Sheet1!B307/Sheet1!$B$2</f>
        <v>#VALUE!</v>
      </c>
      <c r="C307" t="e">
        <f>Sheet1!C307/Sheet1!$C$2</f>
        <v>#VALUE!</v>
      </c>
      <c r="D307" t="e">
        <f>Sheet1!D307/Sheet1!$D$2</f>
        <v>#VALUE!</v>
      </c>
      <c r="E307" t="e">
        <f>Sheet1!E307/Sheet1!$E$2</f>
        <v>#VALUE!</v>
      </c>
      <c r="F307" t="e">
        <f>Sheet1!F307/Sheet1!$F$2</f>
        <v>#VALUE!</v>
      </c>
      <c r="G307" t="e">
        <f>Sheet1!G307/Sheet1!$G$2</f>
        <v>#VALUE!</v>
      </c>
      <c r="H307" t="e">
        <f>Sheet1!H307/Sheet1!$H$2</f>
        <v>#VALUE!</v>
      </c>
      <c r="I307" t="e">
        <f>Sheet1!I307/Sheet1!$I$2</f>
        <v>#VALUE!</v>
      </c>
      <c r="J307" t="e">
        <f>Sheet1!J307/Sheet1!$J$2</f>
        <v>#VALUE!</v>
      </c>
      <c r="K307" t="e">
        <f>Sheet1!K307/Sheet1!$K$2</f>
        <v>#VALUE!</v>
      </c>
      <c r="L307" t="e">
        <f>Sheet1!L307/Sheet1!$L$2</f>
        <v>#VALUE!</v>
      </c>
      <c r="M307" t="e">
        <f>Sheet1!M307/Sheet1!$M$2</f>
        <v>#VALUE!</v>
      </c>
      <c r="N307" t="e">
        <f>Sheet1!N307/Sheet1!$N$2</f>
        <v>#VALUE!</v>
      </c>
      <c r="O307" t="e">
        <f>Sheet1!O307/Sheet1!$O$2</f>
        <v>#VALUE!</v>
      </c>
      <c r="P307" t="e">
        <f>Sheet1!P307/Sheet1!$P$2</f>
        <v>#VALUE!</v>
      </c>
      <c r="Q307" t="e">
        <f>Sheet1!Q307/Sheet1!$Q$2</f>
        <v>#VALUE!</v>
      </c>
      <c r="R307" t="e">
        <f>Sheet1!R307/Sheet1!$R$2</f>
        <v>#VALUE!</v>
      </c>
      <c r="S307" t="e">
        <f>Sheet1!S307/Sheet1!$S$2</f>
        <v>#VALUE!</v>
      </c>
      <c r="T307" t="e">
        <f>Sheet1!T307/Sheet1!$T$2</f>
        <v>#VALUE!</v>
      </c>
      <c r="U307" t="e">
        <f>Sheet1!U307/Sheet1!$U$2</f>
        <v>#VALUE!</v>
      </c>
      <c r="V307" t="e">
        <f>Sheet1!V307/Sheet1!$V$2</f>
        <v>#VALUE!</v>
      </c>
      <c r="W307" t="e">
        <f>Sheet1!W307/Sheet1!$W$2</f>
        <v>#VALUE!</v>
      </c>
      <c r="X307" t="e">
        <f>Sheet1!X307/Sheet1!$X$2</f>
        <v>#VALUE!</v>
      </c>
      <c r="Y307" t="e">
        <f>Sheet1!Y307/Sheet1!$Y$2</f>
        <v>#VALUE!</v>
      </c>
      <c r="Z307" t="e">
        <f>Sheet1!Z307/Sheet1!$Z$2</f>
        <v>#VALUE!</v>
      </c>
      <c r="AA307" t="e">
        <f>Sheet1!AA307/Sheet1!$AA$2</f>
        <v>#VALUE!</v>
      </c>
      <c r="AB307" t="e">
        <f>Sheet1!AB307/Sheet1!$AB$2</f>
        <v>#VALUE!</v>
      </c>
      <c r="AC307" t="e">
        <f>Sheet1!AC307/Sheet1!$AC$2</f>
        <v>#VALUE!</v>
      </c>
      <c r="AD307" t="e">
        <f>Sheet1!AD307/Sheet1!$AD$2</f>
        <v>#VALUE!</v>
      </c>
      <c r="AE307" t="e">
        <f>Sheet1!AE307/Sheet1!$AE$2</f>
        <v>#VALUE!</v>
      </c>
      <c r="AF307" t="e">
        <f>Sheet1!AF307/Sheet1!$AF$2</f>
        <v>#VALUE!</v>
      </c>
      <c r="AG307" t="e">
        <f>Sheet1!AG307/Sheet1!$AG$2</f>
        <v>#VALUE!</v>
      </c>
      <c r="AH307" t="e">
        <f>Sheet1!AH307/Sheet1!$AH$2</f>
        <v>#VALUE!</v>
      </c>
      <c r="AI307" t="e">
        <f>Sheet1!AI307/Sheet1!$AI$2</f>
        <v>#VALUE!</v>
      </c>
      <c r="AJ307" t="e">
        <f>Sheet1!AJ307/Sheet1!$AJ$2</f>
        <v>#VALUE!</v>
      </c>
      <c r="AK307" t="e">
        <f>Sheet1!AK307/Sheet1!$AK$2</f>
        <v>#VALUE!</v>
      </c>
      <c r="AL307" t="e">
        <f>Sheet1!AL307/Sheet1!$AL$2</f>
        <v>#VALUE!</v>
      </c>
      <c r="AM307" t="e">
        <f>Sheet1!AM307/Sheet1!$AM$2</f>
        <v>#VALUE!</v>
      </c>
      <c r="AN307" t="e">
        <f>Sheet1!AN307/Sheet1!$AN$2</f>
        <v>#VALUE!</v>
      </c>
      <c r="AO307" t="e">
        <f>Sheet1!AO307/Sheet1!$AO$2</f>
        <v>#VALUE!</v>
      </c>
      <c r="AP307" t="e">
        <f>Sheet1!AP307/Sheet1!$AP$2</f>
        <v>#VALUE!</v>
      </c>
      <c r="AQ307" t="e">
        <f>Sheet1!AQ307/Sheet1!$AQ$2</f>
        <v>#VALUE!</v>
      </c>
      <c r="AR307">
        <f>Sheet1!AR307/Sheet1!$AR$2</f>
        <v>1.3433188400949341</v>
      </c>
      <c r="AS307">
        <f>Sheet1!AS307/Sheet1!$AS$2</f>
        <v>1.3109942735171713</v>
      </c>
      <c r="AT307">
        <f>Sheet1!AT307/Sheet1!$AT$2</f>
        <v>1.3318355799893651</v>
      </c>
      <c r="AU307" t="e">
        <f>Sheet1!AU307/Sheet1!$AU$2</f>
        <v>#VALUE!</v>
      </c>
      <c r="AV307" t="e">
        <f>Sheet1!AV307/Sheet1!$AV$2</f>
        <v>#VALUE!</v>
      </c>
      <c r="AW307" t="e">
        <f>Sheet1!AW307/Sheet1!$AW$2</f>
        <v>#VALUE!</v>
      </c>
      <c r="AX307" t="e">
        <f>Sheet1!AX307/Sheet1!$AX$2</f>
        <v>#VALUE!</v>
      </c>
      <c r="AY307" t="e">
        <f>Sheet1!AY307/Sheet1!$AY$2</f>
        <v>#VALUE!</v>
      </c>
      <c r="AZ307" t="e">
        <f>Sheet1!AZ307/Sheet1!$AZ$2</f>
        <v>#VALUE!</v>
      </c>
      <c r="BA307" t="e">
        <f>Sheet1!BA307/Sheet1!$BA$2</f>
        <v>#VALUE!</v>
      </c>
      <c r="BB307" t="e">
        <f>Sheet1!BB307/Sheet1!$BB$2</f>
        <v>#VALUE!</v>
      </c>
      <c r="BC307" t="e">
        <f>Sheet1!BC307/Sheet1!$BC$2</f>
        <v>#DIV/0!</v>
      </c>
      <c r="BE307">
        <v>306</v>
      </c>
      <c r="BF307">
        <f t="shared" si="6"/>
        <v>3</v>
      </c>
    </row>
    <row r="308" spans="1:58" x14ac:dyDescent="0.3">
      <c r="A308">
        <v>307</v>
      </c>
      <c r="B308" t="e">
        <f>Sheet1!B308/Sheet1!$B$2</f>
        <v>#VALUE!</v>
      </c>
      <c r="C308" t="e">
        <f>Sheet1!C308/Sheet1!$C$2</f>
        <v>#VALUE!</v>
      </c>
      <c r="D308" t="e">
        <f>Sheet1!D308/Sheet1!$D$2</f>
        <v>#VALUE!</v>
      </c>
      <c r="E308" t="e">
        <f>Sheet1!E308/Sheet1!$E$2</f>
        <v>#VALUE!</v>
      </c>
      <c r="F308" t="e">
        <f>Sheet1!F308/Sheet1!$F$2</f>
        <v>#VALUE!</v>
      </c>
      <c r="G308" t="e">
        <f>Sheet1!G308/Sheet1!$G$2</f>
        <v>#VALUE!</v>
      </c>
      <c r="H308" t="e">
        <f>Sheet1!H308/Sheet1!$H$2</f>
        <v>#VALUE!</v>
      </c>
      <c r="I308" t="e">
        <f>Sheet1!I308/Sheet1!$I$2</f>
        <v>#VALUE!</v>
      </c>
      <c r="J308" t="e">
        <f>Sheet1!J308/Sheet1!$J$2</f>
        <v>#VALUE!</v>
      </c>
      <c r="K308" t="e">
        <f>Sheet1!K308/Sheet1!$K$2</f>
        <v>#VALUE!</v>
      </c>
      <c r="L308" t="e">
        <f>Sheet1!L308/Sheet1!$L$2</f>
        <v>#VALUE!</v>
      </c>
      <c r="M308" t="e">
        <f>Sheet1!M308/Sheet1!$M$2</f>
        <v>#VALUE!</v>
      </c>
      <c r="N308" t="e">
        <f>Sheet1!N308/Sheet1!$N$2</f>
        <v>#VALUE!</v>
      </c>
      <c r="O308" t="e">
        <f>Sheet1!O308/Sheet1!$O$2</f>
        <v>#VALUE!</v>
      </c>
      <c r="P308" t="e">
        <f>Sheet1!P308/Sheet1!$P$2</f>
        <v>#VALUE!</v>
      </c>
      <c r="Q308" t="e">
        <f>Sheet1!Q308/Sheet1!$Q$2</f>
        <v>#VALUE!</v>
      </c>
      <c r="R308" t="e">
        <f>Sheet1!R308/Sheet1!$R$2</f>
        <v>#VALUE!</v>
      </c>
      <c r="S308" t="e">
        <f>Sheet1!S308/Sheet1!$S$2</f>
        <v>#VALUE!</v>
      </c>
      <c r="T308" t="e">
        <f>Sheet1!T308/Sheet1!$T$2</f>
        <v>#VALUE!</v>
      </c>
      <c r="U308" t="e">
        <f>Sheet1!U308/Sheet1!$U$2</f>
        <v>#VALUE!</v>
      </c>
      <c r="V308" t="e">
        <f>Sheet1!V308/Sheet1!$V$2</f>
        <v>#VALUE!</v>
      </c>
      <c r="W308" t="e">
        <f>Sheet1!W308/Sheet1!$W$2</f>
        <v>#VALUE!</v>
      </c>
      <c r="X308" t="e">
        <f>Sheet1!X308/Sheet1!$X$2</f>
        <v>#VALUE!</v>
      </c>
      <c r="Y308" t="e">
        <f>Sheet1!Y308/Sheet1!$Y$2</f>
        <v>#VALUE!</v>
      </c>
      <c r="Z308" t="e">
        <f>Sheet1!Z308/Sheet1!$Z$2</f>
        <v>#VALUE!</v>
      </c>
      <c r="AA308" t="e">
        <f>Sheet1!AA308/Sheet1!$AA$2</f>
        <v>#VALUE!</v>
      </c>
      <c r="AB308" t="e">
        <f>Sheet1!AB308/Sheet1!$AB$2</f>
        <v>#VALUE!</v>
      </c>
      <c r="AC308" t="e">
        <f>Sheet1!AC308/Sheet1!$AC$2</f>
        <v>#VALUE!</v>
      </c>
      <c r="AD308" t="e">
        <f>Sheet1!AD308/Sheet1!$AD$2</f>
        <v>#VALUE!</v>
      </c>
      <c r="AE308" t="e">
        <f>Sheet1!AE308/Sheet1!$AE$2</f>
        <v>#VALUE!</v>
      </c>
      <c r="AF308" t="e">
        <f>Sheet1!AF308/Sheet1!$AF$2</f>
        <v>#VALUE!</v>
      </c>
      <c r="AG308" t="e">
        <f>Sheet1!AG308/Sheet1!$AG$2</f>
        <v>#VALUE!</v>
      </c>
      <c r="AH308" t="e">
        <f>Sheet1!AH308/Sheet1!$AH$2</f>
        <v>#VALUE!</v>
      </c>
      <c r="AI308" t="e">
        <f>Sheet1!AI308/Sheet1!$AI$2</f>
        <v>#VALUE!</v>
      </c>
      <c r="AJ308" t="e">
        <f>Sheet1!AJ308/Sheet1!$AJ$2</f>
        <v>#VALUE!</v>
      </c>
      <c r="AK308" t="e">
        <f>Sheet1!AK308/Sheet1!$AK$2</f>
        <v>#VALUE!</v>
      </c>
      <c r="AL308" t="e">
        <f>Sheet1!AL308/Sheet1!$AL$2</f>
        <v>#VALUE!</v>
      </c>
      <c r="AM308" t="e">
        <f>Sheet1!AM308/Sheet1!$AM$2</f>
        <v>#VALUE!</v>
      </c>
      <c r="AN308" t="e">
        <f>Sheet1!AN308/Sheet1!$AN$2</f>
        <v>#VALUE!</v>
      </c>
      <c r="AO308" t="e">
        <f>Sheet1!AO308/Sheet1!$AO$2</f>
        <v>#VALUE!</v>
      </c>
      <c r="AP308" t="e">
        <f>Sheet1!AP308/Sheet1!$AP$2</f>
        <v>#VALUE!</v>
      </c>
      <c r="AQ308" t="e">
        <f>Sheet1!AQ308/Sheet1!$AQ$2</f>
        <v>#VALUE!</v>
      </c>
      <c r="AR308">
        <f>Sheet1!AR308/Sheet1!$AR$2</f>
        <v>1.744456821500241</v>
      </c>
      <c r="AS308">
        <f>Sheet1!AS308/Sheet1!$AS$2</f>
        <v>1.7647344582260067</v>
      </c>
      <c r="AT308">
        <f>Sheet1!AT308/Sheet1!$AT$2</f>
        <v>1.7593522228296727</v>
      </c>
      <c r="AU308">
        <f>Sheet1!AU308/Sheet1!$AU$2</f>
        <v>1.7471430264893553</v>
      </c>
      <c r="AV308">
        <f>Sheet1!AV308/Sheet1!$AV$2</f>
        <v>1.7122802085861197</v>
      </c>
      <c r="AW308" t="e">
        <f>Sheet1!AW308/Sheet1!$AW$2</f>
        <v>#VALUE!</v>
      </c>
      <c r="AX308" t="e">
        <f>Sheet1!AX308/Sheet1!$AX$2</f>
        <v>#VALUE!</v>
      </c>
      <c r="AY308" t="e">
        <f>Sheet1!AY308/Sheet1!$AY$2</f>
        <v>#VALUE!</v>
      </c>
      <c r="AZ308" t="e">
        <f>Sheet1!AZ308/Sheet1!$AZ$2</f>
        <v>#VALUE!</v>
      </c>
      <c r="BA308" t="e">
        <f>Sheet1!BA308/Sheet1!$BA$2</f>
        <v>#VALUE!</v>
      </c>
      <c r="BB308" t="e">
        <f>Sheet1!BB308/Sheet1!$BB$2</f>
        <v>#VALUE!</v>
      </c>
      <c r="BC308" t="e">
        <f>Sheet1!BC308/Sheet1!$BC$2</f>
        <v>#DIV/0!</v>
      </c>
      <c r="BE308">
        <v>307</v>
      </c>
      <c r="BF308">
        <f t="shared" si="6"/>
        <v>5</v>
      </c>
    </row>
    <row r="309" spans="1:58" x14ac:dyDescent="0.3">
      <c r="A309">
        <v>308</v>
      </c>
      <c r="B309" t="e">
        <f>Sheet1!B309/Sheet1!$B$2</f>
        <v>#VALUE!</v>
      </c>
      <c r="C309" t="e">
        <f>Sheet1!C309/Sheet1!$C$2</f>
        <v>#VALUE!</v>
      </c>
      <c r="D309" t="e">
        <f>Sheet1!D309/Sheet1!$D$2</f>
        <v>#VALUE!</v>
      </c>
      <c r="E309" t="e">
        <f>Sheet1!E309/Sheet1!$E$2</f>
        <v>#VALUE!</v>
      </c>
      <c r="F309" t="e">
        <f>Sheet1!F309/Sheet1!$F$2</f>
        <v>#VALUE!</v>
      </c>
      <c r="G309" t="e">
        <f>Sheet1!G309/Sheet1!$G$2</f>
        <v>#VALUE!</v>
      </c>
      <c r="H309" t="e">
        <f>Sheet1!H309/Sheet1!$H$2</f>
        <v>#VALUE!</v>
      </c>
      <c r="I309" t="e">
        <f>Sheet1!I309/Sheet1!$I$2</f>
        <v>#VALUE!</v>
      </c>
      <c r="J309" t="e">
        <f>Sheet1!J309/Sheet1!$J$2</f>
        <v>#VALUE!</v>
      </c>
      <c r="K309" t="e">
        <f>Sheet1!K309/Sheet1!$K$2</f>
        <v>#VALUE!</v>
      </c>
      <c r="L309" t="e">
        <f>Sheet1!L309/Sheet1!$L$2</f>
        <v>#VALUE!</v>
      </c>
      <c r="M309" t="e">
        <f>Sheet1!M309/Sheet1!$M$2</f>
        <v>#VALUE!</v>
      </c>
      <c r="N309" t="e">
        <f>Sheet1!N309/Sheet1!$N$2</f>
        <v>#VALUE!</v>
      </c>
      <c r="O309" t="e">
        <f>Sheet1!O309/Sheet1!$O$2</f>
        <v>#VALUE!</v>
      </c>
      <c r="P309" t="e">
        <f>Sheet1!P309/Sheet1!$P$2</f>
        <v>#VALUE!</v>
      </c>
      <c r="Q309" t="e">
        <f>Sheet1!Q309/Sheet1!$Q$2</f>
        <v>#VALUE!</v>
      </c>
      <c r="R309" t="e">
        <f>Sheet1!R309/Sheet1!$R$2</f>
        <v>#VALUE!</v>
      </c>
      <c r="S309" t="e">
        <f>Sheet1!S309/Sheet1!$S$2</f>
        <v>#VALUE!</v>
      </c>
      <c r="T309" t="e">
        <f>Sheet1!T309/Sheet1!$T$2</f>
        <v>#VALUE!</v>
      </c>
      <c r="U309" t="e">
        <f>Sheet1!U309/Sheet1!$U$2</f>
        <v>#VALUE!</v>
      </c>
      <c r="V309" t="e">
        <f>Sheet1!V309/Sheet1!$V$2</f>
        <v>#VALUE!</v>
      </c>
      <c r="W309" t="e">
        <f>Sheet1!W309/Sheet1!$W$2</f>
        <v>#VALUE!</v>
      </c>
      <c r="X309" t="e">
        <f>Sheet1!X309/Sheet1!$X$2</f>
        <v>#VALUE!</v>
      </c>
      <c r="Y309" t="e">
        <f>Sheet1!Y309/Sheet1!$Y$2</f>
        <v>#VALUE!</v>
      </c>
      <c r="Z309" t="e">
        <f>Sheet1!Z309/Sheet1!$Z$2</f>
        <v>#VALUE!</v>
      </c>
      <c r="AA309" t="e">
        <f>Sheet1!AA309/Sheet1!$AA$2</f>
        <v>#VALUE!</v>
      </c>
      <c r="AB309" t="e">
        <f>Sheet1!AB309/Sheet1!$AB$2</f>
        <v>#VALUE!</v>
      </c>
      <c r="AC309" t="e">
        <f>Sheet1!AC309/Sheet1!$AC$2</f>
        <v>#VALUE!</v>
      </c>
      <c r="AD309" t="e">
        <f>Sheet1!AD309/Sheet1!$AD$2</f>
        <v>#VALUE!</v>
      </c>
      <c r="AE309" t="e">
        <f>Sheet1!AE309/Sheet1!$AE$2</f>
        <v>#VALUE!</v>
      </c>
      <c r="AF309" t="e">
        <f>Sheet1!AF309/Sheet1!$AF$2</f>
        <v>#VALUE!</v>
      </c>
      <c r="AG309" t="e">
        <f>Sheet1!AG309/Sheet1!$AG$2</f>
        <v>#VALUE!</v>
      </c>
      <c r="AH309" t="e">
        <f>Sheet1!AH309/Sheet1!$AH$2</f>
        <v>#VALUE!</v>
      </c>
      <c r="AI309" t="e">
        <f>Sheet1!AI309/Sheet1!$AI$2</f>
        <v>#VALUE!</v>
      </c>
      <c r="AJ309" t="e">
        <f>Sheet1!AJ309/Sheet1!$AJ$2</f>
        <v>#VALUE!</v>
      </c>
      <c r="AK309" t="e">
        <f>Sheet1!AK309/Sheet1!$AK$2</f>
        <v>#VALUE!</v>
      </c>
      <c r="AL309" t="e">
        <f>Sheet1!AL309/Sheet1!$AL$2</f>
        <v>#VALUE!</v>
      </c>
      <c r="AM309" t="e">
        <f>Sheet1!AM309/Sheet1!$AM$2</f>
        <v>#VALUE!</v>
      </c>
      <c r="AN309" t="e">
        <f>Sheet1!AN309/Sheet1!$AN$2</f>
        <v>#VALUE!</v>
      </c>
      <c r="AO309" t="e">
        <f>Sheet1!AO309/Sheet1!$AO$2</f>
        <v>#VALUE!</v>
      </c>
      <c r="AP309" t="e">
        <f>Sheet1!AP309/Sheet1!$AP$2</f>
        <v>#VALUE!</v>
      </c>
      <c r="AQ309" t="e">
        <f>Sheet1!AQ309/Sheet1!$AQ$2</f>
        <v>#VALUE!</v>
      </c>
      <c r="AR309">
        <f>Sheet1!AR309/Sheet1!$AR$2</f>
        <v>1.2776074796609587</v>
      </c>
      <c r="AS309" t="e">
        <f>Sheet1!AS309/Sheet1!$AS$2</f>
        <v>#VALUE!</v>
      </c>
      <c r="AT309" t="e">
        <f>Sheet1!AT309/Sheet1!$AT$2</f>
        <v>#VALUE!</v>
      </c>
      <c r="AU309" t="e">
        <f>Sheet1!AU309/Sheet1!$AU$2</f>
        <v>#VALUE!</v>
      </c>
      <c r="AV309" t="e">
        <f>Sheet1!AV309/Sheet1!$AV$2</f>
        <v>#VALUE!</v>
      </c>
      <c r="AW309" t="e">
        <f>Sheet1!AW309/Sheet1!$AW$2</f>
        <v>#VALUE!</v>
      </c>
      <c r="AX309" t="e">
        <f>Sheet1!AX309/Sheet1!$AX$2</f>
        <v>#VALUE!</v>
      </c>
      <c r="AY309" t="e">
        <f>Sheet1!AY309/Sheet1!$AY$2</f>
        <v>#VALUE!</v>
      </c>
      <c r="AZ309" t="e">
        <f>Sheet1!AZ309/Sheet1!$AZ$2</f>
        <v>#VALUE!</v>
      </c>
      <c r="BA309" t="e">
        <f>Sheet1!BA309/Sheet1!$BA$2</f>
        <v>#VALUE!</v>
      </c>
      <c r="BB309" t="e">
        <f>Sheet1!BB309/Sheet1!$BB$2</f>
        <v>#VALUE!</v>
      </c>
      <c r="BC309" t="e">
        <f>Sheet1!BC309/Sheet1!$BC$2</f>
        <v>#DIV/0!</v>
      </c>
      <c r="BE309">
        <v>308</v>
      </c>
      <c r="BF309">
        <f t="shared" si="6"/>
        <v>1</v>
      </c>
    </row>
    <row r="310" spans="1:58" x14ac:dyDescent="0.3">
      <c r="A310">
        <v>309</v>
      </c>
      <c r="B310" t="e">
        <f>Sheet1!B310/Sheet1!$B$2</f>
        <v>#VALUE!</v>
      </c>
      <c r="C310" t="e">
        <f>Sheet1!C310/Sheet1!$C$2</f>
        <v>#VALUE!</v>
      </c>
      <c r="D310" t="e">
        <f>Sheet1!D310/Sheet1!$D$2</f>
        <v>#VALUE!</v>
      </c>
      <c r="E310" t="e">
        <f>Sheet1!E310/Sheet1!$E$2</f>
        <v>#VALUE!</v>
      </c>
      <c r="F310" t="e">
        <f>Sheet1!F310/Sheet1!$F$2</f>
        <v>#VALUE!</v>
      </c>
      <c r="G310" t="e">
        <f>Sheet1!G310/Sheet1!$G$2</f>
        <v>#VALUE!</v>
      </c>
      <c r="H310" t="e">
        <f>Sheet1!H310/Sheet1!$H$2</f>
        <v>#VALUE!</v>
      </c>
      <c r="I310" t="e">
        <f>Sheet1!I310/Sheet1!$I$2</f>
        <v>#VALUE!</v>
      </c>
      <c r="J310" t="e">
        <f>Sheet1!J310/Sheet1!$J$2</f>
        <v>#VALUE!</v>
      </c>
      <c r="K310" t="e">
        <f>Sheet1!K310/Sheet1!$K$2</f>
        <v>#VALUE!</v>
      </c>
      <c r="L310" t="e">
        <f>Sheet1!L310/Sheet1!$L$2</f>
        <v>#VALUE!</v>
      </c>
      <c r="M310" t="e">
        <f>Sheet1!M310/Sheet1!$M$2</f>
        <v>#VALUE!</v>
      </c>
      <c r="N310" t="e">
        <f>Sheet1!N310/Sheet1!$N$2</f>
        <v>#VALUE!</v>
      </c>
      <c r="O310" t="e">
        <f>Sheet1!O310/Sheet1!$O$2</f>
        <v>#VALUE!</v>
      </c>
      <c r="P310" t="e">
        <f>Sheet1!P310/Sheet1!$P$2</f>
        <v>#VALUE!</v>
      </c>
      <c r="Q310" t="e">
        <f>Sheet1!Q310/Sheet1!$Q$2</f>
        <v>#VALUE!</v>
      </c>
      <c r="R310" t="e">
        <f>Sheet1!R310/Sheet1!$R$2</f>
        <v>#VALUE!</v>
      </c>
      <c r="S310" t="e">
        <f>Sheet1!S310/Sheet1!$S$2</f>
        <v>#VALUE!</v>
      </c>
      <c r="T310" t="e">
        <f>Sheet1!T310/Sheet1!$T$2</f>
        <v>#VALUE!</v>
      </c>
      <c r="U310" t="e">
        <f>Sheet1!U310/Sheet1!$U$2</f>
        <v>#VALUE!</v>
      </c>
      <c r="V310" t="e">
        <f>Sheet1!V310/Sheet1!$V$2</f>
        <v>#VALUE!</v>
      </c>
      <c r="W310" t="e">
        <f>Sheet1!W310/Sheet1!$W$2</f>
        <v>#VALUE!</v>
      </c>
      <c r="X310" t="e">
        <f>Sheet1!X310/Sheet1!$X$2</f>
        <v>#VALUE!</v>
      </c>
      <c r="Y310" t="e">
        <f>Sheet1!Y310/Sheet1!$Y$2</f>
        <v>#VALUE!</v>
      </c>
      <c r="Z310" t="e">
        <f>Sheet1!Z310/Sheet1!$Z$2</f>
        <v>#VALUE!</v>
      </c>
      <c r="AA310" t="e">
        <f>Sheet1!AA310/Sheet1!$AA$2</f>
        <v>#VALUE!</v>
      </c>
      <c r="AB310" t="e">
        <f>Sheet1!AB310/Sheet1!$AB$2</f>
        <v>#VALUE!</v>
      </c>
      <c r="AC310" t="e">
        <f>Sheet1!AC310/Sheet1!$AC$2</f>
        <v>#VALUE!</v>
      </c>
      <c r="AD310" t="e">
        <f>Sheet1!AD310/Sheet1!$AD$2</f>
        <v>#VALUE!</v>
      </c>
      <c r="AE310" t="e">
        <f>Sheet1!AE310/Sheet1!$AE$2</f>
        <v>#VALUE!</v>
      </c>
      <c r="AF310" t="e">
        <f>Sheet1!AF310/Sheet1!$AF$2</f>
        <v>#VALUE!</v>
      </c>
      <c r="AG310" t="e">
        <f>Sheet1!AG310/Sheet1!$AG$2</f>
        <v>#VALUE!</v>
      </c>
      <c r="AH310" t="e">
        <f>Sheet1!AH310/Sheet1!$AH$2</f>
        <v>#VALUE!</v>
      </c>
      <c r="AI310" t="e">
        <f>Sheet1!AI310/Sheet1!$AI$2</f>
        <v>#VALUE!</v>
      </c>
      <c r="AJ310" t="e">
        <f>Sheet1!AJ310/Sheet1!$AJ$2</f>
        <v>#VALUE!</v>
      </c>
      <c r="AK310" t="e">
        <f>Sheet1!AK310/Sheet1!$AK$2</f>
        <v>#VALUE!</v>
      </c>
      <c r="AL310" t="e">
        <f>Sheet1!AL310/Sheet1!$AL$2</f>
        <v>#VALUE!</v>
      </c>
      <c r="AM310" t="e">
        <f>Sheet1!AM310/Sheet1!$AM$2</f>
        <v>#VALUE!</v>
      </c>
      <c r="AN310" t="e">
        <f>Sheet1!AN310/Sheet1!$AN$2</f>
        <v>#VALUE!</v>
      </c>
      <c r="AO310" t="e">
        <f>Sheet1!AO310/Sheet1!$AO$2</f>
        <v>#VALUE!</v>
      </c>
      <c r="AP310" t="e">
        <f>Sheet1!AP310/Sheet1!$AP$2</f>
        <v>#VALUE!</v>
      </c>
      <c r="AQ310" t="e">
        <f>Sheet1!AQ310/Sheet1!$AQ$2</f>
        <v>#VALUE!</v>
      </c>
      <c r="AR310">
        <f>Sheet1!AR310/Sheet1!$AR$2</f>
        <v>1.6543538280050276</v>
      </c>
      <c r="AS310">
        <f>Sheet1!AS310/Sheet1!$AS$2</f>
        <v>1.6596853187247802</v>
      </c>
      <c r="AT310">
        <f>Sheet1!AT310/Sheet1!$AT$2</f>
        <v>1.6469498694583868</v>
      </c>
      <c r="AU310">
        <f>Sheet1!AU310/Sheet1!$AU$2</f>
        <v>1.6331287514774893</v>
      </c>
      <c r="AV310">
        <f>Sheet1!AV310/Sheet1!$AV$2</f>
        <v>1.6259443644830265</v>
      </c>
      <c r="AW310">
        <f>Sheet1!AW310/Sheet1!$AW$2</f>
        <v>1.6289212194694802</v>
      </c>
      <c r="AX310">
        <f>Sheet1!AX310/Sheet1!$AX$2</f>
        <v>1.6629121565496849</v>
      </c>
      <c r="AY310" t="e">
        <f>Sheet1!AY310/Sheet1!$AY$2</f>
        <v>#VALUE!</v>
      </c>
      <c r="AZ310" t="e">
        <f>Sheet1!AZ310/Sheet1!$AZ$2</f>
        <v>#VALUE!</v>
      </c>
      <c r="BA310" t="e">
        <f>Sheet1!BA310/Sheet1!$BA$2</f>
        <v>#VALUE!</v>
      </c>
      <c r="BB310" t="e">
        <f>Sheet1!BB310/Sheet1!$BB$2</f>
        <v>#VALUE!</v>
      </c>
      <c r="BC310" t="e">
        <f>Sheet1!BC310/Sheet1!$BC$2</f>
        <v>#DIV/0!</v>
      </c>
      <c r="BE310">
        <v>309</v>
      </c>
      <c r="BF310">
        <f t="shared" si="6"/>
        <v>7</v>
      </c>
    </row>
    <row r="311" spans="1:58" x14ac:dyDescent="0.3">
      <c r="A311">
        <v>310</v>
      </c>
      <c r="B311" t="e">
        <f>Sheet1!B311/Sheet1!$B$2</f>
        <v>#VALUE!</v>
      </c>
      <c r="C311" t="e">
        <f>Sheet1!C311/Sheet1!$C$2</f>
        <v>#VALUE!</v>
      </c>
      <c r="D311" t="e">
        <f>Sheet1!D311/Sheet1!$D$2</f>
        <v>#VALUE!</v>
      </c>
      <c r="E311" t="e">
        <f>Sheet1!E311/Sheet1!$E$2</f>
        <v>#VALUE!</v>
      </c>
      <c r="F311" t="e">
        <f>Sheet1!F311/Sheet1!$F$2</f>
        <v>#VALUE!</v>
      </c>
      <c r="G311" t="e">
        <f>Sheet1!G311/Sheet1!$G$2</f>
        <v>#VALUE!</v>
      </c>
      <c r="H311" t="e">
        <f>Sheet1!H311/Sheet1!$H$2</f>
        <v>#VALUE!</v>
      </c>
      <c r="I311" t="e">
        <f>Sheet1!I311/Sheet1!$I$2</f>
        <v>#VALUE!</v>
      </c>
      <c r="J311" t="e">
        <f>Sheet1!J311/Sheet1!$J$2</f>
        <v>#VALUE!</v>
      </c>
      <c r="K311" t="e">
        <f>Sheet1!K311/Sheet1!$K$2</f>
        <v>#VALUE!</v>
      </c>
      <c r="L311" t="e">
        <f>Sheet1!L311/Sheet1!$L$2</f>
        <v>#VALUE!</v>
      </c>
      <c r="M311" t="e">
        <f>Sheet1!M311/Sheet1!$M$2</f>
        <v>#VALUE!</v>
      </c>
      <c r="N311" t="e">
        <f>Sheet1!N311/Sheet1!$N$2</f>
        <v>#VALUE!</v>
      </c>
      <c r="O311" t="e">
        <f>Sheet1!O311/Sheet1!$O$2</f>
        <v>#VALUE!</v>
      </c>
      <c r="P311" t="e">
        <f>Sheet1!P311/Sheet1!$P$2</f>
        <v>#VALUE!</v>
      </c>
      <c r="Q311" t="e">
        <f>Sheet1!Q311/Sheet1!$Q$2</f>
        <v>#VALUE!</v>
      </c>
      <c r="R311" t="e">
        <f>Sheet1!R311/Sheet1!$R$2</f>
        <v>#VALUE!</v>
      </c>
      <c r="S311" t="e">
        <f>Sheet1!S311/Sheet1!$S$2</f>
        <v>#VALUE!</v>
      </c>
      <c r="T311" t="e">
        <f>Sheet1!T311/Sheet1!$T$2</f>
        <v>#VALUE!</v>
      </c>
      <c r="U311" t="e">
        <f>Sheet1!U311/Sheet1!$U$2</f>
        <v>#VALUE!</v>
      </c>
      <c r="V311" t="e">
        <f>Sheet1!V311/Sheet1!$V$2</f>
        <v>#VALUE!</v>
      </c>
      <c r="W311" t="e">
        <f>Sheet1!W311/Sheet1!$W$2</f>
        <v>#VALUE!</v>
      </c>
      <c r="X311" t="e">
        <f>Sheet1!X311/Sheet1!$X$2</f>
        <v>#VALUE!</v>
      </c>
      <c r="Y311" t="e">
        <f>Sheet1!Y311/Sheet1!$Y$2</f>
        <v>#VALUE!</v>
      </c>
      <c r="Z311" t="e">
        <f>Sheet1!Z311/Sheet1!$Z$2</f>
        <v>#VALUE!</v>
      </c>
      <c r="AA311" t="e">
        <f>Sheet1!AA311/Sheet1!$AA$2</f>
        <v>#VALUE!</v>
      </c>
      <c r="AB311" t="e">
        <f>Sheet1!AB311/Sheet1!$AB$2</f>
        <v>#VALUE!</v>
      </c>
      <c r="AC311" t="e">
        <f>Sheet1!AC311/Sheet1!$AC$2</f>
        <v>#VALUE!</v>
      </c>
      <c r="AD311" t="e">
        <f>Sheet1!AD311/Sheet1!$AD$2</f>
        <v>#VALUE!</v>
      </c>
      <c r="AE311" t="e">
        <f>Sheet1!AE311/Sheet1!$AE$2</f>
        <v>#VALUE!</v>
      </c>
      <c r="AF311" t="e">
        <f>Sheet1!AF311/Sheet1!$AF$2</f>
        <v>#VALUE!</v>
      </c>
      <c r="AG311" t="e">
        <f>Sheet1!AG311/Sheet1!$AG$2</f>
        <v>#VALUE!</v>
      </c>
      <c r="AH311" t="e">
        <f>Sheet1!AH311/Sheet1!$AH$2</f>
        <v>#VALUE!</v>
      </c>
      <c r="AI311" t="e">
        <f>Sheet1!AI311/Sheet1!$AI$2</f>
        <v>#VALUE!</v>
      </c>
      <c r="AJ311" t="e">
        <f>Sheet1!AJ311/Sheet1!$AJ$2</f>
        <v>#VALUE!</v>
      </c>
      <c r="AK311" t="e">
        <f>Sheet1!AK311/Sheet1!$AK$2</f>
        <v>#VALUE!</v>
      </c>
      <c r="AL311" t="e">
        <f>Sheet1!AL311/Sheet1!$AL$2</f>
        <v>#VALUE!</v>
      </c>
      <c r="AM311" t="e">
        <f>Sheet1!AM311/Sheet1!$AM$2</f>
        <v>#VALUE!</v>
      </c>
      <c r="AN311" t="e">
        <f>Sheet1!AN311/Sheet1!$AN$2</f>
        <v>#VALUE!</v>
      </c>
      <c r="AO311" t="e">
        <f>Sheet1!AO311/Sheet1!$AO$2</f>
        <v>#VALUE!</v>
      </c>
      <c r="AP311" t="e">
        <f>Sheet1!AP311/Sheet1!$AP$2</f>
        <v>#VALUE!</v>
      </c>
      <c r="AQ311" t="e">
        <f>Sheet1!AQ311/Sheet1!$AQ$2</f>
        <v>#VALUE!</v>
      </c>
      <c r="AR311">
        <f>Sheet1!AR311/Sheet1!$AR$2</f>
        <v>1.345719306307736</v>
      </c>
      <c r="AS311">
        <f>Sheet1!AS311/Sheet1!$AS$2</f>
        <v>1.3671989510894973</v>
      </c>
      <c r="AT311">
        <f>Sheet1!AT311/Sheet1!$AT$2</f>
        <v>1.3536940201066905</v>
      </c>
      <c r="AU311">
        <f>Sheet1!AU311/Sheet1!$AU$2</f>
        <v>1.338690901122533</v>
      </c>
      <c r="AV311">
        <f>Sheet1!AV311/Sheet1!$AV$2</f>
        <v>1.3745081192839104</v>
      </c>
      <c r="AW311" t="e">
        <f>Sheet1!AW311/Sheet1!$AW$2</f>
        <v>#VALUE!</v>
      </c>
      <c r="AX311" t="e">
        <f>Sheet1!AX311/Sheet1!$AX$2</f>
        <v>#VALUE!</v>
      </c>
      <c r="AY311" t="e">
        <f>Sheet1!AY311/Sheet1!$AY$2</f>
        <v>#VALUE!</v>
      </c>
      <c r="AZ311" t="e">
        <f>Sheet1!AZ311/Sheet1!$AZ$2</f>
        <v>#VALUE!</v>
      </c>
      <c r="BA311" t="e">
        <f>Sheet1!BA311/Sheet1!$BA$2</f>
        <v>#VALUE!</v>
      </c>
      <c r="BB311" t="e">
        <f>Sheet1!BB311/Sheet1!$BB$2</f>
        <v>#VALUE!</v>
      </c>
      <c r="BC311" t="e">
        <f>Sheet1!BC311/Sheet1!$BC$2</f>
        <v>#DIV/0!</v>
      </c>
      <c r="BE311">
        <v>310</v>
      </c>
      <c r="BF311">
        <f t="shared" si="6"/>
        <v>5</v>
      </c>
    </row>
    <row r="312" spans="1:58" x14ac:dyDescent="0.3">
      <c r="A312">
        <v>311</v>
      </c>
      <c r="B312" t="e">
        <f>Sheet1!B312/Sheet1!$B$2</f>
        <v>#VALUE!</v>
      </c>
      <c r="C312" t="e">
        <f>Sheet1!C312/Sheet1!$C$2</f>
        <v>#VALUE!</v>
      </c>
      <c r="D312" t="e">
        <f>Sheet1!D312/Sheet1!$D$2</f>
        <v>#VALUE!</v>
      </c>
      <c r="E312" t="e">
        <f>Sheet1!E312/Sheet1!$E$2</f>
        <v>#VALUE!</v>
      </c>
      <c r="F312" t="e">
        <f>Sheet1!F312/Sheet1!$F$2</f>
        <v>#VALUE!</v>
      </c>
      <c r="G312" t="e">
        <f>Sheet1!G312/Sheet1!$G$2</f>
        <v>#VALUE!</v>
      </c>
      <c r="H312" t="e">
        <f>Sheet1!H312/Sheet1!$H$2</f>
        <v>#VALUE!</v>
      </c>
      <c r="I312" t="e">
        <f>Sheet1!I312/Sheet1!$I$2</f>
        <v>#VALUE!</v>
      </c>
      <c r="J312" t="e">
        <f>Sheet1!J312/Sheet1!$J$2</f>
        <v>#VALUE!</v>
      </c>
      <c r="K312" t="e">
        <f>Sheet1!K312/Sheet1!$K$2</f>
        <v>#VALUE!</v>
      </c>
      <c r="L312" t="e">
        <f>Sheet1!L312/Sheet1!$L$2</f>
        <v>#VALUE!</v>
      </c>
      <c r="M312" t="e">
        <f>Sheet1!M312/Sheet1!$M$2</f>
        <v>#VALUE!</v>
      </c>
      <c r="N312" t="e">
        <f>Sheet1!N312/Sheet1!$N$2</f>
        <v>#VALUE!</v>
      </c>
      <c r="O312" t="e">
        <f>Sheet1!O312/Sheet1!$O$2</f>
        <v>#VALUE!</v>
      </c>
      <c r="P312" t="e">
        <f>Sheet1!P312/Sheet1!$P$2</f>
        <v>#VALUE!</v>
      </c>
      <c r="Q312" t="e">
        <f>Sheet1!Q312/Sheet1!$Q$2</f>
        <v>#VALUE!</v>
      </c>
      <c r="R312" t="e">
        <f>Sheet1!R312/Sheet1!$R$2</f>
        <v>#VALUE!</v>
      </c>
      <c r="S312" t="e">
        <f>Sheet1!S312/Sheet1!$S$2</f>
        <v>#VALUE!</v>
      </c>
      <c r="T312" t="e">
        <f>Sheet1!T312/Sheet1!$T$2</f>
        <v>#VALUE!</v>
      </c>
      <c r="U312" t="e">
        <f>Sheet1!U312/Sheet1!$U$2</f>
        <v>#VALUE!</v>
      </c>
      <c r="V312" t="e">
        <f>Sheet1!V312/Sheet1!$V$2</f>
        <v>#VALUE!</v>
      </c>
      <c r="W312" t="e">
        <f>Sheet1!W312/Sheet1!$W$2</f>
        <v>#VALUE!</v>
      </c>
      <c r="X312" t="e">
        <f>Sheet1!X312/Sheet1!$X$2</f>
        <v>#VALUE!</v>
      </c>
      <c r="Y312" t="e">
        <f>Sheet1!Y312/Sheet1!$Y$2</f>
        <v>#VALUE!</v>
      </c>
      <c r="Z312" t="e">
        <f>Sheet1!Z312/Sheet1!$Z$2</f>
        <v>#VALUE!</v>
      </c>
      <c r="AA312" t="e">
        <f>Sheet1!AA312/Sheet1!$AA$2</f>
        <v>#VALUE!</v>
      </c>
      <c r="AB312" t="e">
        <f>Sheet1!AB312/Sheet1!$AB$2</f>
        <v>#VALUE!</v>
      </c>
      <c r="AC312" t="e">
        <f>Sheet1!AC312/Sheet1!$AC$2</f>
        <v>#VALUE!</v>
      </c>
      <c r="AD312" t="e">
        <f>Sheet1!AD312/Sheet1!$AD$2</f>
        <v>#VALUE!</v>
      </c>
      <c r="AE312" t="e">
        <f>Sheet1!AE312/Sheet1!$AE$2</f>
        <v>#VALUE!</v>
      </c>
      <c r="AF312" t="e">
        <f>Sheet1!AF312/Sheet1!$AF$2</f>
        <v>#VALUE!</v>
      </c>
      <c r="AG312" t="e">
        <f>Sheet1!AG312/Sheet1!$AG$2</f>
        <v>#VALUE!</v>
      </c>
      <c r="AH312" t="e">
        <f>Sheet1!AH312/Sheet1!$AH$2</f>
        <v>#VALUE!</v>
      </c>
      <c r="AI312" t="e">
        <f>Sheet1!AI312/Sheet1!$AI$2</f>
        <v>#VALUE!</v>
      </c>
      <c r="AJ312" t="e">
        <f>Sheet1!AJ312/Sheet1!$AJ$2</f>
        <v>#VALUE!</v>
      </c>
      <c r="AK312" t="e">
        <f>Sheet1!AK312/Sheet1!$AK$2</f>
        <v>#VALUE!</v>
      </c>
      <c r="AL312" t="e">
        <f>Sheet1!AL312/Sheet1!$AL$2</f>
        <v>#VALUE!</v>
      </c>
      <c r="AM312" t="e">
        <f>Sheet1!AM312/Sheet1!$AM$2</f>
        <v>#VALUE!</v>
      </c>
      <c r="AN312" t="e">
        <f>Sheet1!AN312/Sheet1!$AN$2</f>
        <v>#VALUE!</v>
      </c>
      <c r="AO312" t="e">
        <f>Sheet1!AO312/Sheet1!$AO$2</f>
        <v>#VALUE!</v>
      </c>
      <c r="AP312" t="e">
        <f>Sheet1!AP312/Sheet1!$AP$2</f>
        <v>#VALUE!</v>
      </c>
      <c r="AQ312" t="e">
        <f>Sheet1!AQ312/Sheet1!$AQ$2</f>
        <v>#VALUE!</v>
      </c>
      <c r="AR312">
        <f>Sheet1!AR312/Sheet1!$AR$2</f>
        <v>1.6623083291315381</v>
      </c>
      <c r="AS312" t="e">
        <f>Sheet1!AS312/Sheet1!$AS$2</f>
        <v>#VALUE!</v>
      </c>
      <c r="AT312" t="e">
        <f>Sheet1!AT312/Sheet1!$AT$2</f>
        <v>#VALUE!</v>
      </c>
      <c r="AU312" t="e">
        <f>Sheet1!AU312/Sheet1!$AU$2</f>
        <v>#VALUE!</v>
      </c>
      <c r="AV312" t="e">
        <f>Sheet1!AV312/Sheet1!$AV$2</f>
        <v>#VALUE!</v>
      </c>
      <c r="AW312" t="e">
        <f>Sheet1!AW312/Sheet1!$AW$2</f>
        <v>#VALUE!</v>
      </c>
      <c r="AX312" t="e">
        <f>Sheet1!AX312/Sheet1!$AX$2</f>
        <v>#VALUE!</v>
      </c>
      <c r="AY312" t="e">
        <f>Sheet1!AY312/Sheet1!$AY$2</f>
        <v>#VALUE!</v>
      </c>
      <c r="AZ312" t="e">
        <f>Sheet1!AZ312/Sheet1!$AZ$2</f>
        <v>#VALUE!</v>
      </c>
      <c r="BA312" t="e">
        <f>Sheet1!BA312/Sheet1!$BA$2</f>
        <v>#VALUE!</v>
      </c>
      <c r="BB312" t="e">
        <f>Sheet1!BB312/Sheet1!$BB$2</f>
        <v>#VALUE!</v>
      </c>
      <c r="BC312" t="e">
        <f>Sheet1!BC312/Sheet1!$BC$2</f>
        <v>#DIV/0!</v>
      </c>
      <c r="BE312">
        <v>311</v>
      </c>
      <c r="BF312">
        <f t="shared" si="6"/>
        <v>1</v>
      </c>
    </row>
    <row r="313" spans="1:58" x14ac:dyDescent="0.3">
      <c r="A313">
        <v>312</v>
      </c>
      <c r="B313" t="e">
        <f>Sheet1!B313/Sheet1!$B$2</f>
        <v>#VALUE!</v>
      </c>
      <c r="C313" t="e">
        <f>Sheet1!C313/Sheet1!$C$2</f>
        <v>#VALUE!</v>
      </c>
      <c r="D313" t="e">
        <f>Sheet1!D313/Sheet1!$D$2</f>
        <v>#VALUE!</v>
      </c>
      <c r="E313" t="e">
        <f>Sheet1!E313/Sheet1!$E$2</f>
        <v>#VALUE!</v>
      </c>
      <c r="F313" t="e">
        <f>Sheet1!F313/Sheet1!$F$2</f>
        <v>#VALUE!</v>
      </c>
      <c r="G313" t="e">
        <f>Sheet1!G313/Sheet1!$G$2</f>
        <v>#VALUE!</v>
      </c>
      <c r="H313" t="e">
        <f>Sheet1!H313/Sheet1!$H$2</f>
        <v>#VALUE!</v>
      </c>
      <c r="I313" t="e">
        <f>Sheet1!I313/Sheet1!$I$2</f>
        <v>#VALUE!</v>
      </c>
      <c r="J313" t="e">
        <f>Sheet1!J313/Sheet1!$J$2</f>
        <v>#VALUE!</v>
      </c>
      <c r="K313" t="e">
        <f>Sheet1!K313/Sheet1!$K$2</f>
        <v>#VALUE!</v>
      </c>
      <c r="L313" t="e">
        <f>Sheet1!L313/Sheet1!$L$2</f>
        <v>#VALUE!</v>
      </c>
      <c r="M313" t="e">
        <f>Sheet1!M313/Sheet1!$M$2</f>
        <v>#VALUE!</v>
      </c>
      <c r="N313" t="e">
        <f>Sheet1!N313/Sheet1!$N$2</f>
        <v>#VALUE!</v>
      </c>
      <c r="O313" t="e">
        <f>Sheet1!O313/Sheet1!$O$2</f>
        <v>#VALUE!</v>
      </c>
      <c r="P313" t="e">
        <f>Sheet1!P313/Sheet1!$P$2</f>
        <v>#VALUE!</v>
      </c>
      <c r="Q313" t="e">
        <f>Sheet1!Q313/Sheet1!$Q$2</f>
        <v>#VALUE!</v>
      </c>
      <c r="R313" t="e">
        <f>Sheet1!R313/Sheet1!$R$2</f>
        <v>#VALUE!</v>
      </c>
      <c r="S313" t="e">
        <f>Sheet1!S313/Sheet1!$S$2</f>
        <v>#VALUE!</v>
      </c>
      <c r="T313" t="e">
        <f>Sheet1!T313/Sheet1!$T$2</f>
        <v>#VALUE!</v>
      </c>
      <c r="U313" t="e">
        <f>Sheet1!U313/Sheet1!$U$2</f>
        <v>#VALUE!</v>
      </c>
      <c r="V313" t="e">
        <f>Sheet1!V313/Sheet1!$V$2</f>
        <v>#VALUE!</v>
      </c>
      <c r="W313" t="e">
        <f>Sheet1!W313/Sheet1!$W$2</f>
        <v>#VALUE!</v>
      </c>
      <c r="X313" t="e">
        <f>Sheet1!X313/Sheet1!$X$2</f>
        <v>#VALUE!</v>
      </c>
      <c r="Y313" t="e">
        <f>Sheet1!Y313/Sheet1!$Y$2</f>
        <v>#VALUE!</v>
      </c>
      <c r="Z313" t="e">
        <f>Sheet1!Z313/Sheet1!$Z$2</f>
        <v>#VALUE!</v>
      </c>
      <c r="AA313" t="e">
        <f>Sheet1!AA313/Sheet1!$AA$2</f>
        <v>#VALUE!</v>
      </c>
      <c r="AB313" t="e">
        <f>Sheet1!AB313/Sheet1!$AB$2</f>
        <v>#VALUE!</v>
      </c>
      <c r="AC313" t="e">
        <f>Sheet1!AC313/Sheet1!$AC$2</f>
        <v>#VALUE!</v>
      </c>
      <c r="AD313" t="e">
        <f>Sheet1!AD313/Sheet1!$AD$2</f>
        <v>#VALUE!</v>
      </c>
      <c r="AE313" t="e">
        <f>Sheet1!AE313/Sheet1!$AE$2</f>
        <v>#VALUE!</v>
      </c>
      <c r="AF313" t="e">
        <f>Sheet1!AF313/Sheet1!$AF$2</f>
        <v>#VALUE!</v>
      </c>
      <c r="AG313" t="e">
        <f>Sheet1!AG313/Sheet1!$AG$2</f>
        <v>#VALUE!</v>
      </c>
      <c r="AH313" t="e">
        <f>Sheet1!AH313/Sheet1!$AH$2</f>
        <v>#VALUE!</v>
      </c>
      <c r="AI313" t="e">
        <f>Sheet1!AI313/Sheet1!$AI$2</f>
        <v>#VALUE!</v>
      </c>
      <c r="AJ313" t="e">
        <f>Sheet1!AJ313/Sheet1!$AJ$2</f>
        <v>#VALUE!</v>
      </c>
      <c r="AK313" t="e">
        <f>Sheet1!AK313/Sheet1!$AK$2</f>
        <v>#VALUE!</v>
      </c>
      <c r="AL313" t="e">
        <f>Sheet1!AL313/Sheet1!$AL$2</f>
        <v>#VALUE!</v>
      </c>
      <c r="AM313" t="e">
        <f>Sheet1!AM313/Sheet1!$AM$2</f>
        <v>#VALUE!</v>
      </c>
      <c r="AN313" t="e">
        <f>Sheet1!AN313/Sheet1!$AN$2</f>
        <v>#VALUE!</v>
      </c>
      <c r="AO313" t="e">
        <f>Sheet1!AO313/Sheet1!$AO$2</f>
        <v>#VALUE!</v>
      </c>
      <c r="AP313" t="e">
        <f>Sheet1!AP313/Sheet1!$AP$2</f>
        <v>#VALUE!</v>
      </c>
      <c r="AQ313" t="e">
        <f>Sheet1!AQ313/Sheet1!$AQ$2</f>
        <v>#VALUE!</v>
      </c>
      <c r="AR313" t="e">
        <f>Sheet1!AR313/Sheet1!$AR$2</f>
        <v>#VALUE!</v>
      </c>
      <c r="AS313">
        <f>Sheet1!AS313/Sheet1!$AS$2</f>
        <v>1.4215256573777082</v>
      </c>
      <c r="AT313">
        <f>Sheet1!AT313/Sheet1!$AT$2</f>
        <v>1.4104964725728557</v>
      </c>
      <c r="AU313">
        <f>Sheet1!AU313/Sheet1!$AU$2</f>
        <v>1.4089314915645685</v>
      </c>
      <c r="AV313">
        <f>Sheet1!AV313/Sheet1!$AV$2</f>
        <v>1.3820456182981828</v>
      </c>
      <c r="AW313">
        <f>Sheet1!AW313/Sheet1!$AW$2</f>
        <v>1.3918670102112449</v>
      </c>
      <c r="AX313">
        <f>Sheet1!AX313/Sheet1!$AX$2</f>
        <v>1.3853118457413869</v>
      </c>
      <c r="AY313">
        <f>Sheet1!AY313/Sheet1!$AY$2</f>
        <v>1.370702746528055</v>
      </c>
      <c r="AZ313">
        <f>Sheet1!AZ313/Sheet1!$AZ$2</f>
        <v>1.3598258512901966</v>
      </c>
      <c r="BA313">
        <f>Sheet1!BA313/Sheet1!$BA$2</f>
        <v>1.3766611175820169</v>
      </c>
      <c r="BB313">
        <f>Sheet1!BB313/Sheet1!$BB$2</f>
        <v>1.3490927946369697</v>
      </c>
      <c r="BC313" t="e">
        <f>Sheet1!BC313/Sheet1!$BC$2</f>
        <v>#DIV/0!</v>
      </c>
      <c r="BE313">
        <v>312</v>
      </c>
      <c r="BF313">
        <f t="shared" si="6"/>
        <v>10</v>
      </c>
    </row>
    <row r="314" spans="1:58" x14ac:dyDescent="0.3">
      <c r="A314">
        <v>313</v>
      </c>
      <c r="B314" t="e">
        <f>Sheet1!B314/Sheet1!$B$2</f>
        <v>#VALUE!</v>
      </c>
      <c r="C314" t="e">
        <f>Sheet1!C314/Sheet1!$C$2</f>
        <v>#VALUE!</v>
      </c>
      <c r="D314" t="e">
        <f>Sheet1!D314/Sheet1!$D$2</f>
        <v>#VALUE!</v>
      </c>
      <c r="E314" t="e">
        <f>Sheet1!E314/Sheet1!$E$2</f>
        <v>#VALUE!</v>
      </c>
      <c r="F314" t="e">
        <f>Sheet1!F314/Sheet1!$F$2</f>
        <v>#VALUE!</v>
      </c>
      <c r="G314" t="e">
        <f>Sheet1!G314/Sheet1!$G$2</f>
        <v>#VALUE!</v>
      </c>
      <c r="H314" t="e">
        <f>Sheet1!H314/Sheet1!$H$2</f>
        <v>#VALUE!</v>
      </c>
      <c r="I314" t="e">
        <f>Sheet1!I314/Sheet1!$I$2</f>
        <v>#VALUE!</v>
      </c>
      <c r="J314" t="e">
        <f>Sheet1!J314/Sheet1!$J$2</f>
        <v>#VALUE!</v>
      </c>
      <c r="K314" t="e">
        <f>Sheet1!K314/Sheet1!$K$2</f>
        <v>#VALUE!</v>
      </c>
      <c r="L314" t="e">
        <f>Sheet1!L314/Sheet1!$L$2</f>
        <v>#VALUE!</v>
      </c>
      <c r="M314" t="e">
        <f>Sheet1!M314/Sheet1!$M$2</f>
        <v>#VALUE!</v>
      </c>
      <c r="N314" t="e">
        <f>Sheet1!N314/Sheet1!$N$2</f>
        <v>#VALUE!</v>
      </c>
      <c r="O314" t="e">
        <f>Sheet1!O314/Sheet1!$O$2</f>
        <v>#VALUE!</v>
      </c>
      <c r="P314" t="e">
        <f>Sheet1!P314/Sheet1!$P$2</f>
        <v>#VALUE!</v>
      </c>
      <c r="Q314" t="e">
        <f>Sheet1!Q314/Sheet1!$Q$2</f>
        <v>#VALUE!</v>
      </c>
      <c r="R314" t="e">
        <f>Sheet1!R314/Sheet1!$R$2</f>
        <v>#VALUE!</v>
      </c>
      <c r="S314" t="e">
        <f>Sheet1!S314/Sheet1!$S$2</f>
        <v>#VALUE!</v>
      </c>
      <c r="T314" t="e">
        <f>Sheet1!T314/Sheet1!$T$2</f>
        <v>#VALUE!</v>
      </c>
      <c r="U314" t="e">
        <f>Sheet1!U314/Sheet1!$U$2</f>
        <v>#VALUE!</v>
      </c>
      <c r="V314" t="e">
        <f>Sheet1!V314/Sheet1!$V$2</f>
        <v>#VALUE!</v>
      </c>
      <c r="W314" t="e">
        <f>Sheet1!W314/Sheet1!$W$2</f>
        <v>#VALUE!</v>
      </c>
      <c r="X314" t="e">
        <f>Sheet1!X314/Sheet1!$X$2</f>
        <v>#VALUE!</v>
      </c>
      <c r="Y314" t="e">
        <f>Sheet1!Y314/Sheet1!$Y$2</f>
        <v>#VALUE!</v>
      </c>
      <c r="Z314" t="e">
        <f>Sheet1!Z314/Sheet1!$Z$2</f>
        <v>#VALUE!</v>
      </c>
      <c r="AA314" t="e">
        <f>Sheet1!AA314/Sheet1!$AA$2</f>
        <v>#VALUE!</v>
      </c>
      <c r="AB314" t="e">
        <f>Sheet1!AB314/Sheet1!$AB$2</f>
        <v>#VALUE!</v>
      </c>
      <c r="AC314" t="e">
        <f>Sheet1!AC314/Sheet1!$AC$2</f>
        <v>#VALUE!</v>
      </c>
      <c r="AD314" t="e">
        <f>Sheet1!AD314/Sheet1!$AD$2</f>
        <v>#VALUE!</v>
      </c>
      <c r="AE314" t="e">
        <f>Sheet1!AE314/Sheet1!$AE$2</f>
        <v>#VALUE!</v>
      </c>
      <c r="AF314" t="e">
        <f>Sheet1!AF314/Sheet1!$AF$2</f>
        <v>#VALUE!</v>
      </c>
      <c r="AG314" t="e">
        <f>Sheet1!AG314/Sheet1!$AG$2</f>
        <v>#VALUE!</v>
      </c>
      <c r="AH314" t="e">
        <f>Sheet1!AH314/Sheet1!$AH$2</f>
        <v>#VALUE!</v>
      </c>
      <c r="AI314" t="e">
        <f>Sheet1!AI314/Sheet1!$AI$2</f>
        <v>#VALUE!</v>
      </c>
      <c r="AJ314" t="e">
        <f>Sheet1!AJ314/Sheet1!$AJ$2</f>
        <v>#VALUE!</v>
      </c>
      <c r="AK314" t="e">
        <f>Sheet1!AK314/Sheet1!$AK$2</f>
        <v>#VALUE!</v>
      </c>
      <c r="AL314" t="e">
        <f>Sheet1!AL314/Sheet1!$AL$2</f>
        <v>#VALUE!</v>
      </c>
      <c r="AM314" t="e">
        <f>Sheet1!AM314/Sheet1!$AM$2</f>
        <v>#VALUE!</v>
      </c>
      <c r="AN314" t="e">
        <f>Sheet1!AN314/Sheet1!$AN$2</f>
        <v>#VALUE!</v>
      </c>
      <c r="AO314" t="e">
        <f>Sheet1!AO314/Sheet1!$AO$2</f>
        <v>#VALUE!</v>
      </c>
      <c r="AP314" t="e">
        <f>Sheet1!AP314/Sheet1!$AP$2</f>
        <v>#VALUE!</v>
      </c>
      <c r="AQ314" t="e">
        <f>Sheet1!AQ314/Sheet1!$AQ$2</f>
        <v>#VALUE!</v>
      </c>
      <c r="AR314" t="e">
        <f>Sheet1!AR314/Sheet1!$AR$2</f>
        <v>#VALUE!</v>
      </c>
      <c r="AS314">
        <f>Sheet1!AS314/Sheet1!$AS$2</f>
        <v>1.895568238589934</v>
      </c>
      <c r="AT314" t="e">
        <f>Sheet1!AT314/Sheet1!$AT$2</f>
        <v>#VALUE!</v>
      </c>
      <c r="AU314" t="e">
        <f>Sheet1!AU314/Sheet1!$AU$2</f>
        <v>#VALUE!</v>
      </c>
      <c r="AV314" t="e">
        <f>Sheet1!AV314/Sheet1!$AV$2</f>
        <v>#VALUE!</v>
      </c>
      <c r="AW314" t="e">
        <f>Sheet1!AW314/Sheet1!$AW$2</f>
        <v>#VALUE!</v>
      </c>
      <c r="AX314" t="e">
        <f>Sheet1!AX314/Sheet1!$AX$2</f>
        <v>#VALUE!</v>
      </c>
      <c r="AY314" t="e">
        <f>Sheet1!AY314/Sheet1!$AY$2</f>
        <v>#VALUE!</v>
      </c>
      <c r="AZ314" t="e">
        <f>Sheet1!AZ314/Sheet1!$AZ$2</f>
        <v>#VALUE!</v>
      </c>
      <c r="BA314" t="e">
        <f>Sheet1!BA314/Sheet1!$BA$2</f>
        <v>#VALUE!</v>
      </c>
      <c r="BB314" t="e">
        <f>Sheet1!BB314/Sheet1!$BB$2</f>
        <v>#VALUE!</v>
      </c>
      <c r="BC314" t="e">
        <f>Sheet1!BC314/Sheet1!$BC$2</f>
        <v>#DIV/0!</v>
      </c>
      <c r="BE314">
        <v>313</v>
      </c>
      <c r="BF314">
        <f t="shared" si="6"/>
        <v>1</v>
      </c>
    </row>
    <row r="315" spans="1:58" x14ac:dyDescent="0.3">
      <c r="A315">
        <v>314</v>
      </c>
      <c r="B315" t="e">
        <f>Sheet1!B315/Sheet1!$B$2</f>
        <v>#VALUE!</v>
      </c>
      <c r="C315" t="e">
        <f>Sheet1!C315/Sheet1!$C$2</f>
        <v>#VALUE!</v>
      </c>
      <c r="D315" t="e">
        <f>Sheet1!D315/Sheet1!$D$2</f>
        <v>#VALUE!</v>
      </c>
      <c r="E315" t="e">
        <f>Sheet1!E315/Sheet1!$E$2</f>
        <v>#VALUE!</v>
      </c>
      <c r="F315" t="e">
        <f>Sheet1!F315/Sheet1!$F$2</f>
        <v>#VALUE!</v>
      </c>
      <c r="G315" t="e">
        <f>Sheet1!G315/Sheet1!$G$2</f>
        <v>#VALUE!</v>
      </c>
      <c r="H315" t="e">
        <f>Sheet1!H315/Sheet1!$H$2</f>
        <v>#VALUE!</v>
      </c>
      <c r="I315" t="e">
        <f>Sheet1!I315/Sheet1!$I$2</f>
        <v>#VALUE!</v>
      </c>
      <c r="J315" t="e">
        <f>Sheet1!J315/Sheet1!$J$2</f>
        <v>#VALUE!</v>
      </c>
      <c r="K315" t="e">
        <f>Sheet1!K315/Sheet1!$K$2</f>
        <v>#VALUE!</v>
      </c>
      <c r="L315" t="e">
        <f>Sheet1!L315/Sheet1!$L$2</f>
        <v>#VALUE!</v>
      </c>
      <c r="M315" t="e">
        <f>Sheet1!M315/Sheet1!$M$2</f>
        <v>#VALUE!</v>
      </c>
      <c r="N315" t="e">
        <f>Sheet1!N315/Sheet1!$N$2</f>
        <v>#VALUE!</v>
      </c>
      <c r="O315" t="e">
        <f>Sheet1!O315/Sheet1!$O$2</f>
        <v>#VALUE!</v>
      </c>
      <c r="P315" t="e">
        <f>Sheet1!P315/Sheet1!$P$2</f>
        <v>#VALUE!</v>
      </c>
      <c r="Q315" t="e">
        <f>Sheet1!Q315/Sheet1!$Q$2</f>
        <v>#VALUE!</v>
      </c>
      <c r="R315" t="e">
        <f>Sheet1!R315/Sheet1!$R$2</f>
        <v>#VALUE!</v>
      </c>
      <c r="S315" t="e">
        <f>Sheet1!S315/Sheet1!$S$2</f>
        <v>#VALUE!</v>
      </c>
      <c r="T315" t="e">
        <f>Sheet1!T315/Sheet1!$T$2</f>
        <v>#VALUE!</v>
      </c>
      <c r="U315" t="e">
        <f>Sheet1!U315/Sheet1!$U$2</f>
        <v>#VALUE!</v>
      </c>
      <c r="V315" t="e">
        <f>Sheet1!V315/Sheet1!$V$2</f>
        <v>#VALUE!</v>
      </c>
      <c r="W315" t="e">
        <f>Sheet1!W315/Sheet1!$W$2</f>
        <v>#VALUE!</v>
      </c>
      <c r="X315" t="e">
        <f>Sheet1!X315/Sheet1!$X$2</f>
        <v>#VALUE!</v>
      </c>
      <c r="Y315" t="e">
        <f>Sheet1!Y315/Sheet1!$Y$2</f>
        <v>#VALUE!</v>
      </c>
      <c r="Z315" t="e">
        <f>Sheet1!Z315/Sheet1!$Z$2</f>
        <v>#VALUE!</v>
      </c>
      <c r="AA315" t="e">
        <f>Sheet1!AA315/Sheet1!$AA$2</f>
        <v>#VALUE!</v>
      </c>
      <c r="AB315" t="e">
        <f>Sheet1!AB315/Sheet1!$AB$2</f>
        <v>#VALUE!</v>
      </c>
      <c r="AC315" t="e">
        <f>Sheet1!AC315/Sheet1!$AC$2</f>
        <v>#VALUE!</v>
      </c>
      <c r="AD315" t="e">
        <f>Sheet1!AD315/Sheet1!$AD$2</f>
        <v>#VALUE!</v>
      </c>
      <c r="AE315" t="e">
        <f>Sheet1!AE315/Sheet1!$AE$2</f>
        <v>#VALUE!</v>
      </c>
      <c r="AF315" t="e">
        <f>Sheet1!AF315/Sheet1!$AF$2</f>
        <v>#VALUE!</v>
      </c>
      <c r="AG315" t="e">
        <f>Sheet1!AG315/Sheet1!$AG$2</f>
        <v>#VALUE!</v>
      </c>
      <c r="AH315" t="e">
        <f>Sheet1!AH315/Sheet1!$AH$2</f>
        <v>#VALUE!</v>
      </c>
      <c r="AI315" t="e">
        <f>Sheet1!AI315/Sheet1!$AI$2</f>
        <v>#VALUE!</v>
      </c>
      <c r="AJ315" t="e">
        <f>Sheet1!AJ315/Sheet1!$AJ$2</f>
        <v>#VALUE!</v>
      </c>
      <c r="AK315" t="e">
        <f>Sheet1!AK315/Sheet1!$AK$2</f>
        <v>#VALUE!</v>
      </c>
      <c r="AL315" t="e">
        <f>Sheet1!AL315/Sheet1!$AL$2</f>
        <v>#VALUE!</v>
      </c>
      <c r="AM315" t="e">
        <f>Sheet1!AM315/Sheet1!$AM$2</f>
        <v>#VALUE!</v>
      </c>
      <c r="AN315" t="e">
        <f>Sheet1!AN315/Sheet1!$AN$2</f>
        <v>#VALUE!</v>
      </c>
      <c r="AO315" t="e">
        <f>Sheet1!AO315/Sheet1!$AO$2</f>
        <v>#VALUE!</v>
      </c>
      <c r="AP315" t="e">
        <f>Sheet1!AP315/Sheet1!$AP$2</f>
        <v>#VALUE!</v>
      </c>
      <c r="AQ315" t="e">
        <f>Sheet1!AQ315/Sheet1!$AQ$2</f>
        <v>#VALUE!</v>
      </c>
      <c r="AR315" t="e">
        <f>Sheet1!AR315/Sheet1!$AR$2</f>
        <v>#VALUE!</v>
      </c>
      <c r="AS315">
        <f>Sheet1!AS315/Sheet1!$AS$2</f>
        <v>1.3479351788242768</v>
      </c>
      <c r="AT315">
        <f>Sheet1!AT315/Sheet1!$AT$2</f>
        <v>1.2979757783437449</v>
      </c>
      <c r="AU315">
        <f>Sheet1!AU315/Sheet1!$AU$2</f>
        <v>1.2942501871298435</v>
      </c>
      <c r="AV315">
        <f>Sheet1!AV315/Sheet1!$AV$2</f>
        <v>1.2886507557401745</v>
      </c>
      <c r="AW315">
        <f>Sheet1!AW315/Sheet1!$AW$2</f>
        <v>1.2842789293438013</v>
      </c>
      <c r="AX315">
        <f>Sheet1!AX315/Sheet1!$AX$2</f>
        <v>1.2932824606965061</v>
      </c>
      <c r="AY315">
        <f>Sheet1!AY315/Sheet1!$AY$2</f>
        <v>1.3306512778878519</v>
      </c>
      <c r="AZ315">
        <f>Sheet1!AZ315/Sheet1!$AZ$2</f>
        <v>1.3130267407282727</v>
      </c>
      <c r="BA315">
        <f>Sheet1!BA315/Sheet1!$BA$2</f>
        <v>1.3059550313224857</v>
      </c>
      <c r="BB315">
        <f>Sheet1!BB315/Sheet1!$BB$2</f>
        <v>1.3641230927755765</v>
      </c>
      <c r="BC315" t="e">
        <f>Sheet1!BC315/Sheet1!$BC$2</f>
        <v>#DIV/0!</v>
      </c>
      <c r="BE315">
        <v>314</v>
      </c>
      <c r="BF315">
        <f t="shared" si="6"/>
        <v>10</v>
      </c>
    </row>
    <row r="316" spans="1:58" x14ac:dyDescent="0.3">
      <c r="A316">
        <v>315</v>
      </c>
      <c r="B316" t="e">
        <f>Sheet1!B316/Sheet1!$B$2</f>
        <v>#VALUE!</v>
      </c>
      <c r="C316" t="e">
        <f>Sheet1!C316/Sheet1!$C$2</f>
        <v>#VALUE!</v>
      </c>
      <c r="D316" t="e">
        <f>Sheet1!D316/Sheet1!$D$2</f>
        <v>#VALUE!</v>
      </c>
      <c r="E316" t="e">
        <f>Sheet1!E316/Sheet1!$E$2</f>
        <v>#VALUE!</v>
      </c>
      <c r="F316" t="e">
        <f>Sheet1!F316/Sheet1!$F$2</f>
        <v>#VALUE!</v>
      </c>
      <c r="G316" t="e">
        <f>Sheet1!G316/Sheet1!$G$2</f>
        <v>#VALUE!</v>
      </c>
      <c r="H316" t="e">
        <f>Sheet1!H316/Sheet1!$H$2</f>
        <v>#VALUE!</v>
      </c>
      <c r="I316" t="e">
        <f>Sheet1!I316/Sheet1!$I$2</f>
        <v>#VALUE!</v>
      </c>
      <c r="J316" t="e">
        <f>Sheet1!J316/Sheet1!$J$2</f>
        <v>#VALUE!</v>
      </c>
      <c r="K316" t="e">
        <f>Sheet1!K316/Sheet1!$K$2</f>
        <v>#VALUE!</v>
      </c>
      <c r="L316" t="e">
        <f>Sheet1!L316/Sheet1!$L$2</f>
        <v>#VALUE!</v>
      </c>
      <c r="M316" t="e">
        <f>Sheet1!M316/Sheet1!$M$2</f>
        <v>#VALUE!</v>
      </c>
      <c r="N316" t="e">
        <f>Sheet1!N316/Sheet1!$N$2</f>
        <v>#VALUE!</v>
      </c>
      <c r="O316" t="e">
        <f>Sheet1!O316/Sheet1!$O$2</f>
        <v>#VALUE!</v>
      </c>
      <c r="P316" t="e">
        <f>Sheet1!P316/Sheet1!$P$2</f>
        <v>#VALUE!</v>
      </c>
      <c r="Q316" t="e">
        <f>Sheet1!Q316/Sheet1!$Q$2</f>
        <v>#VALUE!</v>
      </c>
      <c r="R316" t="e">
        <f>Sheet1!R316/Sheet1!$R$2</f>
        <v>#VALUE!</v>
      </c>
      <c r="S316" t="e">
        <f>Sheet1!S316/Sheet1!$S$2</f>
        <v>#VALUE!</v>
      </c>
      <c r="T316" t="e">
        <f>Sheet1!T316/Sheet1!$T$2</f>
        <v>#VALUE!</v>
      </c>
      <c r="U316" t="e">
        <f>Sheet1!U316/Sheet1!$U$2</f>
        <v>#VALUE!</v>
      </c>
      <c r="V316" t="e">
        <f>Sheet1!V316/Sheet1!$V$2</f>
        <v>#VALUE!</v>
      </c>
      <c r="W316" t="e">
        <f>Sheet1!W316/Sheet1!$W$2</f>
        <v>#VALUE!</v>
      </c>
      <c r="X316" t="e">
        <f>Sheet1!X316/Sheet1!$X$2</f>
        <v>#VALUE!</v>
      </c>
      <c r="Y316" t="e">
        <f>Sheet1!Y316/Sheet1!$Y$2</f>
        <v>#VALUE!</v>
      </c>
      <c r="Z316" t="e">
        <f>Sheet1!Z316/Sheet1!$Z$2</f>
        <v>#VALUE!</v>
      </c>
      <c r="AA316" t="e">
        <f>Sheet1!AA316/Sheet1!$AA$2</f>
        <v>#VALUE!</v>
      </c>
      <c r="AB316" t="e">
        <f>Sheet1!AB316/Sheet1!$AB$2</f>
        <v>#VALUE!</v>
      </c>
      <c r="AC316" t="e">
        <f>Sheet1!AC316/Sheet1!$AC$2</f>
        <v>#VALUE!</v>
      </c>
      <c r="AD316" t="e">
        <f>Sheet1!AD316/Sheet1!$AD$2</f>
        <v>#VALUE!</v>
      </c>
      <c r="AE316" t="e">
        <f>Sheet1!AE316/Sheet1!$AE$2</f>
        <v>#VALUE!</v>
      </c>
      <c r="AF316" t="e">
        <f>Sheet1!AF316/Sheet1!$AF$2</f>
        <v>#VALUE!</v>
      </c>
      <c r="AG316" t="e">
        <f>Sheet1!AG316/Sheet1!$AG$2</f>
        <v>#VALUE!</v>
      </c>
      <c r="AH316" t="e">
        <f>Sheet1!AH316/Sheet1!$AH$2</f>
        <v>#VALUE!</v>
      </c>
      <c r="AI316" t="e">
        <f>Sheet1!AI316/Sheet1!$AI$2</f>
        <v>#VALUE!</v>
      </c>
      <c r="AJ316" t="e">
        <f>Sheet1!AJ316/Sheet1!$AJ$2</f>
        <v>#VALUE!</v>
      </c>
      <c r="AK316" t="e">
        <f>Sheet1!AK316/Sheet1!$AK$2</f>
        <v>#VALUE!</v>
      </c>
      <c r="AL316" t="e">
        <f>Sheet1!AL316/Sheet1!$AL$2</f>
        <v>#VALUE!</v>
      </c>
      <c r="AM316" t="e">
        <f>Sheet1!AM316/Sheet1!$AM$2</f>
        <v>#VALUE!</v>
      </c>
      <c r="AN316" t="e">
        <f>Sheet1!AN316/Sheet1!$AN$2</f>
        <v>#VALUE!</v>
      </c>
      <c r="AO316" t="e">
        <f>Sheet1!AO316/Sheet1!$AO$2</f>
        <v>#VALUE!</v>
      </c>
      <c r="AP316" t="e">
        <f>Sheet1!AP316/Sheet1!$AP$2</f>
        <v>#VALUE!</v>
      </c>
      <c r="AQ316" t="e">
        <f>Sheet1!AQ316/Sheet1!$AQ$2</f>
        <v>#VALUE!</v>
      </c>
      <c r="AR316" t="e">
        <f>Sheet1!AR316/Sheet1!$AR$2</f>
        <v>#VALUE!</v>
      </c>
      <c r="AS316">
        <f>Sheet1!AS316/Sheet1!$AS$2</f>
        <v>1.5343983997185617</v>
      </c>
      <c r="AT316" t="e">
        <f>Sheet1!AT316/Sheet1!$AT$2</f>
        <v>#VALUE!</v>
      </c>
      <c r="AU316" t="e">
        <f>Sheet1!AU316/Sheet1!$AU$2</f>
        <v>#VALUE!</v>
      </c>
      <c r="AV316" t="e">
        <f>Sheet1!AV316/Sheet1!$AV$2</f>
        <v>#VALUE!</v>
      </c>
      <c r="AW316" t="e">
        <f>Sheet1!AW316/Sheet1!$AW$2</f>
        <v>#VALUE!</v>
      </c>
      <c r="AX316" t="e">
        <f>Sheet1!AX316/Sheet1!$AX$2</f>
        <v>#VALUE!</v>
      </c>
      <c r="AY316" t="e">
        <f>Sheet1!AY316/Sheet1!$AY$2</f>
        <v>#VALUE!</v>
      </c>
      <c r="AZ316" t="e">
        <f>Sheet1!AZ316/Sheet1!$AZ$2</f>
        <v>#VALUE!</v>
      </c>
      <c r="BA316" t="e">
        <f>Sheet1!BA316/Sheet1!$BA$2</f>
        <v>#VALUE!</v>
      </c>
      <c r="BB316" t="e">
        <f>Sheet1!BB316/Sheet1!$BB$2</f>
        <v>#VALUE!</v>
      </c>
      <c r="BC316" t="e">
        <f>Sheet1!BC316/Sheet1!$BC$2</f>
        <v>#DIV/0!</v>
      </c>
      <c r="BE316">
        <v>315</v>
      </c>
      <c r="BF316">
        <f t="shared" si="6"/>
        <v>1</v>
      </c>
    </row>
    <row r="317" spans="1:58" x14ac:dyDescent="0.3">
      <c r="A317">
        <v>316</v>
      </c>
      <c r="B317" t="e">
        <f>Sheet1!B317/Sheet1!$B$2</f>
        <v>#VALUE!</v>
      </c>
      <c r="C317" t="e">
        <f>Sheet1!C317/Sheet1!$C$2</f>
        <v>#VALUE!</v>
      </c>
      <c r="D317" t="e">
        <f>Sheet1!D317/Sheet1!$D$2</f>
        <v>#VALUE!</v>
      </c>
      <c r="E317" t="e">
        <f>Sheet1!E317/Sheet1!$E$2</f>
        <v>#VALUE!</v>
      </c>
      <c r="F317" t="e">
        <f>Sheet1!F317/Sheet1!$F$2</f>
        <v>#VALUE!</v>
      </c>
      <c r="G317" t="e">
        <f>Sheet1!G317/Sheet1!$G$2</f>
        <v>#VALUE!</v>
      </c>
      <c r="H317" t="e">
        <f>Sheet1!H317/Sheet1!$H$2</f>
        <v>#VALUE!</v>
      </c>
      <c r="I317" t="e">
        <f>Sheet1!I317/Sheet1!$I$2</f>
        <v>#VALUE!</v>
      </c>
      <c r="J317" t="e">
        <f>Sheet1!J317/Sheet1!$J$2</f>
        <v>#VALUE!</v>
      </c>
      <c r="K317" t="e">
        <f>Sheet1!K317/Sheet1!$K$2</f>
        <v>#VALUE!</v>
      </c>
      <c r="L317" t="e">
        <f>Sheet1!L317/Sheet1!$L$2</f>
        <v>#VALUE!</v>
      </c>
      <c r="M317" t="e">
        <f>Sheet1!M317/Sheet1!$M$2</f>
        <v>#VALUE!</v>
      </c>
      <c r="N317" t="e">
        <f>Sheet1!N317/Sheet1!$N$2</f>
        <v>#VALUE!</v>
      </c>
      <c r="O317" t="e">
        <f>Sheet1!O317/Sheet1!$O$2</f>
        <v>#VALUE!</v>
      </c>
      <c r="P317" t="e">
        <f>Sheet1!P317/Sheet1!$P$2</f>
        <v>#VALUE!</v>
      </c>
      <c r="Q317" t="e">
        <f>Sheet1!Q317/Sheet1!$Q$2</f>
        <v>#VALUE!</v>
      </c>
      <c r="R317" t="e">
        <f>Sheet1!R317/Sheet1!$R$2</f>
        <v>#VALUE!</v>
      </c>
      <c r="S317" t="e">
        <f>Sheet1!S317/Sheet1!$S$2</f>
        <v>#VALUE!</v>
      </c>
      <c r="T317" t="e">
        <f>Sheet1!T317/Sheet1!$T$2</f>
        <v>#VALUE!</v>
      </c>
      <c r="U317" t="e">
        <f>Sheet1!U317/Sheet1!$U$2</f>
        <v>#VALUE!</v>
      </c>
      <c r="V317" t="e">
        <f>Sheet1!V317/Sheet1!$V$2</f>
        <v>#VALUE!</v>
      </c>
      <c r="W317" t="e">
        <f>Sheet1!W317/Sheet1!$W$2</f>
        <v>#VALUE!</v>
      </c>
      <c r="X317" t="e">
        <f>Sheet1!X317/Sheet1!$X$2</f>
        <v>#VALUE!</v>
      </c>
      <c r="Y317" t="e">
        <f>Sheet1!Y317/Sheet1!$Y$2</f>
        <v>#VALUE!</v>
      </c>
      <c r="Z317" t="e">
        <f>Sheet1!Z317/Sheet1!$Z$2</f>
        <v>#VALUE!</v>
      </c>
      <c r="AA317" t="e">
        <f>Sheet1!AA317/Sheet1!$AA$2</f>
        <v>#VALUE!</v>
      </c>
      <c r="AB317" t="e">
        <f>Sheet1!AB317/Sheet1!$AB$2</f>
        <v>#VALUE!</v>
      </c>
      <c r="AC317" t="e">
        <f>Sheet1!AC317/Sheet1!$AC$2</f>
        <v>#VALUE!</v>
      </c>
      <c r="AD317" t="e">
        <f>Sheet1!AD317/Sheet1!$AD$2</f>
        <v>#VALUE!</v>
      </c>
      <c r="AE317" t="e">
        <f>Sheet1!AE317/Sheet1!$AE$2</f>
        <v>#VALUE!</v>
      </c>
      <c r="AF317" t="e">
        <f>Sheet1!AF317/Sheet1!$AF$2</f>
        <v>#VALUE!</v>
      </c>
      <c r="AG317" t="e">
        <f>Sheet1!AG317/Sheet1!$AG$2</f>
        <v>#VALUE!</v>
      </c>
      <c r="AH317" t="e">
        <f>Sheet1!AH317/Sheet1!$AH$2</f>
        <v>#VALUE!</v>
      </c>
      <c r="AI317" t="e">
        <f>Sheet1!AI317/Sheet1!$AI$2</f>
        <v>#VALUE!</v>
      </c>
      <c r="AJ317" t="e">
        <f>Sheet1!AJ317/Sheet1!$AJ$2</f>
        <v>#VALUE!</v>
      </c>
      <c r="AK317" t="e">
        <f>Sheet1!AK317/Sheet1!$AK$2</f>
        <v>#VALUE!</v>
      </c>
      <c r="AL317" t="e">
        <f>Sheet1!AL317/Sheet1!$AL$2</f>
        <v>#VALUE!</v>
      </c>
      <c r="AM317" t="e">
        <f>Sheet1!AM317/Sheet1!$AM$2</f>
        <v>#VALUE!</v>
      </c>
      <c r="AN317" t="e">
        <f>Sheet1!AN317/Sheet1!$AN$2</f>
        <v>#VALUE!</v>
      </c>
      <c r="AO317" t="e">
        <f>Sheet1!AO317/Sheet1!$AO$2</f>
        <v>#VALUE!</v>
      </c>
      <c r="AP317" t="e">
        <f>Sheet1!AP317/Sheet1!$AP$2</f>
        <v>#VALUE!</v>
      </c>
      <c r="AQ317" t="e">
        <f>Sheet1!AQ317/Sheet1!$AQ$2</f>
        <v>#VALUE!</v>
      </c>
      <c r="AR317" t="e">
        <f>Sheet1!AR317/Sheet1!$AR$2</f>
        <v>#VALUE!</v>
      </c>
      <c r="AS317">
        <f>Sheet1!AS317/Sheet1!$AS$2</f>
        <v>1.5405882150848</v>
      </c>
      <c r="AT317">
        <f>Sheet1!AT317/Sheet1!$AT$2</f>
        <v>1.5677444672128178</v>
      </c>
      <c r="AU317">
        <f>Sheet1!AU317/Sheet1!$AU$2</f>
        <v>1.5216658256680593</v>
      </c>
      <c r="AV317">
        <f>Sheet1!AV317/Sheet1!$AV$2</f>
        <v>1.5342623086490876</v>
      </c>
      <c r="AW317">
        <f>Sheet1!AW317/Sheet1!$AW$2</f>
        <v>1.5249015263426471</v>
      </c>
      <c r="AX317">
        <f>Sheet1!AX317/Sheet1!$AX$2</f>
        <v>1.5181115159319851</v>
      </c>
      <c r="AY317" t="e">
        <f>Sheet1!AY317/Sheet1!$AY$2</f>
        <v>#VALUE!</v>
      </c>
      <c r="AZ317" t="e">
        <f>Sheet1!AZ317/Sheet1!$AZ$2</f>
        <v>#VALUE!</v>
      </c>
      <c r="BA317" t="e">
        <f>Sheet1!BA317/Sheet1!$BA$2</f>
        <v>#VALUE!</v>
      </c>
      <c r="BB317" t="e">
        <f>Sheet1!BB317/Sheet1!$BB$2</f>
        <v>#VALUE!</v>
      </c>
      <c r="BC317" t="e">
        <f>Sheet1!BC317/Sheet1!$BC$2</f>
        <v>#DIV/0!</v>
      </c>
      <c r="BE317">
        <v>316</v>
      </c>
      <c r="BF317">
        <f t="shared" si="6"/>
        <v>6</v>
      </c>
    </row>
    <row r="318" spans="1:58" x14ac:dyDescent="0.3">
      <c r="A318">
        <v>317</v>
      </c>
      <c r="B318" t="e">
        <f>Sheet1!B318/Sheet1!$B$2</f>
        <v>#VALUE!</v>
      </c>
      <c r="C318" t="e">
        <f>Sheet1!C318/Sheet1!$C$2</f>
        <v>#VALUE!</v>
      </c>
      <c r="D318" t="e">
        <f>Sheet1!D318/Sheet1!$D$2</f>
        <v>#VALUE!</v>
      </c>
      <c r="E318" t="e">
        <f>Sheet1!E318/Sheet1!$E$2</f>
        <v>#VALUE!</v>
      </c>
      <c r="F318" t="e">
        <f>Sheet1!F318/Sheet1!$F$2</f>
        <v>#VALUE!</v>
      </c>
      <c r="G318" t="e">
        <f>Sheet1!G318/Sheet1!$G$2</f>
        <v>#VALUE!</v>
      </c>
      <c r="H318" t="e">
        <f>Sheet1!H318/Sheet1!$H$2</f>
        <v>#VALUE!</v>
      </c>
      <c r="I318" t="e">
        <f>Sheet1!I318/Sheet1!$I$2</f>
        <v>#VALUE!</v>
      </c>
      <c r="J318" t="e">
        <f>Sheet1!J318/Sheet1!$J$2</f>
        <v>#VALUE!</v>
      </c>
      <c r="K318" t="e">
        <f>Sheet1!K318/Sheet1!$K$2</f>
        <v>#VALUE!</v>
      </c>
      <c r="L318" t="e">
        <f>Sheet1!L318/Sheet1!$L$2</f>
        <v>#VALUE!</v>
      </c>
      <c r="M318" t="e">
        <f>Sheet1!M318/Sheet1!$M$2</f>
        <v>#VALUE!</v>
      </c>
      <c r="N318" t="e">
        <f>Sheet1!N318/Sheet1!$N$2</f>
        <v>#VALUE!</v>
      </c>
      <c r="O318" t="e">
        <f>Sheet1!O318/Sheet1!$O$2</f>
        <v>#VALUE!</v>
      </c>
      <c r="P318" t="e">
        <f>Sheet1!P318/Sheet1!$P$2</f>
        <v>#VALUE!</v>
      </c>
      <c r="Q318" t="e">
        <f>Sheet1!Q318/Sheet1!$Q$2</f>
        <v>#VALUE!</v>
      </c>
      <c r="R318" t="e">
        <f>Sheet1!R318/Sheet1!$R$2</f>
        <v>#VALUE!</v>
      </c>
      <c r="S318" t="e">
        <f>Sheet1!S318/Sheet1!$S$2</f>
        <v>#VALUE!</v>
      </c>
      <c r="T318" t="e">
        <f>Sheet1!T318/Sheet1!$T$2</f>
        <v>#VALUE!</v>
      </c>
      <c r="U318" t="e">
        <f>Sheet1!U318/Sheet1!$U$2</f>
        <v>#VALUE!</v>
      </c>
      <c r="V318" t="e">
        <f>Sheet1!V318/Sheet1!$V$2</f>
        <v>#VALUE!</v>
      </c>
      <c r="W318" t="e">
        <f>Sheet1!W318/Sheet1!$W$2</f>
        <v>#VALUE!</v>
      </c>
      <c r="X318" t="e">
        <f>Sheet1!X318/Sheet1!$X$2</f>
        <v>#VALUE!</v>
      </c>
      <c r="Y318" t="e">
        <f>Sheet1!Y318/Sheet1!$Y$2</f>
        <v>#VALUE!</v>
      </c>
      <c r="Z318" t="e">
        <f>Sheet1!Z318/Sheet1!$Z$2</f>
        <v>#VALUE!</v>
      </c>
      <c r="AA318" t="e">
        <f>Sheet1!AA318/Sheet1!$AA$2</f>
        <v>#VALUE!</v>
      </c>
      <c r="AB318" t="e">
        <f>Sheet1!AB318/Sheet1!$AB$2</f>
        <v>#VALUE!</v>
      </c>
      <c r="AC318" t="e">
        <f>Sheet1!AC318/Sheet1!$AC$2</f>
        <v>#VALUE!</v>
      </c>
      <c r="AD318" t="e">
        <f>Sheet1!AD318/Sheet1!$AD$2</f>
        <v>#VALUE!</v>
      </c>
      <c r="AE318" t="e">
        <f>Sheet1!AE318/Sheet1!$AE$2</f>
        <v>#VALUE!</v>
      </c>
      <c r="AF318" t="e">
        <f>Sheet1!AF318/Sheet1!$AF$2</f>
        <v>#VALUE!</v>
      </c>
      <c r="AG318" t="e">
        <f>Sheet1!AG318/Sheet1!$AG$2</f>
        <v>#VALUE!</v>
      </c>
      <c r="AH318" t="e">
        <f>Sheet1!AH318/Sheet1!$AH$2</f>
        <v>#VALUE!</v>
      </c>
      <c r="AI318" t="e">
        <f>Sheet1!AI318/Sheet1!$AI$2</f>
        <v>#VALUE!</v>
      </c>
      <c r="AJ318" t="e">
        <f>Sheet1!AJ318/Sheet1!$AJ$2</f>
        <v>#VALUE!</v>
      </c>
      <c r="AK318" t="e">
        <f>Sheet1!AK318/Sheet1!$AK$2</f>
        <v>#VALUE!</v>
      </c>
      <c r="AL318" t="e">
        <f>Sheet1!AL318/Sheet1!$AL$2</f>
        <v>#VALUE!</v>
      </c>
      <c r="AM318" t="e">
        <f>Sheet1!AM318/Sheet1!$AM$2</f>
        <v>#VALUE!</v>
      </c>
      <c r="AN318" t="e">
        <f>Sheet1!AN318/Sheet1!$AN$2</f>
        <v>#VALUE!</v>
      </c>
      <c r="AO318" t="e">
        <f>Sheet1!AO318/Sheet1!$AO$2</f>
        <v>#VALUE!</v>
      </c>
      <c r="AP318" t="e">
        <f>Sheet1!AP318/Sheet1!$AP$2</f>
        <v>#VALUE!</v>
      </c>
      <c r="AQ318" t="e">
        <f>Sheet1!AQ318/Sheet1!$AQ$2</f>
        <v>#VALUE!</v>
      </c>
      <c r="AR318" t="e">
        <f>Sheet1!AR318/Sheet1!$AR$2</f>
        <v>#VALUE!</v>
      </c>
      <c r="AS318">
        <f>Sheet1!AS318/Sheet1!$AS$2</f>
        <v>1.3201626648417681</v>
      </c>
      <c r="AT318">
        <f>Sheet1!AT318/Sheet1!$AT$2</f>
        <v>1.3469823634878746</v>
      </c>
      <c r="AU318" t="e">
        <f>Sheet1!AU318/Sheet1!$AU$2</f>
        <v>#VALUE!</v>
      </c>
      <c r="AV318" t="e">
        <f>Sheet1!AV318/Sheet1!$AV$2</f>
        <v>#VALUE!</v>
      </c>
      <c r="AW318" t="e">
        <f>Sheet1!AW318/Sheet1!$AW$2</f>
        <v>#VALUE!</v>
      </c>
      <c r="AX318" t="e">
        <f>Sheet1!AX318/Sheet1!$AX$2</f>
        <v>#VALUE!</v>
      </c>
      <c r="AY318" t="e">
        <f>Sheet1!AY318/Sheet1!$AY$2</f>
        <v>#VALUE!</v>
      </c>
      <c r="AZ318" t="e">
        <f>Sheet1!AZ318/Sheet1!$AZ$2</f>
        <v>#VALUE!</v>
      </c>
      <c r="BA318" t="e">
        <f>Sheet1!BA318/Sheet1!$BA$2</f>
        <v>#VALUE!</v>
      </c>
      <c r="BB318" t="e">
        <f>Sheet1!BB318/Sheet1!$BB$2</f>
        <v>#VALUE!</v>
      </c>
      <c r="BC318" t="e">
        <f>Sheet1!BC318/Sheet1!$BC$2</f>
        <v>#DIV/0!</v>
      </c>
      <c r="BE318">
        <v>317</v>
      </c>
      <c r="BF318">
        <f t="shared" si="6"/>
        <v>2</v>
      </c>
    </row>
    <row r="319" spans="1:58" x14ac:dyDescent="0.3">
      <c r="A319">
        <v>318</v>
      </c>
      <c r="B319" t="e">
        <f>Sheet1!B319/Sheet1!$B$2</f>
        <v>#VALUE!</v>
      </c>
      <c r="C319" t="e">
        <f>Sheet1!C319/Sheet1!$C$2</f>
        <v>#VALUE!</v>
      </c>
      <c r="D319" t="e">
        <f>Sheet1!D319/Sheet1!$D$2</f>
        <v>#VALUE!</v>
      </c>
      <c r="E319" t="e">
        <f>Sheet1!E319/Sheet1!$E$2</f>
        <v>#VALUE!</v>
      </c>
      <c r="F319" t="e">
        <f>Sheet1!F319/Sheet1!$F$2</f>
        <v>#VALUE!</v>
      </c>
      <c r="G319" t="e">
        <f>Sheet1!G319/Sheet1!$G$2</f>
        <v>#VALUE!</v>
      </c>
      <c r="H319" t="e">
        <f>Sheet1!H319/Sheet1!$H$2</f>
        <v>#VALUE!</v>
      </c>
      <c r="I319" t="e">
        <f>Sheet1!I319/Sheet1!$I$2</f>
        <v>#VALUE!</v>
      </c>
      <c r="J319" t="e">
        <f>Sheet1!J319/Sheet1!$J$2</f>
        <v>#VALUE!</v>
      </c>
      <c r="K319" t="e">
        <f>Sheet1!K319/Sheet1!$K$2</f>
        <v>#VALUE!</v>
      </c>
      <c r="L319" t="e">
        <f>Sheet1!L319/Sheet1!$L$2</f>
        <v>#VALUE!</v>
      </c>
      <c r="M319" t="e">
        <f>Sheet1!M319/Sheet1!$M$2</f>
        <v>#VALUE!</v>
      </c>
      <c r="N319" t="e">
        <f>Sheet1!N319/Sheet1!$N$2</f>
        <v>#VALUE!</v>
      </c>
      <c r="O319" t="e">
        <f>Sheet1!O319/Sheet1!$O$2</f>
        <v>#VALUE!</v>
      </c>
      <c r="P319" t="e">
        <f>Sheet1!P319/Sheet1!$P$2</f>
        <v>#VALUE!</v>
      </c>
      <c r="Q319" t="e">
        <f>Sheet1!Q319/Sheet1!$Q$2</f>
        <v>#VALUE!</v>
      </c>
      <c r="R319" t="e">
        <f>Sheet1!R319/Sheet1!$R$2</f>
        <v>#VALUE!</v>
      </c>
      <c r="S319" t="e">
        <f>Sheet1!S319/Sheet1!$S$2</f>
        <v>#VALUE!</v>
      </c>
      <c r="T319" t="e">
        <f>Sheet1!T319/Sheet1!$T$2</f>
        <v>#VALUE!</v>
      </c>
      <c r="U319" t="e">
        <f>Sheet1!U319/Sheet1!$U$2</f>
        <v>#VALUE!</v>
      </c>
      <c r="V319" t="e">
        <f>Sheet1!V319/Sheet1!$V$2</f>
        <v>#VALUE!</v>
      </c>
      <c r="W319" t="e">
        <f>Sheet1!W319/Sheet1!$W$2</f>
        <v>#VALUE!</v>
      </c>
      <c r="X319" t="e">
        <f>Sheet1!X319/Sheet1!$X$2</f>
        <v>#VALUE!</v>
      </c>
      <c r="Y319" t="e">
        <f>Sheet1!Y319/Sheet1!$Y$2</f>
        <v>#VALUE!</v>
      </c>
      <c r="Z319" t="e">
        <f>Sheet1!Z319/Sheet1!$Z$2</f>
        <v>#VALUE!</v>
      </c>
      <c r="AA319" t="e">
        <f>Sheet1!AA319/Sheet1!$AA$2</f>
        <v>#VALUE!</v>
      </c>
      <c r="AB319" t="e">
        <f>Sheet1!AB319/Sheet1!$AB$2</f>
        <v>#VALUE!</v>
      </c>
      <c r="AC319" t="e">
        <f>Sheet1!AC319/Sheet1!$AC$2</f>
        <v>#VALUE!</v>
      </c>
      <c r="AD319" t="e">
        <f>Sheet1!AD319/Sheet1!$AD$2</f>
        <v>#VALUE!</v>
      </c>
      <c r="AE319" t="e">
        <f>Sheet1!AE319/Sheet1!$AE$2</f>
        <v>#VALUE!</v>
      </c>
      <c r="AF319" t="e">
        <f>Sheet1!AF319/Sheet1!$AF$2</f>
        <v>#VALUE!</v>
      </c>
      <c r="AG319" t="e">
        <f>Sheet1!AG319/Sheet1!$AG$2</f>
        <v>#VALUE!</v>
      </c>
      <c r="AH319" t="e">
        <f>Sheet1!AH319/Sheet1!$AH$2</f>
        <v>#VALUE!</v>
      </c>
      <c r="AI319" t="e">
        <f>Sheet1!AI319/Sheet1!$AI$2</f>
        <v>#VALUE!</v>
      </c>
      <c r="AJ319" t="e">
        <f>Sheet1!AJ319/Sheet1!$AJ$2</f>
        <v>#VALUE!</v>
      </c>
      <c r="AK319" t="e">
        <f>Sheet1!AK319/Sheet1!$AK$2</f>
        <v>#VALUE!</v>
      </c>
      <c r="AL319" t="e">
        <f>Sheet1!AL319/Sheet1!$AL$2</f>
        <v>#VALUE!</v>
      </c>
      <c r="AM319" t="e">
        <f>Sheet1!AM319/Sheet1!$AM$2</f>
        <v>#VALUE!</v>
      </c>
      <c r="AN319" t="e">
        <f>Sheet1!AN319/Sheet1!$AN$2</f>
        <v>#VALUE!</v>
      </c>
      <c r="AO319" t="e">
        <f>Sheet1!AO319/Sheet1!$AO$2</f>
        <v>#VALUE!</v>
      </c>
      <c r="AP319" t="e">
        <f>Sheet1!AP319/Sheet1!$AP$2</f>
        <v>#VALUE!</v>
      </c>
      <c r="AQ319" t="e">
        <f>Sheet1!AQ319/Sheet1!$AQ$2</f>
        <v>#VALUE!</v>
      </c>
      <c r="AR319" t="e">
        <f>Sheet1!AR319/Sheet1!$AR$2</f>
        <v>#VALUE!</v>
      </c>
      <c r="AS319">
        <f>Sheet1!AS319/Sheet1!$AS$2</f>
        <v>1.6055309869673555</v>
      </c>
      <c r="AT319">
        <f>Sheet1!AT319/Sheet1!$AT$2</f>
        <v>1.5642871261504272</v>
      </c>
      <c r="AU319" t="e">
        <f>Sheet1!AU319/Sheet1!$AU$2</f>
        <v>#VALUE!</v>
      </c>
      <c r="AV319" t="e">
        <f>Sheet1!AV319/Sheet1!$AV$2</f>
        <v>#VALUE!</v>
      </c>
      <c r="AW319" t="e">
        <f>Sheet1!AW319/Sheet1!$AW$2</f>
        <v>#VALUE!</v>
      </c>
      <c r="AX319" t="e">
        <f>Sheet1!AX319/Sheet1!$AX$2</f>
        <v>#VALUE!</v>
      </c>
      <c r="AY319" t="e">
        <f>Sheet1!AY319/Sheet1!$AY$2</f>
        <v>#VALUE!</v>
      </c>
      <c r="AZ319" t="e">
        <f>Sheet1!AZ319/Sheet1!$AZ$2</f>
        <v>#VALUE!</v>
      </c>
      <c r="BA319" t="e">
        <f>Sheet1!BA319/Sheet1!$BA$2</f>
        <v>#VALUE!</v>
      </c>
      <c r="BB319" t="e">
        <f>Sheet1!BB319/Sheet1!$BB$2</f>
        <v>#VALUE!</v>
      </c>
      <c r="BC319" t="e">
        <f>Sheet1!BC319/Sheet1!$BC$2</f>
        <v>#DIV/0!</v>
      </c>
      <c r="BE319">
        <v>318</v>
      </c>
      <c r="BF319">
        <f t="shared" si="6"/>
        <v>2</v>
      </c>
    </row>
    <row r="320" spans="1:58" x14ac:dyDescent="0.3">
      <c r="A320">
        <v>319</v>
      </c>
      <c r="B320" t="e">
        <f>Sheet1!B320/Sheet1!$B$2</f>
        <v>#VALUE!</v>
      </c>
      <c r="C320" t="e">
        <f>Sheet1!C320/Sheet1!$C$2</f>
        <v>#VALUE!</v>
      </c>
      <c r="D320" t="e">
        <f>Sheet1!D320/Sheet1!$D$2</f>
        <v>#VALUE!</v>
      </c>
      <c r="E320" t="e">
        <f>Sheet1!E320/Sheet1!$E$2</f>
        <v>#VALUE!</v>
      </c>
      <c r="F320" t="e">
        <f>Sheet1!F320/Sheet1!$F$2</f>
        <v>#VALUE!</v>
      </c>
      <c r="G320" t="e">
        <f>Sheet1!G320/Sheet1!$G$2</f>
        <v>#VALUE!</v>
      </c>
      <c r="H320" t="e">
        <f>Sheet1!H320/Sheet1!$H$2</f>
        <v>#VALUE!</v>
      </c>
      <c r="I320" t="e">
        <f>Sheet1!I320/Sheet1!$I$2</f>
        <v>#VALUE!</v>
      </c>
      <c r="J320" t="e">
        <f>Sheet1!J320/Sheet1!$J$2</f>
        <v>#VALUE!</v>
      </c>
      <c r="K320" t="e">
        <f>Sheet1!K320/Sheet1!$K$2</f>
        <v>#VALUE!</v>
      </c>
      <c r="L320" t="e">
        <f>Sheet1!L320/Sheet1!$L$2</f>
        <v>#VALUE!</v>
      </c>
      <c r="M320" t="e">
        <f>Sheet1!M320/Sheet1!$M$2</f>
        <v>#VALUE!</v>
      </c>
      <c r="N320" t="e">
        <f>Sheet1!N320/Sheet1!$N$2</f>
        <v>#VALUE!</v>
      </c>
      <c r="O320" t="e">
        <f>Sheet1!O320/Sheet1!$O$2</f>
        <v>#VALUE!</v>
      </c>
      <c r="P320" t="e">
        <f>Sheet1!P320/Sheet1!$P$2</f>
        <v>#VALUE!</v>
      </c>
      <c r="Q320" t="e">
        <f>Sheet1!Q320/Sheet1!$Q$2</f>
        <v>#VALUE!</v>
      </c>
      <c r="R320" t="e">
        <f>Sheet1!R320/Sheet1!$R$2</f>
        <v>#VALUE!</v>
      </c>
      <c r="S320" t="e">
        <f>Sheet1!S320/Sheet1!$S$2</f>
        <v>#VALUE!</v>
      </c>
      <c r="T320" t="e">
        <f>Sheet1!T320/Sheet1!$T$2</f>
        <v>#VALUE!</v>
      </c>
      <c r="U320" t="e">
        <f>Sheet1!U320/Sheet1!$U$2</f>
        <v>#VALUE!</v>
      </c>
      <c r="V320" t="e">
        <f>Sheet1!V320/Sheet1!$V$2</f>
        <v>#VALUE!</v>
      </c>
      <c r="W320" t="e">
        <f>Sheet1!W320/Sheet1!$W$2</f>
        <v>#VALUE!</v>
      </c>
      <c r="X320" t="e">
        <f>Sheet1!X320/Sheet1!$X$2</f>
        <v>#VALUE!</v>
      </c>
      <c r="Y320" t="e">
        <f>Sheet1!Y320/Sheet1!$Y$2</f>
        <v>#VALUE!</v>
      </c>
      <c r="Z320" t="e">
        <f>Sheet1!Z320/Sheet1!$Z$2</f>
        <v>#VALUE!</v>
      </c>
      <c r="AA320" t="e">
        <f>Sheet1!AA320/Sheet1!$AA$2</f>
        <v>#VALUE!</v>
      </c>
      <c r="AB320" t="e">
        <f>Sheet1!AB320/Sheet1!$AB$2</f>
        <v>#VALUE!</v>
      </c>
      <c r="AC320" t="e">
        <f>Sheet1!AC320/Sheet1!$AC$2</f>
        <v>#VALUE!</v>
      </c>
      <c r="AD320" t="e">
        <f>Sheet1!AD320/Sheet1!$AD$2</f>
        <v>#VALUE!</v>
      </c>
      <c r="AE320" t="e">
        <f>Sheet1!AE320/Sheet1!$AE$2</f>
        <v>#VALUE!</v>
      </c>
      <c r="AF320" t="e">
        <f>Sheet1!AF320/Sheet1!$AF$2</f>
        <v>#VALUE!</v>
      </c>
      <c r="AG320" t="e">
        <f>Sheet1!AG320/Sheet1!$AG$2</f>
        <v>#VALUE!</v>
      </c>
      <c r="AH320" t="e">
        <f>Sheet1!AH320/Sheet1!$AH$2</f>
        <v>#VALUE!</v>
      </c>
      <c r="AI320" t="e">
        <f>Sheet1!AI320/Sheet1!$AI$2</f>
        <v>#VALUE!</v>
      </c>
      <c r="AJ320" t="e">
        <f>Sheet1!AJ320/Sheet1!$AJ$2</f>
        <v>#VALUE!</v>
      </c>
      <c r="AK320" t="e">
        <f>Sheet1!AK320/Sheet1!$AK$2</f>
        <v>#VALUE!</v>
      </c>
      <c r="AL320" t="e">
        <f>Sheet1!AL320/Sheet1!$AL$2</f>
        <v>#VALUE!</v>
      </c>
      <c r="AM320" t="e">
        <f>Sheet1!AM320/Sheet1!$AM$2</f>
        <v>#VALUE!</v>
      </c>
      <c r="AN320" t="e">
        <f>Sheet1!AN320/Sheet1!$AN$2</f>
        <v>#VALUE!</v>
      </c>
      <c r="AO320" t="e">
        <f>Sheet1!AO320/Sheet1!$AO$2</f>
        <v>#VALUE!</v>
      </c>
      <c r="AP320" t="e">
        <f>Sheet1!AP320/Sheet1!$AP$2</f>
        <v>#VALUE!</v>
      </c>
      <c r="AQ320" t="e">
        <f>Sheet1!AQ320/Sheet1!$AQ$2</f>
        <v>#VALUE!</v>
      </c>
      <c r="AR320" t="e">
        <f>Sheet1!AR320/Sheet1!$AR$2</f>
        <v>#VALUE!</v>
      </c>
      <c r="AS320" t="e">
        <f>Sheet1!AS320/Sheet1!$AS$2</f>
        <v>#VALUE!</v>
      </c>
      <c r="AT320">
        <f>Sheet1!AT320/Sheet1!$AT$2</f>
        <v>1.6213892965352064</v>
      </c>
      <c r="AU320" t="e">
        <f>Sheet1!AU320/Sheet1!$AU$2</f>
        <v>#VALUE!</v>
      </c>
      <c r="AV320" t="e">
        <f>Sheet1!AV320/Sheet1!$AV$2</f>
        <v>#VALUE!</v>
      </c>
      <c r="AW320" t="e">
        <f>Sheet1!AW320/Sheet1!$AW$2</f>
        <v>#VALUE!</v>
      </c>
      <c r="AX320" t="e">
        <f>Sheet1!AX320/Sheet1!$AX$2</f>
        <v>#VALUE!</v>
      </c>
      <c r="AY320" t="e">
        <f>Sheet1!AY320/Sheet1!$AY$2</f>
        <v>#VALUE!</v>
      </c>
      <c r="AZ320" t="e">
        <f>Sheet1!AZ320/Sheet1!$AZ$2</f>
        <v>#VALUE!</v>
      </c>
      <c r="BA320" t="e">
        <f>Sheet1!BA320/Sheet1!$BA$2</f>
        <v>#VALUE!</v>
      </c>
      <c r="BB320" t="e">
        <f>Sheet1!BB320/Sheet1!$BB$2</f>
        <v>#VALUE!</v>
      </c>
      <c r="BC320" t="e">
        <f>Sheet1!BC320/Sheet1!$BC$2</f>
        <v>#DIV/0!</v>
      </c>
      <c r="BE320">
        <v>319</v>
      </c>
      <c r="BF320">
        <f t="shared" si="6"/>
        <v>1</v>
      </c>
    </row>
    <row r="321" spans="1:58" x14ac:dyDescent="0.3">
      <c r="A321">
        <v>320</v>
      </c>
      <c r="B321" t="e">
        <f>Sheet1!B321/Sheet1!$B$2</f>
        <v>#VALUE!</v>
      </c>
      <c r="C321" t="e">
        <f>Sheet1!C321/Sheet1!$C$2</f>
        <v>#VALUE!</v>
      </c>
      <c r="D321" t="e">
        <f>Sheet1!D321/Sheet1!$D$2</f>
        <v>#VALUE!</v>
      </c>
      <c r="E321" t="e">
        <f>Sheet1!E321/Sheet1!$E$2</f>
        <v>#VALUE!</v>
      </c>
      <c r="F321" t="e">
        <f>Sheet1!F321/Sheet1!$F$2</f>
        <v>#VALUE!</v>
      </c>
      <c r="G321" t="e">
        <f>Sheet1!G321/Sheet1!$G$2</f>
        <v>#VALUE!</v>
      </c>
      <c r="H321" t="e">
        <f>Sheet1!H321/Sheet1!$H$2</f>
        <v>#VALUE!</v>
      </c>
      <c r="I321" t="e">
        <f>Sheet1!I321/Sheet1!$I$2</f>
        <v>#VALUE!</v>
      </c>
      <c r="J321" t="e">
        <f>Sheet1!J321/Sheet1!$J$2</f>
        <v>#VALUE!</v>
      </c>
      <c r="K321" t="e">
        <f>Sheet1!K321/Sheet1!$K$2</f>
        <v>#VALUE!</v>
      </c>
      <c r="L321" t="e">
        <f>Sheet1!L321/Sheet1!$L$2</f>
        <v>#VALUE!</v>
      </c>
      <c r="M321" t="e">
        <f>Sheet1!M321/Sheet1!$M$2</f>
        <v>#VALUE!</v>
      </c>
      <c r="N321" t="e">
        <f>Sheet1!N321/Sheet1!$N$2</f>
        <v>#VALUE!</v>
      </c>
      <c r="O321" t="e">
        <f>Sheet1!O321/Sheet1!$O$2</f>
        <v>#VALUE!</v>
      </c>
      <c r="P321" t="e">
        <f>Sheet1!P321/Sheet1!$P$2</f>
        <v>#VALUE!</v>
      </c>
      <c r="Q321" t="e">
        <f>Sheet1!Q321/Sheet1!$Q$2</f>
        <v>#VALUE!</v>
      </c>
      <c r="R321" t="e">
        <f>Sheet1!R321/Sheet1!$R$2</f>
        <v>#VALUE!</v>
      </c>
      <c r="S321" t="e">
        <f>Sheet1!S321/Sheet1!$S$2</f>
        <v>#VALUE!</v>
      </c>
      <c r="T321" t="e">
        <f>Sheet1!T321/Sheet1!$T$2</f>
        <v>#VALUE!</v>
      </c>
      <c r="U321" t="e">
        <f>Sheet1!U321/Sheet1!$U$2</f>
        <v>#VALUE!</v>
      </c>
      <c r="V321" t="e">
        <f>Sheet1!V321/Sheet1!$V$2</f>
        <v>#VALUE!</v>
      </c>
      <c r="W321" t="e">
        <f>Sheet1!W321/Sheet1!$W$2</f>
        <v>#VALUE!</v>
      </c>
      <c r="X321" t="e">
        <f>Sheet1!X321/Sheet1!$X$2</f>
        <v>#VALUE!</v>
      </c>
      <c r="Y321" t="e">
        <f>Sheet1!Y321/Sheet1!$Y$2</f>
        <v>#VALUE!</v>
      </c>
      <c r="Z321" t="e">
        <f>Sheet1!Z321/Sheet1!$Z$2</f>
        <v>#VALUE!</v>
      </c>
      <c r="AA321" t="e">
        <f>Sheet1!AA321/Sheet1!$AA$2</f>
        <v>#VALUE!</v>
      </c>
      <c r="AB321" t="e">
        <f>Sheet1!AB321/Sheet1!$AB$2</f>
        <v>#VALUE!</v>
      </c>
      <c r="AC321" t="e">
        <f>Sheet1!AC321/Sheet1!$AC$2</f>
        <v>#VALUE!</v>
      </c>
      <c r="AD321" t="e">
        <f>Sheet1!AD321/Sheet1!$AD$2</f>
        <v>#VALUE!</v>
      </c>
      <c r="AE321" t="e">
        <f>Sheet1!AE321/Sheet1!$AE$2</f>
        <v>#VALUE!</v>
      </c>
      <c r="AF321" t="e">
        <f>Sheet1!AF321/Sheet1!$AF$2</f>
        <v>#VALUE!</v>
      </c>
      <c r="AG321" t="e">
        <f>Sheet1!AG321/Sheet1!$AG$2</f>
        <v>#VALUE!</v>
      </c>
      <c r="AH321" t="e">
        <f>Sheet1!AH321/Sheet1!$AH$2</f>
        <v>#VALUE!</v>
      </c>
      <c r="AI321" t="e">
        <f>Sheet1!AI321/Sheet1!$AI$2</f>
        <v>#VALUE!</v>
      </c>
      <c r="AJ321" t="e">
        <f>Sheet1!AJ321/Sheet1!$AJ$2</f>
        <v>#VALUE!</v>
      </c>
      <c r="AK321" t="e">
        <f>Sheet1!AK321/Sheet1!$AK$2</f>
        <v>#VALUE!</v>
      </c>
      <c r="AL321" t="e">
        <f>Sheet1!AL321/Sheet1!$AL$2</f>
        <v>#VALUE!</v>
      </c>
      <c r="AM321" t="e">
        <f>Sheet1!AM321/Sheet1!$AM$2</f>
        <v>#VALUE!</v>
      </c>
      <c r="AN321" t="e">
        <f>Sheet1!AN321/Sheet1!$AN$2</f>
        <v>#VALUE!</v>
      </c>
      <c r="AO321" t="e">
        <f>Sheet1!AO321/Sheet1!$AO$2</f>
        <v>#VALUE!</v>
      </c>
      <c r="AP321" t="e">
        <f>Sheet1!AP321/Sheet1!$AP$2</f>
        <v>#VALUE!</v>
      </c>
      <c r="AQ321" t="e">
        <f>Sheet1!AQ321/Sheet1!$AQ$2</f>
        <v>#VALUE!</v>
      </c>
      <c r="AR321" t="e">
        <f>Sheet1!AR321/Sheet1!$AR$2</f>
        <v>#VALUE!</v>
      </c>
      <c r="AS321" t="e">
        <f>Sheet1!AS321/Sheet1!$AS$2</f>
        <v>#VALUE!</v>
      </c>
      <c r="AT321">
        <f>Sheet1!AT321/Sheet1!$AT$2</f>
        <v>1.7976636198975733</v>
      </c>
      <c r="AU321">
        <f>Sheet1!AU321/Sheet1!$AU$2</f>
        <v>1.7826132322786925</v>
      </c>
      <c r="AV321" t="e">
        <f>Sheet1!AV321/Sheet1!$AV$2</f>
        <v>#VALUE!</v>
      </c>
      <c r="AW321" t="e">
        <f>Sheet1!AW321/Sheet1!$AW$2</f>
        <v>#VALUE!</v>
      </c>
      <c r="AX321" t="e">
        <f>Sheet1!AX321/Sheet1!$AX$2</f>
        <v>#VALUE!</v>
      </c>
      <c r="AY321" t="e">
        <f>Sheet1!AY321/Sheet1!$AY$2</f>
        <v>#VALUE!</v>
      </c>
      <c r="AZ321" t="e">
        <f>Sheet1!AZ321/Sheet1!$AZ$2</f>
        <v>#VALUE!</v>
      </c>
      <c r="BA321" t="e">
        <f>Sheet1!BA321/Sheet1!$BA$2</f>
        <v>#VALUE!</v>
      </c>
      <c r="BB321" t="e">
        <f>Sheet1!BB321/Sheet1!$BB$2</f>
        <v>#VALUE!</v>
      </c>
      <c r="BC321" t="e">
        <f>Sheet1!BC321/Sheet1!$BC$2</f>
        <v>#DIV/0!</v>
      </c>
      <c r="BE321">
        <v>320</v>
      </c>
      <c r="BF321">
        <f t="shared" si="6"/>
        <v>2</v>
      </c>
    </row>
    <row r="322" spans="1:58" x14ac:dyDescent="0.3">
      <c r="A322">
        <v>321</v>
      </c>
      <c r="B322" t="e">
        <f>Sheet1!B322/Sheet1!$B$2</f>
        <v>#VALUE!</v>
      </c>
      <c r="C322" t="e">
        <f>Sheet1!C322/Sheet1!$C$2</f>
        <v>#VALUE!</v>
      </c>
      <c r="D322" t="e">
        <f>Sheet1!D322/Sheet1!$D$2</f>
        <v>#VALUE!</v>
      </c>
      <c r="E322" t="e">
        <f>Sheet1!E322/Sheet1!$E$2</f>
        <v>#VALUE!</v>
      </c>
      <c r="F322" t="e">
        <f>Sheet1!F322/Sheet1!$F$2</f>
        <v>#VALUE!</v>
      </c>
      <c r="G322" t="e">
        <f>Sheet1!G322/Sheet1!$G$2</f>
        <v>#VALUE!</v>
      </c>
      <c r="H322" t="e">
        <f>Sheet1!H322/Sheet1!$H$2</f>
        <v>#VALUE!</v>
      </c>
      <c r="I322" t="e">
        <f>Sheet1!I322/Sheet1!$I$2</f>
        <v>#VALUE!</v>
      </c>
      <c r="J322" t="e">
        <f>Sheet1!J322/Sheet1!$J$2</f>
        <v>#VALUE!</v>
      </c>
      <c r="K322" t="e">
        <f>Sheet1!K322/Sheet1!$K$2</f>
        <v>#VALUE!</v>
      </c>
      <c r="L322" t="e">
        <f>Sheet1!L322/Sheet1!$L$2</f>
        <v>#VALUE!</v>
      </c>
      <c r="M322" t="e">
        <f>Sheet1!M322/Sheet1!$M$2</f>
        <v>#VALUE!</v>
      </c>
      <c r="N322" t="e">
        <f>Sheet1!N322/Sheet1!$N$2</f>
        <v>#VALUE!</v>
      </c>
      <c r="O322" t="e">
        <f>Sheet1!O322/Sheet1!$O$2</f>
        <v>#VALUE!</v>
      </c>
      <c r="P322" t="e">
        <f>Sheet1!P322/Sheet1!$P$2</f>
        <v>#VALUE!</v>
      </c>
      <c r="Q322" t="e">
        <f>Sheet1!Q322/Sheet1!$Q$2</f>
        <v>#VALUE!</v>
      </c>
      <c r="R322" t="e">
        <f>Sheet1!R322/Sheet1!$R$2</f>
        <v>#VALUE!</v>
      </c>
      <c r="S322" t="e">
        <f>Sheet1!S322/Sheet1!$S$2</f>
        <v>#VALUE!</v>
      </c>
      <c r="T322" t="e">
        <f>Sheet1!T322/Sheet1!$T$2</f>
        <v>#VALUE!</v>
      </c>
      <c r="U322" t="e">
        <f>Sheet1!U322/Sheet1!$U$2</f>
        <v>#VALUE!</v>
      </c>
      <c r="V322" t="e">
        <f>Sheet1!V322/Sheet1!$V$2</f>
        <v>#VALUE!</v>
      </c>
      <c r="W322" t="e">
        <f>Sheet1!W322/Sheet1!$W$2</f>
        <v>#VALUE!</v>
      </c>
      <c r="X322" t="e">
        <f>Sheet1!X322/Sheet1!$X$2</f>
        <v>#VALUE!</v>
      </c>
      <c r="Y322" t="e">
        <f>Sheet1!Y322/Sheet1!$Y$2</f>
        <v>#VALUE!</v>
      </c>
      <c r="Z322" t="e">
        <f>Sheet1!Z322/Sheet1!$Z$2</f>
        <v>#VALUE!</v>
      </c>
      <c r="AA322" t="e">
        <f>Sheet1!AA322/Sheet1!$AA$2</f>
        <v>#VALUE!</v>
      </c>
      <c r="AB322" t="e">
        <f>Sheet1!AB322/Sheet1!$AB$2</f>
        <v>#VALUE!</v>
      </c>
      <c r="AC322" t="e">
        <f>Sheet1!AC322/Sheet1!$AC$2</f>
        <v>#VALUE!</v>
      </c>
      <c r="AD322" t="e">
        <f>Sheet1!AD322/Sheet1!$AD$2</f>
        <v>#VALUE!</v>
      </c>
      <c r="AE322" t="e">
        <f>Sheet1!AE322/Sheet1!$AE$2</f>
        <v>#VALUE!</v>
      </c>
      <c r="AF322" t="e">
        <f>Sheet1!AF322/Sheet1!$AF$2</f>
        <v>#VALUE!</v>
      </c>
      <c r="AG322" t="e">
        <f>Sheet1!AG322/Sheet1!$AG$2</f>
        <v>#VALUE!</v>
      </c>
      <c r="AH322" t="e">
        <f>Sheet1!AH322/Sheet1!$AH$2</f>
        <v>#VALUE!</v>
      </c>
      <c r="AI322" t="e">
        <f>Sheet1!AI322/Sheet1!$AI$2</f>
        <v>#VALUE!</v>
      </c>
      <c r="AJ322" t="e">
        <f>Sheet1!AJ322/Sheet1!$AJ$2</f>
        <v>#VALUE!</v>
      </c>
      <c r="AK322" t="e">
        <f>Sheet1!AK322/Sheet1!$AK$2</f>
        <v>#VALUE!</v>
      </c>
      <c r="AL322" t="e">
        <f>Sheet1!AL322/Sheet1!$AL$2</f>
        <v>#VALUE!</v>
      </c>
      <c r="AM322" t="e">
        <f>Sheet1!AM322/Sheet1!$AM$2</f>
        <v>#VALUE!</v>
      </c>
      <c r="AN322" t="e">
        <f>Sheet1!AN322/Sheet1!$AN$2</f>
        <v>#VALUE!</v>
      </c>
      <c r="AO322" t="e">
        <f>Sheet1!AO322/Sheet1!$AO$2</f>
        <v>#VALUE!</v>
      </c>
      <c r="AP322" t="e">
        <f>Sheet1!AP322/Sheet1!$AP$2</f>
        <v>#VALUE!</v>
      </c>
      <c r="AQ322" t="e">
        <f>Sheet1!AQ322/Sheet1!$AQ$2</f>
        <v>#VALUE!</v>
      </c>
      <c r="AR322" t="e">
        <f>Sheet1!AR322/Sheet1!$AR$2</f>
        <v>#VALUE!</v>
      </c>
      <c r="AS322" t="e">
        <f>Sheet1!AS322/Sheet1!$AS$2</f>
        <v>#VALUE!</v>
      </c>
      <c r="AT322">
        <f>Sheet1!AT322/Sheet1!$AT$2</f>
        <v>1.3622381488686428</v>
      </c>
      <c r="AU322">
        <f>Sheet1!AU322/Sheet1!$AU$2</f>
        <v>1.3273944818879135</v>
      </c>
      <c r="AV322">
        <f>Sheet1!AV322/Sheet1!$AV$2</f>
        <v>1.303956150405692</v>
      </c>
      <c r="AW322">
        <f>Sheet1!AW322/Sheet1!$AW$2</f>
        <v>1.2874538563249118</v>
      </c>
      <c r="AX322">
        <f>Sheet1!AX322/Sheet1!$AX$2</f>
        <v>1.2742272932006087</v>
      </c>
      <c r="AY322">
        <f>Sheet1!AY322/Sheet1!$AY$2</f>
        <v>1.2871091641329448</v>
      </c>
      <c r="AZ322">
        <f>Sheet1!AZ322/Sheet1!$AZ$2</f>
        <v>1.2984582020380424</v>
      </c>
      <c r="BA322">
        <f>Sheet1!BA322/Sheet1!$BA$2</f>
        <v>1.2599076656259081</v>
      </c>
      <c r="BB322">
        <f>Sheet1!BB322/Sheet1!$BB$2</f>
        <v>1.3127691451884738</v>
      </c>
      <c r="BC322" t="e">
        <f>Sheet1!BC322/Sheet1!$BC$2</f>
        <v>#DIV/0!</v>
      </c>
      <c r="BE322">
        <v>321</v>
      </c>
      <c r="BF322">
        <f t="shared" si="6"/>
        <v>9</v>
      </c>
    </row>
    <row r="323" spans="1:58" x14ac:dyDescent="0.3">
      <c r="A323">
        <v>322</v>
      </c>
      <c r="B323" t="e">
        <f>Sheet1!B323/Sheet1!$B$2</f>
        <v>#VALUE!</v>
      </c>
      <c r="C323" t="e">
        <f>Sheet1!C323/Sheet1!$C$2</f>
        <v>#VALUE!</v>
      </c>
      <c r="D323" t="e">
        <f>Sheet1!D323/Sheet1!$D$2</f>
        <v>#VALUE!</v>
      </c>
      <c r="E323" t="e">
        <f>Sheet1!E323/Sheet1!$E$2</f>
        <v>#VALUE!</v>
      </c>
      <c r="F323" t="e">
        <f>Sheet1!F323/Sheet1!$F$2</f>
        <v>#VALUE!</v>
      </c>
      <c r="G323" t="e">
        <f>Sheet1!G323/Sheet1!$G$2</f>
        <v>#VALUE!</v>
      </c>
      <c r="H323" t="e">
        <f>Sheet1!H323/Sheet1!$H$2</f>
        <v>#VALUE!</v>
      </c>
      <c r="I323" t="e">
        <f>Sheet1!I323/Sheet1!$I$2</f>
        <v>#VALUE!</v>
      </c>
      <c r="J323" t="e">
        <f>Sheet1!J323/Sheet1!$J$2</f>
        <v>#VALUE!</v>
      </c>
      <c r="K323" t="e">
        <f>Sheet1!K323/Sheet1!$K$2</f>
        <v>#VALUE!</v>
      </c>
      <c r="L323" t="e">
        <f>Sheet1!L323/Sheet1!$L$2</f>
        <v>#VALUE!</v>
      </c>
      <c r="M323" t="e">
        <f>Sheet1!M323/Sheet1!$M$2</f>
        <v>#VALUE!</v>
      </c>
      <c r="N323" t="e">
        <f>Sheet1!N323/Sheet1!$N$2</f>
        <v>#VALUE!</v>
      </c>
      <c r="O323" t="e">
        <f>Sheet1!O323/Sheet1!$O$2</f>
        <v>#VALUE!</v>
      </c>
      <c r="P323" t="e">
        <f>Sheet1!P323/Sheet1!$P$2</f>
        <v>#VALUE!</v>
      </c>
      <c r="Q323" t="e">
        <f>Sheet1!Q323/Sheet1!$Q$2</f>
        <v>#VALUE!</v>
      </c>
      <c r="R323" t="e">
        <f>Sheet1!R323/Sheet1!$R$2</f>
        <v>#VALUE!</v>
      </c>
      <c r="S323" t="e">
        <f>Sheet1!S323/Sheet1!$S$2</f>
        <v>#VALUE!</v>
      </c>
      <c r="T323" t="e">
        <f>Sheet1!T323/Sheet1!$T$2</f>
        <v>#VALUE!</v>
      </c>
      <c r="U323" t="e">
        <f>Sheet1!U323/Sheet1!$U$2</f>
        <v>#VALUE!</v>
      </c>
      <c r="V323" t="e">
        <f>Sheet1!V323/Sheet1!$V$2</f>
        <v>#VALUE!</v>
      </c>
      <c r="W323" t="e">
        <f>Sheet1!W323/Sheet1!$W$2</f>
        <v>#VALUE!</v>
      </c>
      <c r="X323" t="e">
        <f>Sheet1!X323/Sheet1!$X$2</f>
        <v>#VALUE!</v>
      </c>
      <c r="Y323" t="e">
        <f>Sheet1!Y323/Sheet1!$Y$2</f>
        <v>#VALUE!</v>
      </c>
      <c r="Z323" t="e">
        <f>Sheet1!Z323/Sheet1!$Z$2</f>
        <v>#VALUE!</v>
      </c>
      <c r="AA323" t="e">
        <f>Sheet1!AA323/Sheet1!$AA$2</f>
        <v>#VALUE!</v>
      </c>
      <c r="AB323" t="e">
        <f>Sheet1!AB323/Sheet1!$AB$2</f>
        <v>#VALUE!</v>
      </c>
      <c r="AC323" t="e">
        <f>Sheet1!AC323/Sheet1!$AC$2</f>
        <v>#VALUE!</v>
      </c>
      <c r="AD323" t="e">
        <f>Sheet1!AD323/Sheet1!$AD$2</f>
        <v>#VALUE!</v>
      </c>
      <c r="AE323" t="e">
        <f>Sheet1!AE323/Sheet1!$AE$2</f>
        <v>#VALUE!</v>
      </c>
      <c r="AF323" t="e">
        <f>Sheet1!AF323/Sheet1!$AF$2</f>
        <v>#VALUE!</v>
      </c>
      <c r="AG323" t="e">
        <f>Sheet1!AG323/Sheet1!$AG$2</f>
        <v>#VALUE!</v>
      </c>
      <c r="AH323" t="e">
        <f>Sheet1!AH323/Sheet1!$AH$2</f>
        <v>#VALUE!</v>
      </c>
      <c r="AI323" t="e">
        <f>Sheet1!AI323/Sheet1!$AI$2</f>
        <v>#VALUE!</v>
      </c>
      <c r="AJ323" t="e">
        <f>Sheet1!AJ323/Sheet1!$AJ$2</f>
        <v>#VALUE!</v>
      </c>
      <c r="AK323" t="e">
        <f>Sheet1!AK323/Sheet1!$AK$2</f>
        <v>#VALUE!</v>
      </c>
      <c r="AL323" t="e">
        <f>Sheet1!AL323/Sheet1!$AL$2</f>
        <v>#VALUE!</v>
      </c>
      <c r="AM323" t="e">
        <f>Sheet1!AM323/Sheet1!$AM$2</f>
        <v>#VALUE!</v>
      </c>
      <c r="AN323" t="e">
        <f>Sheet1!AN323/Sheet1!$AN$2</f>
        <v>#VALUE!</v>
      </c>
      <c r="AO323" t="e">
        <f>Sheet1!AO323/Sheet1!$AO$2</f>
        <v>#VALUE!</v>
      </c>
      <c r="AP323" t="e">
        <f>Sheet1!AP323/Sheet1!$AP$2</f>
        <v>#VALUE!</v>
      </c>
      <c r="AQ323" t="e">
        <f>Sheet1!AQ323/Sheet1!$AQ$2</f>
        <v>#VALUE!</v>
      </c>
      <c r="AR323" t="e">
        <f>Sheet1!AR323/Sheet1!$AR$2</f>
        <v>#VALUE!</v>
      </c>
      <c r="AS323" t="e">
        <f>Sheet1!AS323/Sheet1!$AS$2</f>
        <v>#VALUE!</v>
      </c>
      <c r="AT323">
        <f>Sheet1!AT323/Sheet1!$AT$2</f>
        <v>1.9402245882788056</v>
      </c>
      <c r="AU323" t="e">
        <f>Sheet1!AU323/Sheet1!$AU$2</f>
        <v>#VALUE!</v>
      </c>
      <c r="AV323" t="e">
        <f>Sheet1!AV323/Sheet1!$AV$2</f>
        <v>#VALUE!</v>
      </c>
      <c r="AW323" t="e">
        <f>Sheet1!AW323/Sheet1!$AW$2</f>
        <v>#VALUE!</v>
      </c>
      <c r="AX323" t="e">
        <f>Sheet1!AX323/Sheet1!$AX$2</f>
        <v>#VALUE!</v>
      </c>
      <c r="AY323" t="e">
        <f>Sheet1!AY323/Sheet1!$AY$2</f>
        <v>#VALUE!</v>
      </c>
      <c r="AZ323" t="e">
        <f>Sheet1!AZ323/Sheet1!$AZ$2</f>
        <v>#VALUE!</v>
      </c>
      <c r="BA323" t="e">
        <f>Sheet1!BA323/Sheet1!$BA$2</f>
        <v>#VALUE!</v>
      </c>
      <c r="BB323" t="e">
        <f>Sheet1!BB323/Sheet1!$BB$2</f>
        <v>#VALUE!</v>
      </c>
      <c r="BC323" t="e">
        <f>Sheet1!BC323/Sheet1!$BC$2</f>
        <v>#DIV/0!</v>
      </c>
      <c r="BE323">
        <v>322</v>
      </c>
      <c r="BF323">
        <f t="shared" si="6"/>
        <v>1</v>
      </c>
    </row>
    <row r="324" spans="1:58" x14ac:dyDescent="0.3">
      <c r="A324">
        <v>323</v>
      </c>
      <c r="B324" t="e">
        <f>Sheet1!B324/Sheet1!$B$2</f>
        <v>#VALUE!</v>
      </c>
      <c r="C324" t="e">
        <f>Sheet1!C324/Sheet1!$C$2</f>
        <v>#VALUE!</v>
      </c>
      <c r="D324" t="e">
        <f>Sheet1!D324/Sheet1!$D$2</f>
        <v>#VALUE!</v>
      </c>
      <c r="E324" t="e">
        <f>Sheet1!E324/Sheet1!$E$2</f>
        <v>#VALUE!</v>
      </c>
      <c r="F324" t="e">
        <f>Sheet1!F324/Sheet1!$F$2</f>
        <v>#VALUE!</v>
      </c>
      <c r="G324" t="e">
        <f>Sheet1!G324/Sheet1!$G$2</f>
        <v>#VALUE!</v>
      </c>
      <c r="H324" t="e">
        <f>Sheet1!H324/Sheet1!$H$2</f>
        <v>#VALUE!</v>
      </c>
      <c r="I324" t="e">
        <f>Sheet1!I324/Sheet1!$I$2</f>
        <v>#VALUE!</v>
      </c>
      <c r="J324" t="e">
        <f>Sheet1!J324/Sheet1!$J$2</f>
        <v>#VALUE!</v>
      </c>
      <c r="K324" t="e">
        <f>Sheet1!K324/Sheet1!$K$2</f>
        <v>#VALUE!</v>
      </c>
      <c r="L324" t="e">
        <f>Sheet1!L324/Sheet1!$L$2</f>
        <v>#VALUE!</v>
      </c>
      <c r="M324" t="e">
        <f>Sheet1!M324/Sheet1!$M$2</f>
        <v>#VALUE!</v>
      </c>
      <c r="N324" t="e">
        <f>Sheet1!N324/Sheet1!$N$2</f>
        <v>#VALUE!</v>
      </c>
      <c r="O324" t="e">
        <f>Sheet1!O324/Sheet1!$O$2</f>
        <v>#VALUE!</v>
      </c>
      <c r="P324" t="e">
        <f>Sheet1!P324/Sheet1!$P$2</f>
        <v>#VALUE!</v>
      </c>
      <c r="Q324" t="e">
        <f>Sheet1!Q324/Sheet1!$Q$2</f>
        <v>#VALUE!</v>
      </c>
      <c r="R324" t="e">
        <f>Sheet1!R324/Sheet1!$R$2</f>
        <v>#VALUE!</v>
      </c>
      <c r="S324" t="e">
        <f>Sheet1!S324/Sheet1!$S$2</f>
        <v>#VALUE!</v>
      </c>
      <c r="T324" t="e">
        <f>Sheet1!T324/Sheet1!$T$2</f>
        <v>#VALUE!</v>
      </c>
      <c r="U324" t="e">
        <f>Sheet1!U324/Sheet1!$U$2</f>
        <v>#VALUE!</v>
      </c>
      <c r="V324" t="e">
        <f>Sheet1!V324/Sheet1!$V$2</f>
        <v>#VALUE!</v>
      </c>
      <c r="W324" t="e">
        <f>Sheet1!W324/Sheet1!$W$2</f>
        <v>#VALUE!</v>
      </c>
      <c r="X324" t="e">
        <f>Sheet1!X324/Sheet1!$X$2</f>
        <v>#VALUE!</v>
      </c>
      <c r="Y324" t="e">
        <f>Sheet1!Y324/Sheet1!$Y$2</f>
        <v>#VALUE!</v>
      </c>
      <c r="Z324" t="e">
        <f>Sheet1!Z324/Sheet1!$Z$2</f>
        <v>#VALUE!</v>
      </c>
      <c r="AA324" t="e">
        <f>Sheet1!AA324/Sheet1!$AA$2</f>
        <v>#VALUE!</v>
      </c>
      <c r="AB324" t="e">
        <f>Sheet1!AB324/Sheet1!$AB$2</f>
        <v>#VALUE!</v>
      </c>
      <c r="AC324" t="e">
        <f>Sheet1!AC324/Sheet1!$AC$2</f>
        <v>#VALUE!</v>
      </c>
      <c r="AD324" t="e">
        <f>Sheet1!AD324/Sheet1!$AD$2</f>
        <v>#VALUE!</v>
      </c>
      <c r="AE324" t="e">
        <f>Sheet1!AE324/Sheet1!$AE$2</f>
        <v>#VALUE!</v>
      </c>
      <c r="AF324" t="e">
        <f>Sheet1!AF324/Sheet1!$AF$2</f>
        <v>#VALUE!</v>
      </c>
      <c r="AG324" t="e">
        <f>Sheet1!AG324/Sheet1!$AG$2</f>
        <v>#VALUE!</v>
      </c>
      <c r="AH324" t="e">
        <f>Sheet1!AH324/Sheet1!$AH$2</f>
        <v>#VALUE!</v>
      </c>
      <c r="AI324" t="e">
        <f>Sheet1!AI324/Sheet1!$AI$2</f>
        <v>#VALUE!</v>
      </c>
      <c r="AJ324" t="e">
        <f>Sheet1!AJ324/Sheet1!$AJ$2</f>
        <v>#VALUE!</v>
      </c>
      <c r="AK324" t="e">
        <f>Sheet1!AK324/Sheet1!$AK$2</f>
        <v>#VALUE!</v>
      </c>
      <c r="AL324" t="e">
        <f>Sheet1!AL324/Sheet1!$AL$2</f>
        <v>#VALUE!</v>
      </c>
      <c r="AM324" t="e">
        <f>Sheet1!AM324/Sheet1!$AM$2</f>
        <v>#VALUE!</v>
      </c>
      <c r="AN324" t="e">
        <f>Sheet1!AN324/Sheet1!$AN$2</f>
        <v>#VALUE!</v>
      </c>
      <c r="AO324" t="e">
        <f>Sheet1!AO324/Sheet1!$AO$2</f>
        <v>#VALUE!</v>
      </c>
      <c r="AP324" t="e">
        <f>Sheet1!AP324/Sheet1!$AP$2</f>
        <v>#VALUE!</v>
      </c>
      <c r="AQ324" t="e">
        <f>Sheet1!AQ324/Sheet1!$AQ$2</f>
        <v>#VALUE!</v>
      </c>
      <c r="AR324" t="e">
        <f>Sheet1!AR324/Sheet1!$AR$2</f>
        <v>#VALUE!</v>
      </c>
      <c r="AS324" t="e">
        <f>Sheet1!AS324/Sheet1!$AS$2</f>
        <v>#VALUE!</v>
      </c>
      <c r="AT324">
        <f>Sheet1!AT324/Sheet1!$AT$2</f>
        <v>1.4554126177530478</v>
      </c>
      <c r="AU324">
        <f>Sheet1!AU324/Sheet1!$AU$2</f>
        <v>1.4201046260796624</v>
      </c>
      <c r="AV324">
        <f>Sheet1!AV324/Sheet1!$AV$2</f>
        <v>1.4412946957915556</v>
      </c>
      <c r="AW324" t="e">
        <f>Sheet1!AW324/Sheet1!$AW$2</f>
        <v>#VALUE!</v>
      </c>
      <c r="AX324" t="e">
        <f>Sheet1!AX324/Sheet1!$AX$2</f>
        <v>#VALUE!</v>
      </c>
      <c r="AY324" t="e">
        <f>Sheet1!AY324/Sheet1!$AY$2</f>
        <v>#VALUE!</v>
      </c>
      <c r="AZ324" t="e">
        <f>Sheet1!AZ324/Sheet1!$AZ$2</f>
        <v>#VALUE!</v>
      </c>
      <c r="BA324" t="e">
        <f>Sheet1!BA324/Sheet1!$BA$2</f>
        <v>#VALUE!</v>
      </c>
      <c r="BB324" t="e">
        <f>Sheet1!BB324/Sheet1!$BB$2</f>
        <v>#VALUE!</v>
      </c>
      <c r="BC324" t="e">
        <f>Sheet1!BC324/Sheet1!$BC$2</f>
        <v>#DIV/0!</v>
      </c>
      <c r="BE324">
        <v>323</v>
      </c>
      <c r="BF324">
        <f t="shared" si="6"/>
        <v>3</v>
      </c>
    </row>
    <row r="325" spans="1:58" x14ac:dyDescent="0.3">
      <c r="A325">
        <v>324</v>
      </c>
      <c r="B325" t="e">
        <f>Sheet1!B325/Sheet1!$B$2</f>
        <v>#VALUE!</v>
      </c>
      <c r="C325" t="e">
        <f>Sheet1!C325/Sheet1!$C$2</f>
        <v>#VALUE!</v>
      </c>
      <c r="D325" t="e">
        <f>Sheet1!D325/Sheet1!$D$2</f>
        <v>#VALUE!</v>
      </c>
      <c r="E325" t="e">
        <f>Sheet1!E325/Sheet1!$E$2</f>
        <v>#VALUE!</v>
      </c>
      <c r="F325" t="e">
        <f>Sheet1!F325/Sheet1!$F$2</f>
        <v>#VALUE!</v>
      </c>
      <c r="G325" t="e">
        <f>Sheet1!G325/Sheet1!$G$2</f>
        <v>#VALUE!</v>
      </c>
      <c r="H325" t="e">
        <f>Sheet1!H325/Sheet1!$H$2</f>
        <v>#VALUE!</v>
      </c>
      <c r="I325" t="e">
        <f>Sheet1!I325/Sheet1!$I$2</f>
        <v>#VALUE!</v>
      </c>
      <c r="J325" t="e">
        <f>Sheet1!J325/Sheet1!$J$2</f>
        <v>#VALUE!</v>
      </c>
      <c r="K325" t="e">
        <f>Sheet1!K325/Sheet1!$K$2</f>
        <v>#VALUE!</v>
      </c>
      <c r="L325" t="e">
        <f>Sheet1!L325/Sheet1!$L$2</f>
        <v>#VALUE!</v>
      </c>
      <c r="M325" t="e">
        <f>Sheet1!M325/Sheet1!$M$2</f>
        <v>#VALUE!</v>
      </c>
      <c r="N325" t="e">
        <f>Sheet1!N325/Sheet1!$N$2</f>
        <v>#VALUE!</v>
      </c>
      <c r="O325" t="e">
        <f>Sheet1!O325/Sheet1!$O$2</f>
        <v>#VALUE!</v>
      </c>
      <c r="P325" t="e">
        <f>Sheet1!P325/Sheet1!$P$2</f>
        <v>#VALUE!</v>
      </c>
      <c r="Q325" t="e">
        <f>Sheet1!Q325/Sheet1!$Q$2</f>
        <v>#VALUE!</v>
      </c>
      <c r="R325" t="e">
        <f>Sheet1!R325/Sheet1!$R$2</f>
        <v>#VALUE!</v>
      </c>
      <c r="S325" t="e">
        <f>Sheet1!S325/Sheet1!$S$2</f>
        <v>#VALUE!</v>
      </c>
      <c r="T325" t="e">
        <f>Sheet1!T325/Sheet1!$T$2</f>
        <v>#VALUE!</v>
      </c>
      <c r="U325" t="e">
        <f>Sheet1!U325/Sheet1!$U$2</f>
        <v>#VALUE!</v>
      </c>
      <c r="V325" t="e">
        <f>Sheet1!V325/Sheet1!$V$2</f>
        <v>#VALUE!</v>
      </c>
      <c r="W325" t="e">
        <f>Sheet1!W325/Sheet1!$W$2</f>
        <v>#VALUE!</v>
      </c>
      <c r="X325" t="e">
        <f>Sheet1!X325/Sheet1!$X$2</f>
        <v>#VALUE!</v>
      </c>
      <c r="Y325" t="e">
        <f>Sheet1!Y325/Sheet1!$Y$2</f>
        <v>#VALUE!</v>
      </c>
      <c r="Z325" t="e">
        <f>Sheet1!Z325/Sheet1!$Z$2</f>
        <v>#VALUE!</v>
      </c>
      <c r="AA325" t="e">
        <f>Sheet1!AA325/Sheet1!$AA$2</f>
        <v>#VALUE!</v>
      </c>
      <c r="AB325" t="e">
        <f>Sheet1!AB325/Sheet1!$AB$2</f>
        <v>#VALUE!</v>
      </c>
      <c r="AC325" t="e">
        <f>Sheet1!AC325/Sheet1!$AC$2</f>
        <v>#VALUE!</v>
      </c>
      <c r="AD325" t="e">
        <f>Sheet1!AD325/Sheet1!$AD$2</f>
        <v>#VALUE!</v>
      </c>
      <c r="AE325" t="e">
        <f>Sheet1!AE325/Sheet1!$AE$2</f>
        <v>#VALUE!</v>
      </c>
      <c r="AF325" t="e">
        <f>Sheet1!AF325/Sheet1!$AF$2</f>
        <v>#VALUE!</v>
      </c>
      <c r="AG325" t="e">
        <f>Sheet1!AG325/Sheet1!$AG$2</f>
        <v>#VALUE!</v>
      </c>
      <c r="AH325" t="e">
        <f>Sheet1!AH325/Sheet1!$AH$2</f>
        <v>#VALUE!</v>
      </c>
      <c r="AI325" t="e">
        <f>Sheet1!AI325/Sheet1!$AI$2</f>
        <v>#VALUE!</v>
      </c>
      <c r="AJ325" t="e">
        <f>Sheet1!AJ325/Sheet1!$AJ$2</f>
        <v>#VALUE!</v>
      </c>
      <c r="AK325" t="e">
        <f>Sheet1!AK325/Sheet1!$AK$2</f>
        <v>#VALUE!</v>
      </c>
      <c r="AL325" t="e">
        <f>Sheet1!AL325/Sheet1!$AL$2</f>
        <v>#VALUE!</v>
      </c>
      <c r="AM325" t="e">
        <f>Sheet1!AM325/Sheet1!$AM$2</f>
        <v>#VALUE!</v>
      </c>
      <c r="AN325" t="e">
        <f>Sheet1!AN325/Sheet1!$AN$2</f>
        <v>#VALUE!</v>
      </c>
      <c r="AO325" t="e">
        <f>Sheet1!AO325/Sheet1!$AO$2</f>
        <v>#VALUE!</v>
      </c>
      <c r="AP325" t="e">
        <f>Sheet1!AP325/Sheet1!$AP$2</f>
        <v>#VALUE!</v>
      </c>
      <c r="AQ325" t="e">
        <f>Sheet1!AQ325/Sheet1!$AQ$2</f>
        <v>#VALUE!</v>
      </c>
      <c r="AR325" t="e">
        <f>Sheet1!AR325/Sheet1!$AR$2</f>
        <v>#VALUE!</v>
      </c>
      <c r="AS325" t="e">
        <f>Sheet1!AS325/Sheet1!$AS$2</f>
        <v>#VALUE!</v>
      </c>
      <c r="AT325">
        <f>Sheet1!AT325/Sheet1!$AT$2</f>
        <v>1.7297914571275492</v>
      </c>
      <c r="AU325" t="e">
        <f>Sheet1!AU325/Sheet1!$AU$2</f>
        <v>#VALUE!</v>
      </c>
      <c r="AV325" t="e">
        <f>Sheet1!AV325/Sheet1!$AV$2</f>
        <v>#VALUE!</v>
      </c>
      <c r="AW325" t="e">
        <f>Sheet1!AW325/Sheet1!$AW$2</f>
        <v>#VALUE!</v>
      </c>
      <c r="AX325" t="e">
        <f>Sheet1!AX325/Sheet1!$AX$2</f>
        <v>#VALUE!</v>
      </c>
      <c r="AY325" t="e">
        <f>Sheet1!AY325/Sheet1!$AY$2</f>
        <v>#VALUE!</v>
      </c>
      <c r="AZ325" t="e">
        <f>Sheet1!AZ325/Sheet1!$AZ$2</f>
        <v>#VALUE!</v>
      </c>
      <c r="BA325" t="e">
        <f>Sheet1!BA325/Sheet1!$BA$2</f>
        <v>#VALUE!</v>
      </c>
      <c r="BB325" t="e">
        <f>Sheet1!BB325/Sheet1!$BB$2</f>
        <v>#VALUE!</v>
      </c>
      <c r="BC325" t="e">
        <f>Sheet1!BC325/Sheet1!$BC$2</f>
        <v>#DIV/0!</v>
      </c>
      <c r="BE325">
        <v>324</v>
      </c>
      <c r="BF325">
        <f t="shared" si="6"/>
        <v>1</v>
      </c>
    </row>
    <row r="326" spans="1:58" x14ac:dyDescent="0.3">
      <c r="A326">
        <v>325</v>
      </c>
      <c r="B326" t="e">
        <f>Sheet1!B326/Sheet1!$B$2</f>
        <v>#VALUE!</v>
      </c>
      <c r="C326" t="e">
        <f>Sheet1!C326/Sheet1!$C$2</f>
        <v>#VALUE!</v>
      </c>
      <c r="D326" t="e">
        <f>Sheet1!D326/Sheet1!$D$2</f>
        <v>#VALUE!</v>
      </c>
      <c r="E326" t="e">
        <f>Sheet1!E326/Sheet1!$E$2</f>
        <v>#VALUE!</v>
      </c>
      <c r="F326" t="e">
        <f>Sheet1!F326/Sheet1!$F$2</f>
        <v>#VALUE!</v>
      </c>
      <c r="G326" t="e">
        <f>Sheet1!G326/Sheet1!$G$2</f>
        <v>#VALUE!</v>
      </c>
      <c r="H326" t="e">
        <f>Sheet1!H326/Sheet1!$H$2</f>
        <v>#VALUE!</v>
      </c>
      <c r="I326" t="e">
        <f>Sheet1!I326/Sheet1!$I$2</f>
        <v>#VALUE!</v>
      </c>
      <c r="J326" t="e">
        <f>Sheet1!J326/Sheet1!$J$2</f>
        <v>#VALUE!</v>
      </c>
      <c r="K326" t="e">
        <f>Sheet1!K326/Sheet1!$K$2</f>
        <v>#VALUE!</v>
      </c>
      <c r="L326" t="e">
        <f>Sheet1!L326/Sheet1!$L$2</f>
        <v>#VALUE!</v>
      </c>
      <c r="M326" t="e">
        <f>Sheet1!M326/Sheet1!$M$2</f>
        <v>#VALUE!</v>
      </c>
      <c r="N326" t="e">
        <f>Sheet1!N326/Sheet1!$N$2</f>
        <v>#VALUE!</v>
      </c>
      <c r="O326" t="e">
        <f>Sheet1!O326/Sheet1!$O$2</f>
        <v>#VALUE!</v>
      </c>
      <c r="P326" t="e">
        <f>Sheet1!P326/Sheet1!$P$2</f>
        <v>#VALUE!</v>
      </c>
      <c r="Q326" t="e">
        <f>Sheet1!Q326/Sheet1!$Q$2</f>
        <v>#VALUE!</v>
      </c>
      <c r="R326" t="e">
        <f>Sheet1!R326/Sheet1!$R$2</f>
        <v>#VALUE!</v>
      </c>
      <c r="S326" t="e">
        <f>Sheet1!S326/Sheet1!$S$2</f>
        <v>#VALUE!</v>
      </c>
      <c r="T326" t="e">
        <f>Sheet1!T326/Sheet1!$T$2</f>
        <v>#VALUE!</v>
      </c>
      <c r="U326" t="e">
        <f>Sheet1!U326/Sheet1!$U$2</f>
        <v>#VALUE!</v>
      </c>
      <c r="V326" t="e">
        <f>Sheet1!V326/Sheet1!$V$2</f>
        <v>#VALUE!</v>
      </c>
      <c r="W326" t="e">
        <f>Sheet1!W326/Sheet1!$W$2</f>
        <v>#VALUE!</v>
      </c>
      <c r="X326" t="e">
        <f>Sheet1!X326/Sheet1!$X$2</f>
        <v>#VALUE!</v>
      </c>
      <c r="Y326" t="e">
        <f>Sheet1!Y326/Sheet1!$Y$2</f>
        <v>#VALUE!</v>
      </c>
      <c r="Z326" t="e">
        <f>Sheet1!Z326/Sheet1!$Z$2</f>
        <v>#VALUE!</v>
      </c>
      <c r="AA326" t="e">
        <f>Sheet1!AA326/Sheet1!$AA$2</f>
        <v>#VALUE!</v>
      </c>
      <c r="AB326" t="e">
        <f>Sheet1!AB326/Sheet1!$AB$2</f>
        <v>#VALUE!</v>
      </c>
      <c r="AC326" t="e">
        <f>Sheet1!AC326/Sheet1!$AC$2</f>
        <v>#VALUE!</v>
      </c>
      <c r="AD326" t="e">
        <f>Sheet1!AD326/Sheet1!$AD$2</f>
        <v>#VALUE!</v>
      </c>
      <c r="AE326" t="e">
        <f>Sheet1!AE326/Sheet1!$AE$2</f>
        <v>#VALUE!</v>
      </c>
      <c r="AF326" t="e">
        <f>Sheet1!AF326/Sheet1!$AF$2</f>
        <v>#VALUE!</v>
      </c>
      <c r="AG326" t="e">
        <f>Sheet1!AG326/Sheet1!$AG$2</f>
        <v>#VALUE!</v>
      </c>
      <c r="AH326" t="e">
        <f>Sheet1!AH326/Sheet1!$AH$2</f>
        <v>#VALUE!</v>
      </c>
      <c r="AI326" t="e">
        <f>Sheet1!AI326/Sheet1!$AI$2</f>
        <v>#VALUE!</v>
      </c>
      <c r="AJ326" t="e">
        <f>Sheet1!AJ326/Sheet1!$AJ$2</f>
        <v>#VALUE!</v>
      </c>
      <c r="AK326" t="e">
        <f>Sheet1!AK326/Sheet1!$AK$2</f>
        <v>#VALUE!</v>
      </c>
      <c r="AL326" t="e">
        <f>Sheet1!AL326/Sheet1!$AL$2</f>
        <v>#VALUE!</v>
      </c>
      <c r="AM326" t="e">
        <f>Sheet1!AM326/Sheet1!$AM$2</f>
        <v>#VALUE!</v>
      </c>
      <c r="AN326" t="e">
        <f>Sheet1!AN326/Sheet1!$AN$2</f>
        <v>#VALUE!</v>
      </c>
      <c r="AO326" t="e">
        <f>Sheet1!AO326/Sheet1!$AO$2</f>
        <v>#VALUE!</v>
      </c>
      <c r="AP326" t="e">
        <f>Sheet1!AP326/Sheet1!$AP$2</f>
        <v>#VALUE!</v>
      </c>
      <c r="AQ326" t="e">
        <f>Sheet1!AQ326/Sheet1!$AQ$2</f>
        <v>#VALUE!</v>
      </c>
      <c r="AR326" t="e">
        <f>Sheet1!AR326/Sheet1!$AR$2</f>
        <v>#VALUE!</v>
      </c>
      <c r="AS326" t="e">
        <f>Sheet1!AS326/Sheet1!$AS$2</f>
        <v>#VALUE!</v>
      </c>
      <c r="AT326">
        <f>Sheet1!AT326/Sheet1!$AT$2</f>
        <v>1.48400920802525</v>
      </c>
      <c r="AU326">
        <f>Sheet1!AU326/Sheet1!$AU$2</f>
        <v>1.3441969087997672</v>
      </c>
      <c r="AV326">
        <f>Sheet1!AV326/Sheet1!$AV$2</f>
        <v>1.3972631616788622</v>
      </c>
      <c r="AW326" t="e">
        <f>Sheet1!AW326/Sheet1!$AW$2</f>
        <v>#VALUE!</v>
      </c>
      <c r="AX326" t="e">
        <f>Sheet1!AX326/Sheet1!$AX$2</f>
        <v>#VALUE!</v>
      </c>
      <c r="AY326" t="e">
        <f>Sheet1!AY326/Sheet1!$AY$2</f>
        <v>#VALUE!</v>
      </c>
      <c r="AZ326" t="e">
        <f>Sheet1!AZ326/Sheet1!$AZ$2</f>
        <v>#VALUE!</v>
      </c>
      <c r="BA326" t="e">
        <f>Sheet1!BA326/Sheet1!$BA$2</f>
        <v>#VALUE!</v>
      </c>
      <c r="BB326" t="e">
        <f>Sheet1!BB326/Sheet1!$BB$2</f>
        <v>#VALUE!</v>
      </c>
      <c r="BC326" t="e">
        <f>Sheet1!BC326/Sheet1!$BC$2</f>
        <v>#DIV/0!</v>
      </c>
      <c r="BE326">
        <v>325</v>
      </c>
      <c r="BF326">
        <f t="shared" si="6"/>
        <v>3</v>
      </c>
    </row>
    <row r="327" spans="1:58" x14ac:dyDescent="0.3">
      <c r="A327">
        <v>326</v>
      </c>
      <c r="B327" t="e">
        <f>Sheet1!B327/Sheet1!$B$2</f>
        <v>#VALUE!</v>
      </c>
      <c r="C327" t="e">
        <f>Sheet1!C327/Sheet1!$C$2</f>
        <v>#VALUE!</v>
      </c>
      <c r="D327" t="e">
        <f>Sheet1!D327/Sheet1!$D$2</f>
        <v>#VALUE!</v>
      </c>
      <c r="E327" t="e">
        <f>Sheet1!E327/Sheet1!$E$2</f>
        <v>#VALUE!</v>
      </c>
      <c r="F327" t="e">
        <f>Sheet1!F327/Sheet1!$F$2</f>
        <v>#VALUE!</v>
      </c>
      <c r="G327" t="e">
        <f>Sheet1!G327/Sheet1!$G$2</f>
        <v>#VALUE!</v>
      </c>
      <c r="H327" t="e">
        <f>Sheet1!H327/Sheet1!$H$2</f>
        <v>#VALUE!</v>
      </c>
      <c r="I327" t="e">
        <f>Sheet1!I327/Sheet1!$I$2</f>
        <v>#VALUE!</v>
      </c>
      <c r="J327" t="e">
        <f>Sheet1!J327/Sheet1!$J$2</f>
        <v>#VALUE!</v>
      </c>
      <c r="K327" t="e">
        <f>Sheet1!K327/Sheet1!$K$2</f>
        <v>#VALUE!</v>
      </c>
      <c r="L327" t="e">
        <f>Sheet1!L327/Sheet1!$L$2</f>
        <v>#VALUE!</v>
      </c>
      <c r="M327" t="e">
        <f>Sheet1!M327/Sheet1!$M$2</f>
        <v>#VALUE!</v>
      </c>
      <c r="N327" t="e">
        <f>Sheet1!N327/Sheet1!$N$2</f>
        <v>#VALUE!</v>
      </c>
      <c r="O327" t="e">
        <f>Sheet1!O327/Sheet1!$O$2</f>
        <v>#VALUE!</v>
      </c>
      <c r="P327" t="e">
        <f>Sheet1!P327/Sheet1!$P$2</f>
        <v>#VALUE!</v>
      </c>
      <c r="Q327" t="e">
        <f>Sheet1!Q327/Sheet1!$Q$2</f>
        <v>#VALUE!</v>
      </c>
      <c r="R327" t="e">
        <f>Sheet1!R327/Sheet1!$R$2</f>
        <v>#VALUE!</v>
      </c>
      <c r="S327" t="e">
        <f>Sheet1!S327/Sheet1!$S$2</f>
        <v>#VALUE!</v>
      </c>
      <c r="T327" t="e">
        <f>Sheet1!T327/Sheet1!$T$2</f>
        <v>#VALUE!</v>
      </c>
      <c r="U327" t="e">
        <f>Sheet1!U327/Sheet1!$U$2</f>
        <v>#VALUE!</v>
      </c>
      <c r="V327" t="e">
        <f>Sheet1!V327/Sheet1!$V$2</f>
        <v>#VALUE!</v>
      </c>
      <c r="W327" t="e">
        <f>Sheet1!W327/Sheet1!$W$2</f>
        <v>#VALUE!</v>
      </c>
      <c r="X327" t="e">
        <f>Sheet1!X327/Sheet1!$X$2</f>
        <v>#VALUE!</v>
      </c>
      <c r="Y327" t="e">
        <f>Sheet1!Y327/Sheet1!$Y$2</f>
        <v>#VALUE!</v>
      </c>
      <c r="Z327" t="e">
        <f>Sheet1!Z327/Sheet1!$Z$2</f>
        <v>#VALUE!</v>
      </c>
      <c r="AA327" t="e">
        <f>Sheet1!AA327/Sheet1!$AA$2</f>
        <v>#VALUE!</v>
      </c>
      <c r="AB327" t="e">
        <f>Sheet1!AB327/Sheet1!$AB$2</f>
        <v>#VALUE!</v>
      </c>
      <c r="AC327" t="e">
        <f>Sheet1!AC327/Sheet1!$AC$2</f>
        <v>#VALUE!</v>
      </c>
      <c r="AD327" t="e">
        <f>Sheet1!AD327/Sheet1!$AD$2</f>
        <v>#VALUE!</v>
      </c>
      <c r="AE327" t="e">
        <f>Sheet1!AE327/Sheet1!$AE$2</f>
        <v>#VALUE!</v>
      </c>
      <c r="AF327" t="e">
        <f>Sheet1!AF327/Sheet1!$AF$2</f>
        <v>#VALUE!</v>
      </c>
      <c r="AG327" t="e">
        <f>Sheet1!AG327/Sheet1!$AG$2</f>
        <v>#VALUE!</v>
      </c>
      <c r="AH327" t="e">
        <f>Sheet1!AH327/Sheet1!$AH$2</f>
        <v>#VALUE!</v>
      </c>
      <c r="AI327" t="e">
        <f>Sheet1!AI327/Sheet1!$AI$2</f>
        <v>#VALUE!</v>
      </c>
      <c r="AJ327" t="e">
        <f>Sheet1!AJ327/Sheet1!$AJ$2</f>
        <v>#VALUE!</v>
      </c>
      <c r="AK327" t="e">
        <f>Sheet1!AK327/Sheet1!$AK$2</f>
        <v>#VALUE!</v>
      </c>
      <c r="AL327" t="e">
        <f>Sheet1!AL327/Sheet1!$AL$2</f>
        <v>#VALUE!</v>
      </c>
      <c r="AM327" t="e">
        <f>Sheet1!AM327/Sheet1!$AM$2</f>
        <v>#VALUE!</v>
      </c>
      <c r="AN327" t="e">
        <f>Sheet1!AN327/Sheet1!$AN$2</f>
        <v>#VALUE!</v>
      </c>
      <c r="AO327" t="e">
        <f>Sheet1!AO327/Sheet1!$AO$2</f>
        <v>#VALUE!</v>
      </c>
      <c r="AP327" t="e">
        <f>Sheet1!AP327/Sheet1!$AP$2</f>
        <v>#VALUE!</v>
      </c>
      <c r="AQ327" t="e">
        <f>Sheet1!AQ327/Sheet1!$AQ$2</f>
        <v>#VALUE!</v>
      </c>
      <c r="AR327" t="e">
        <f>Sheet1!AR327/Sheet1!$AR$2</f>
        <v>#VALUE!</v>
      </c>
      <c r="AS327" t="e">
        <f>Sheet1!AS327/Sheet1!$AS$2</f>
        <v>#VALUE!</v>
      </c>
      <c r="AT327" t="e">
        <f>Sheet1!AT327/Sheet1!$AT$2</f>
        <v>#VALUE!</v>
      </c>
      <c r="AU327">
        <f>Sheet1!AU327/Sheet1!$AU$2</f>
        <v>1.5829620333187309</v>
      </c>
      <c r="AV327" t="e">
        <f>Sheet1!AV327/Sheet1!$AV$2</f>
        <v>#VALUE!</v>
      </c>
      <c r="AW327" t="e">
        <f>Sheet1!AW327/Sheet1!$AW$2</f>
        <v>#VALUE!</v>
      </c>
      <c r="AX327" t="e">
        <f>Sheet1!AX327/Sheet1!$AX$2</f>
        <v>#VALUE!</v>
      </c>
      <c r="AY327" t="e">
        <f>Sheet1!AY327/Sheet1!$AY$2</f>
        <v>#VALUE!</v>
      </c>
      <c r="AZ327" t="e">
        <f>Sheet1!AZ327/Sheet1!$AZ$2</f>
        <v>#VALUE!</v>
      </c>
      <c r="BA327" t="e">
        <f>Sheet1!BA327/Sheet1!$BA$2</f>
        <v>#VALUE!</v>
      </c>
      <c r="BB327" t="e">
        <f>Sheet1!BB327/Sheet1!$BB$2</f>
        <v>#VALUE!</v>
      </c>
      <c r="BC327" t="e">
        <f>Sheet1!BC327/Sheet1!$BC$2</f>
        <v>#DIV/0!</v>
      </c>
      <c r="BE327">
        <v>326</v>
      </c>
      <c r="BF327">
        <f t="shared" si="6"/>
        <v>1</v>
      </c>
    </row>
    <row r="328" spans="1:58" x14ac:dyDescent="0.3">
      <c r="A328">
        <v>327</v>
      </c>
      <c r="B328" t="e">
        <f>Sheet1!B328/Sheet1!$B$2</f>
        <v>#VALUE!</v>
      </c>
      <c r="C328" t="e">
        <f>Sheet1!C328/Sheet1!$C$2</f>
        <v>#VALUE!</v>
      </c>
      <c r="D328" t="e">
        <f>Sheet1!D328/Sheet1!$D$2</f>
        <v>#VALUE!</v>
      </c>
      <c r="E328" t="e">
        <f>Sheet1!E328/Sheet1!$E$2</f>
        <v>#VALUE!</v>
      </c>
      <c r="F328" t="e">
        <f>Sheet1!F328/Sheet1!$F$2</f>
        <v>#VALUE!</v>
      </c>
      <c r="G328" t="e">
        <f>Sheet1!G328/Sheet1!$G$2</f>
        <v>#VALUE!</v>
      </c>
      <c r="H328" t="e">
        <f>Sheet1!H328/Sheet1!$H$2</f>
        <v>#VALUE!</v>
      </c>
      <c r="I328" t="e">
        <f>Sheet1!I328/Sheet1!$I$2</f>
        <v>#VALUE!</v>
      </c>
      <c r="J328" t="e">
        <f>Sheet1!J328/Sheet1!$J$2</f>
        <v>#VALUE!</v>
      </c>
      <c r="K328" t="e">
        <f>Sheet1!K328/Sheet1!$K$2</f>
        <v>#VALUE!</v>
      </c>
      <c r="L328" t="e">
        <f>Sheet1!L328/Sheet1!$L$2</f>
        <v>#VALUE!</v>
      </c>
      <c r="M328" t="e">
        <f>Sheet1!M328/Sheet1!$M$2</f>
        <v>#VALUE!</v>
      </c>
      <c r="N328" t="e">
        <f>Sheet1!N328/Sheet1!$N$2</f>
        <v>#VALUE!</v>
      </c>
      <c r="O328" t="e">
        <f>Sheet1!O328/Sheet1!$O$2</f>
        <v>#VALUE!</v>
      </c>
      <c r="P328" t="e">
        <f>Sheet1!P328/Sheet1!$P$2</f>
        <v>#VALUE!</v>
      </c>
      <c r="Q328" t="e">
        <f>Sheet1!Q328/Sheet1!$Q$2</f>
        <v>#VALUE!</v>
      </c>
      <c r="R328" t="e">
        <f>Sheet1!R328/Sheet1!$R$2</f>
        <v>#VALUE!</v>
      </c>
      <c r="S328" t="e">
        <f>Sheet1!S328/Sheet1!$S$2</f>
        <v>#VALUE!</v>
      </c>
      <c r="T328" t="e">
        <f>Sheet1!T328/Sheet1!$T$2</f>
        <v>#VALUE!</v>
      </c>
      <c r="U328" t="e">
        <f>Sheet1!U328/Sheet1!$U$2</f>
        <v>#VALUE!</v>
      </c>
      <c r="V328" t="e">
        <f>Sheet1!V328/Sheet1!$V$2</f>
        <v>#VALUE!</v>
      </c>
      <c r="W328" t="e">
        <f>Sheet1!W328/Sheet1!$W$2</f>
        <v>#VALUE!</v>
      </c>
      <c r="X328" t="e">
        <f>Sheet1!X328/Sheet1!$X$2</f>
        <v>#VALUE!</v>
      </c>
      <c r="Y328" t="e">
        <f>Sheet1!Y328/Sheet1!$Y$2</f>
        <v>#VALUE!</v>
      </c>
      <c r="Z328" t="e">
        <f>Sheet1!Z328/Sheet1!$Z$2</f>
        <v>#VALUE!</v>
      </c>
      <c r="AA328" t="e">
        <f>Sheet1!AA328/Sheet1!$AA$2</f>
        <v>#VALUE!</v>
      </c>
      <c r="AB328" t="e">
        <f>Sheet1!AB328/Sheet1!$AB$2</f>
        <v>#VALUE!</v>
      </c>
      <c r="AC328" t="e">
        <f>Sheet1!AC328/Sheet1!$AC$2</f>
        <v>#VALUE!</v>
      </c>
      <c r="AD328" t="e">
        <f>Sheet1!AD328/Sheet1!$AD$2</f>
        <v>#VALUE!</v>
      </c>
      <c r="AE328" t="e">
        <f>Sheet1!AE328/Sheet1!$AE$2</f>
        <v>#VALUE!</v>
      </c>
      <c r="AF328" t="e">
        <f>Sheet1!AF328/Sheet1!$AF$2</f>
        <v>#VALUE!</v>
      </c>
      <c r="AG328" t="e">
        <f>Sheet1!AG328/Sheet1!$AG$2</f>
        <v>#VALUE!</v>
      </c>
      <c r="AH328" t="e">
        <f>Sheet1!AH328/Sheet1!$AH$2</f>
        <v>#VALUE!</v>
      </c>
      <c r="AI328" t="e">
        <f>Sheet1!AI328/Sheet1!$AI$2</f>
        <v>#VALUE!</v>
      </c>
      <c r="AJ328" t="e">
        <f>Sheet1!AJ328/Sheet1!$AJ$2</f>
        <v>#VALUE!</v>
      </c>
      <c r="AK328" t="e">
        <f>Sheet1!AK328/Sheet1!$AK$2</f>
        <v>#VALUE!</v>
      </c>
      <c r="AL328" t="e">
        <f>Sheet1!AL328/Sheet1!$AL$2</f>
        <v>#VALUE!</v>
      </c>
      <c r="AM328" t="e">
        <f>Sheet1!AM328/Sheet1!$AM$2</f>
        <v>#VALUE!</v>
      </c>
      <c r="AN328" t="e">
        <f>Sheet1!AN328/Sheet1!$AN$2</f>
        <v>#VALUE!</v>
      </c>
      <c r="AO328" t="e">
        <f>Sheet1!AO328/Sheet1!$AO$2</f>
        <v>#VALUE!</v>
      </c>
      <c r="AP328" t="e">
        <f>Sheet1!AP328/Sheet1!$AP$2</f>
        <v>#VALUE!</v>
      </c>
      <c r="AQ328" t="e">
        <f>Sheet1!AQ328/Sheet1!$AQ$2</f>
        <v>#VALUE!</v>
      </c>
      <c r="AR328" t="e">
        <f>Sheet1!AR328/Sheet1!$AR$2</f>
        <v>#VALUE!</v>
      </c>
      <c r="AS328" t="e">
        <f>Sheet1!AS328/Sheet1!$AS$2</f>
        <v>#VALUE!</v>
      </c>
      <c r="AT328" t="e">
        <f>Sheet1!AT328/Sheet1!$AT$2</f>
        <v>#VALUE!</v>
      </c>
      <c r="AU328">
        <f>Sheet1!AU328/Sheet1!$AU$2</f>
        <v>1.7263752905700969</v>
      </c>
      <c r="AV328" t="e">
        <f>Sheet1!AV328/Sheet1!$AV$2</f>
        <v>#VALUE!</v>
      </c>
      <c r="AW328" t="e">
        <f>Sheet1!AW328/Sheet1!$AW$2</f>
        <v>#VALUE!</v>
      </c>
      <c r="AX328" t="e">
        <f>Sheet1!AX328/Sheet1!$AX$2</f>
        <v>#VALUE!</v>
      </c>
      <c r="AY328" t="e">
        <f>Sheet1!AY328/Sheet1!$AY$2</f>
        <v>#VALUE!</v>
      </c>
      <c r="AZ328" t="e">
        <f>Sheet1!AZ328/Sheet1!$AZ$2</f>
        <v>#VALUE!</v>
      </c>
      <c r="BA328" t="e">
        <f>Sheet1!BA328/Sheet1!$BA$2</f>
        <v>#VALUE!</v>
      </c>
      <c r="BB328" t="e">
        <f>Sheet1!BB328/Sheet1!$BB$2</f>
        <v>#VALUE!</v>
      </c>
      <c r="BC328" t="e">
        <f>Sheet1!BC328/Sheet1!$BC$2</f>
        <v>#DIV/0!</v>
      </c>
      <c r="BE328">
        <v>327</v>
      </c>
      <c r="BF328">
        <f t="shared" si="6"/>
        <v>1</v>
      </c>
    </row>
    <row r="329" spans="1:58" x14ac:dyDescent="0.3">
      <c r="A329">
        <v>328</v>
      </c>
      <c r="B329" t="e">
        <f>Sheet1!B329/Sheet1!$B$2</f>
        <v>#VALUE!</v>
      </c>
      <c r="C329" t="e">
        <f>Sheet1!C329/Sheet1!$C$2</f>
        <v>#VALUE!</v>
      </c>
      <c r="D329" t="e">
        <f>Sheet1!D329/Sheet1!$D$2</f>
        <v>#VALUE!</v>
      </c>
      <c r="E329" t="e">
        <f>Sheet1!E329/Sheet1!$E$2</f>
        <v>#VALUE!</v>
      </c>
      <c r="F329" t="e">
        <f>Sheet1!F329/Sheet1!$F$2</f>
        <v>#VALUE!</v>
      </c>
      <c r="G329" t="e">
        <f>Sheet1!G329/Sheet1!$G$2</f>
        <v>#VALUE!</v>
      </c>
      <c r="H329" t="e">
        <f>Sheet1!H329/Sheet1!$H$2</f>
        <v>#VALUE!</v>
      </c>
      <c r="I329" t="e">
        <f>Sheet1!I329/Sheet1!$I$2</f>
        <v>#VALUE!</v>
      </c>
      <c r="J329" t="e">
        <f>Sheet1!J329/Sheet1!$J$2</f>
        <v>#VALUE!</v>
      </c>
      <c r="K329" t="e">
        <f>Sheet1!K329/Sheet1!$K$2</f>
        <v>#VALUE!</v>
      </c>
      <c r="L329" t="e">
        <f>Sheet1!L329/Sheet1!$L$2</f>
        <v>#VALUE!</v>
      </c>
      <c r="M329" t="e">
        <f>Sheet1!M329/Sheet1!$M$2</f>
        <v>#VALUE!</v>
      </c>
      <c r="N329" t="e">
        <f>Sheet1!N329/Sheet1!$N$2</f>
        <v>#VALUE!</v>
      </c>
      <c r="O329" t="e">
        <f>Sheet1!O329/Sheet1!$O$2</f>
        <v>#VALUE!</v>
      </c>
      <c r="P329" t="e">
        <f>Sheet1!P329/Sheet1!$P$2</f>
        <v>#VALUE!</v>
      </c>
      <c r="Q329" t="e">
        <f>Sheet1!Q329/Sheet1!$Q$2</f>
        <v>#VALUE!</v>
      </c>
      <c r="R329" t="e">
        <f>Sheet1!R329/Sheet1!$R$2</f>
        <v>#VALUE!</v>
      </c>
      <c r="S329" t="e">
        <f>Sheet1!S329/Sheet1!$S$2</f>
        <v>#VALUE!</v>
      </c>
      <c r="T329" t="e">
        <f>Sheet1!T329/Sheet1!$T$2</f>
        <v>#VALUE!</v>
      </c>
      <c r="U329" t="e">
        <f>Sheet1!U329/Sheet1!$U$2</f>
        <v>#VALUE!</v>
      </c>
      <c r="V329" t="e">
        <f>Sheet1!V329/Sheet1!$V$2</f>
        <v>#VALUE!</v>
      </c>
      <c r="W329" t="e">
        <f>Sheet1!W329/Sheet1!$W$2</f>
        <v>#VALUE!</v>
      </c>
      <c r="X329" t="e">
        <f>Sheet1!X329/Sheet1!$X$2</f>
        <v>#VALUE!</v>
      </c>
      <c r="Y329" t="e">
        <f>Sheet1!Y329/Sheet1!$Y$2</f>
        <v>#VALUE!</v>
      </c>
      <c r="Z329" t="e">
        <f>Sheet1!Z329/Sheet1!$Z$2</f>
        <v>#VALUE!</v>
      </c>
      <c r="AA329" t="e">
        <f>Sheet1!AA329/Sheet1!$AA$2</f>
        <v>#VALUE!</v>
      </c>
      <c r="AB329" t="e">
        <f>Sheet1!AB329/Sheet1!$AB$2</f>
        <v>#VALUE!</v>
      </c>
      <c r="AC329" t="e">
        <f>Sheet1!AC329/Sheet1!$AC$2</f>
        <v>#VALUE!</v>
      </c>
      <c r="AD329" t="e">
        <f>Sheet1!AD329/Sheet1!$AD$2</f>
        <v>#VALUE!</v>
      </c>
      <c r="AE329" t="e">
        <f>Sheet1!AE329/Sheet1!$AE$2</f>
        <v>#VALUE!</v>
      </c>
      <c r="AF329" t="e">
        <f>Sheet1!AF329/Sheet1!$AF$2</f>
        <v>#VALUE!</v>
      </c>
      <c r="AG329" t="e">
        <f>Sheet1!AG329/Sheet1!$AG$2</f>
        <v>#VALUE!</v>
      </c>
      <c r="AH329" t="e">
        <f>Sheet1!AH329/Sheet1!$AH$2</f>
        <v>#VALUE!</v>
      </c>
      <c r="AI329" t="e">
        <f>Sheet1!AI329/Sheet1!$AI$2</f>
        <v>#VALUE!</v>
      </c>
      <c r="AJ329" t="e">
        <f>Sheet1!AJ329/Sheet1!$AJ$2</f>
        <v>#VALUE!</v>
      </c>
      <c r="AK329" t="e">
        <f>Sheet1!AK329/Sheet1!$AK$2</f>
        <v>#VALUE!</v>
      </c>
      <c r="AL329" t="e">
        <f>Sheet1!AL329/Sheet1!$AL$2</f>
        <v>#VALUE!</v>
      </c>
      <c r="AM329" t="e">
        <f>Sheet1!AM329/Sheet1!$AM$2</f>
        <v>#VALUE!</v>
      </c>
      <c r="AN329" t="e">
        <f>Sheet1!AN329/Sheet1!$AN$2</f>
        <v>#VALUE!</v>
      </c>
      <c r="AO329" t="e">
        <f>Sheet1!AO329/Sheet1!$AO$2</f>
        <v>#VALUE!</v>
      </c>
      <c r="AP329" t="e">
        <f>Sheet1!AP329/Sheet1!$AP$2</f>
        <v>#VALUE!</v>
      </c>
      <c r="AQ329" t="e">
        <f>Sheet1!AQ329/Sheet1!$AQ$2</f>
        <v>#VALUE!</v>
      </c>
      <c r="AR329" t="e">
        <f>Sheet1!AR329/Sheet1!$AR$2</f>
        <v>#VALUE!</v>
      </c>
      <c r="AS329" t="e">
        <f>Sheet1!AS329/Sheet1!$AS$2</f>
        <v>#VALUE!</v>
      </c>
      <c r="AT329" t="e">
        <f>Sheet1!AT329/Sheet1!$AT$2</f>
        <v>#VALUE!</v>
      </c>
      <c r="AU329">
        <f>Sheet1!AU329/Sheet1!$AU$2</f>
        <v>1.5730029155063474</v>
      </c>
      <c r="AV329">
        <f>Sheet1!AV329/Sheet1!$AV$2</f>
        <v>1.5744675786844604</v>
      </c>
      <c r="AW329">
        <f>Sheet1!AW329/Sheet1!$AW$2</f>
        <v>1.5188689097486852</v>
      </c>
      <c r="AX329">
        <f>Sheet1!AX329/Sheet1!$AX$2</f>
        <v>1.5484705575801661</v>
      </c>
      <c r="AY329">
        <f>Sheet1!AY329/Sheet1!$AY$2</f>
        <v>1.4807550315922928</v>
      </c>
      <c r="AZ329">
        <f>Sheet1!AZ329/Sheet1!$AZ$2</f>
        <v>1.4306792963491008</v>
      </c>
      <c r="BA329">
        <f>Sheet1!BA329/Sheet1!$BA$2</f>
        <v>1.4596762852557443</v>
      </c>
      <c r="BB329" t="e">
        <f>Sheet1!BB329/Sheet1!$BB$2</f>
        <v>#VALUE!</v>
      </c>
      <c r="BC329" t="e">
        <f>Sheet1!BC329/Sheet1!$BC$2</f>
        <v>#DIV/0!</v>
      </c>
      <c r="BE329">
        <v>328</v>
      </c>
      <c r="BF329">
        <f t="shared" si="6"/>
        <v>7</v>
      </c>
    </row>
    <row r="330" spans="1:58" x14ac:dyDescent="0.3">
      <c r="A330">
        <v>329</v>
      </c>
      <c r="B330" t="e">
        <f>Sheet1!B330/Sheet1!$B$2</f>
        <v>#VALUE!</v>
      </c>
      <c r="C330" t="e">
        <f>Sheet1!C330/Sheet1!$C$2</f>
        <v>#VALUE!</v>
      </c>
      <c r="D330" t="e">
        <f>Sheet1!D330/Sheet1!$D$2</f>
        <v>#VALUE!</v>
      </c>
      <c r="E330" t="e">
        <f>Sheet1!E330/Sheet1!$E$2</f>
        <v>#VALUE!</v>
      </c>
      <c r="F330" t="e">
        <f>Sheet1!F330/Sheet1!$F$2</f>
        <v>#VALUE!</v>
      </c>
      <c r="G330" t="e">
        <f>Sheet1!G330/Sheet1!$G$2</f>
        <v>#VALUE!</v>
      </c>
      <c r="H330" t="e">
        <f>Sheet1!H330/Sheet1!$H$2</f>
        <v>#VALUE!</v>
      </c>
      <c r="I330" t="e">
        <f>Sheet1!I330/Sheet1!$I$2</f>
        <v>#VALUE!</v>
      </c>
      <c r="J330" t="e">
        <f>Sheet1!J330/Sheet1!$J$2</f>
        <v>#VALUE!</v>
      </c>
      <c r="K330" t="e">
        <f>Sheet1!K330/Sheet1!$K$2</f>
        <v>#VALUE!</v>
      </c>
      <c r="L330" t="e">
        <f>Sheet1!L330/Sheet1!$L$2</f>
        <v>#VALUE!</v>
      </c>
      <c r="M330" t="e">
        <f>Sheet1!M330/Sheet1!$M$2</f>
        <v>#VALUE!</v>
      </c>
      <c r="N330" t="e">
        <f>Sheet1!N330/Sheet1!$N$2</f>
        <v>#VALUE!</v>
      </c>
      <c r="O330" t="e">
        <f>Sheet1!O330/Sheet1!$O$2</f>
        <v>#VALUE!</v>
      </c>
      <c r="P330" t="e">
        <f>Sheet1!P330/Sheet1!$P$2</f>
        <v>#VALUE!</v>
      </c>
      <c r="Q330" t="e">
        <f>Sheet1!Q330/Sheet1!$Q$2</f>
        <v>#VALUE!</v>
      </c>
      <c r="R330" t="e">
        <f>Sheet1!R330/Sheet1!$R$2</f>
        <v>#VALUE!</v>
      </c>
      <c r="S330" t="e">
        <f>Sheet1!S330/Sheet1!$S$2</f>
        <v>#VALUE!</v>
      </c>
      <c r="T330" t="e">
        <f>Sheet1!T330/Sheet1!$T$2</f>
        <v>#VALUE!</v>
      </c>
      <c r="U330" t="e">
        <f>Sheet1!U330/Sheet1!$U$2</f>
        <v>#VALUE!</v>
      </c>
      <c r="V330" t="e">
        <f>Sheet1!V330/Sheet1!$V$2</f>
        <v>#VALUE!</v>
      </c>
      <c r="W330" t="e">
        <f>Sheet1!W330/Sheet1!$W$2</f>
        <v>#VALUE!</v>
      </c>
      <c r="X330" t="e">
        <f>Sheet1!X330/Sheet1!$X$2</f>
        <v>#VALUE!</v>
      </c>
      <c r="Y330" t="e">
        <f>Sheet1!Y330/Sheet1!$Y$2</f>
        <v>#VALUE!</v>
      </c>
      <c r="Z330" t="e">
        <f>Sheet1!Z330/Sheet1!$Z$2</f>
        <v>#VALUE!</v>
      </c>
      <c r="AA330" t="e">
        <f>Sheet1!AA330/Sheet1!$AA$2</f>
        <v>#VALUE!</v>
      </c>
      <c r="AB330" t="e">
        <f>Sheet1!AB330/Sheet1!$AB$2</f>
        <v>#VALUE!</v>
      </c>
      <c r="AC330" t="e">
        <f>Sheet1!AC330/Sheet1!$AC$2</f>
        <v>#VALUE!</v>
      </c>
      <c r="AD330" t="e">
        <f>Sheet1!AD330/Sheet1!$AD$2</f>
        <v>#VALUE!</v>
      </c>
      <c r="AE330" t="e">
        <f>Sheet1!AE330/Sheet1!$AE$2</f>
        <v>#VALUE!</v>
      </c>
      <c r="AF330" t="e">
        <f>Sheet1!AF330/Sheet1!$AF$2</f>
        <v>#VALUE!</v>
      </c>
      <c r="AG330" t="e">
        <f>Sheet1!AG330/Sheet1!$AG$2</f>
        <v>#VALUE!</v>
      </c>
      <c r="AH330" t="e">
        <f>Sheet1!AH330/Sheet1!$AH$2</f>
        <v>#VALUE!</v>
      </c>
      <c r="AI330" t="e">
        <f>Sheet1!AI330/Sheet1!$AI$2</f>
        <v>#VALUE!</v>
      </c>
      <c r="AJ330" t="e">
        <f>Sheet1!AJ330/Sheet1!$AJ$2</f>
        <v>#VALUE!</v>
      </c>
      <c r="AK330" t="e">
        <f>Sheet1!AK330/Sheet1!$AK$2</f>
        <v>#VALUE!</v>
      </c>
      <c r="AL330" t="e">
        <f>Sheet1!AL330/Sheet1!$AL$2</f>
        <v>#VALUE!</v>
      </c>
      <c r="AM330" t="e">
        <f>Sheet1!AM330/Sheet1!$AM$2</f>
        <v>#VALUE!</v>
      </c>
      <c r="AN330" t="e">
        <f>Sheet1!AN330/Sheet1!$AN$2</f>
        <v>#VALUE!</v>
      </c>
      <c r="AO330" t="e">
        <f>Sheet1!AO330/Sheet1!$AO$2</f>
        <v>#VALUE!</v>
      </c>
      <c r="AP330" t="e">
        <f>Sheet1!AP330/Sheet1!$AP$2</f>
        <v>#VALUE!</v>
      </c>
      <c r="AQ330" t="e">
        <f>Sheet1!AQ330/Sheet1!$AQ$2</f>
        <v>#VALUE!</v>
      </c>
      <c r="AR330" t="e">
        <f>Sheet1!AR330/Sheet1!$AR$2</f>
        <v>#VALUE!</v>
      </c>
      <c r="AS330" t="e">
        <f>Sheet1!AS330/Sheet1!$AS$2</f>
        <v>#VALUE!</v>
      </c>
      <c r="AT330" t="e">
        <f>Sheet1!AT330/Sheet1!$AT$2</f>
        <v>#VALUE!</v>
      </c>
      <c r="AU330">
        <f>Sheet1!AU330/Sheet1!$AU$2</f>
        <v>1.6483736117492949</v>
      </c>
      <c r="AV330" t="e">
        <f>Sheet1!AV330/Sheet1!$AV$2</f>
        <v>#VALUE!</v>
      </c>
      <c r="AW330" t="e">
        <f>Sheet1!AW330/Sheet1!$AW$2</f>
        <v>#VALUE!</v>
      </c>
      <c r="AX330" t="e">
        <f>Sheet1!AX330/Sheet1!$AX$2</f>
        <v>#VALUE!</v>
      </c>
      <c r="AY330" t="e">
        <f>Sheet1!AY330/Sheet1!$AY$2</f>
        <v>#VALUE!</v>
      </c>
      <c r="AZ330" t="e">
        <f>Sheet1!AZ330/Sheet1!$AZ$2</f>
        <v>#VALUE!</v>
      </c>
      <c r="BA330" t="e">
        <f>Sheet1!BA330/Sheet1!$BA$2</f>
        <v>#VALUE!</v>
      </c>
      <c r="BB330" t="e">
        <f>Sheet1!BB330/Sheet1!$BB$2</f>
        <v>#VALUE!</v>
      </c>
      <c r="BC330" t="e">
        <f>Sheet1!BC330/Sheet1!$BC$2</f>
        <v>#DIV/0!</v>
      </c>
      <c r="BE330">
        <v>329</v>
      </c>
      <c r="BF330">
        <f t="shared" si="6"/>
        <v>1</v>
      </c>
    </row>
    <row r="331" spans="1:58" x14ac:dyDescent="0.3">
      <c r="A331">
        <v>330</v>
      </c>
      <c r="B331" t="e">
        <f>Sheet1!B331/Sheet1!$B$2</f>
        <v>#VALUE!</v>
      </c>
      <c r="C331" t="e">
        <f>Sheet1!C331/Sheet1!$C$2</f>
        <v>#VALUE!</v>
      </c>
      <c r="D331" t="e">
        <f>Sheet1!D331/Sheet1!$D$2</f>
        <v>#VALUE!</v>
      </c>
      <c r="E331" t="e">
        <f>Sheet1!E331/Sheet1!$E$2</f>
        <v>#VALUE!</v>
      </c>
      <c r="F331" t="e">
        <f>Sheet1!F331/Sheet1!$F$2</f>
        <v>#VALUE!</v>
      </c>
      <c r="G331" t="e">
        <f>Sheet1!G331/Sheet1!$G$2</f>
        <v>#VALUE!</v>
      </c>
      <c r="H331" t="e">
        <f>Sheet1!H331/Sheet1!$H$2</f>
        <v>#VALUE!</v>
      </c>
      <c r="I331" t="e">
        <f>Sheet1!I331/Sheet1!$I$2</f>
        <v>#VALUE!</v>
      </c>
      <c r="J331" t="e">
        <f>Sheet1!J331/Sheet1!$J$2</f>
        <v>#VALUE!</v>
      </c>
      <c r="K331" t="e">
        <f>Sheet1!K331/Sheet1!$K$2</f>
        <v>#VALUE!</v>
      </c>
      <c r="L331" t="e">
        <f>Sheet1!L331/Sheet1!$L$2</f>
        <v>#VALUE!</v>
      </c>
      <c r="M331" t="e">
        <f>Sheet1!M331/Sheet1!$M$2</f>
        <v>#VALUE!</v>
      </c>
      <c r="N331" t="e">
        <f>Sheet1!N331/Sheet1!$N$2</f>
        <v>#VALUE!</v>
      </c>
      <c r="O331" t="e">
        <f>Sheet1!O331/Sheet1!$O$2</f>
        <v>#VALUE!</v>
      </c>
      <c r="P331" t="e">
        <f>Sheet1!P331/Sheet1!$P$2</f>
        <v>#VALUE!</v>
      </c>
      <c r="Q331" t="e">
        <f>Sheet1!Q331/Sheet1!$Q$2</f>
        <v>#VALUE!</v>
      </c>
      <c r="R331" t="e">
        <f>Sheet1!R331/Sheet1!$R$2</f>
        <v>#VALUE!</v>
      </c>
      <c r="S331" t="e">
        <f>Sheet1!S331/Sheet1!$S$2</f>
        <v>#VALUE!</v>
      </c>
      <c r="T331" t="e">
        <f>Sheet1!T331/Sheet1!$T$2</f>
        <v>#VALUE!</v>
      </c>
      <c r="U331" t="e">
        <f>Sheet1!U331/Sheet1!$U$2</f>
        <v>#VALUE!</v>
      </c>
      <c r="V331" t="e">
        <f>Sheet1!V331/Sheet1!$V$2</f>
        <v>#VALUE!</v>
      </c>
      <c r="W331" t="e">
        <f>Sheet1!W331/Sheet1!$W$2</f>
        <v>#VALUE!</v>
      </c>
      <c r="X331" t="e">
        <f>Sheet1!X331/Sheet1!$X$2</f>
        <v>#VALUE!</v>
      </c>
      <c r="Y331" t="e">
        <f>Sheet1!Y331/Sheet1!$Y$2</f>
        <v>#VALUE!</v>
      </c>
      <c r="Z331" t="e">
        <f>Sheet1!Z331/Sheet1!$Z$2</f>
        <v>#VALUE!</v>
      </c>
      <c r="AA331" t="e">
        <f>Sheet1!AA331/Sheet1!$AA$2</f>
        <v>#VALUE!</v>
      </c>
      <c r="AB331" t="e">
        <f>Sheet1!AB331/Sheet1!$AB$2</f>
        <v>#VALUE!</v>
      </c>
      <c r="AC331" t="e">
        <f>Sheet1!AC331/Sheet1!$AC$2</f>
        <v>#VALUE!</v>
      </c>
      <c r="AD331" t="e">
        <f>Sheet1!AD331/Sheet1!$AD$2</f>
        <v>#VALUE!</v>
      </c>
      <c r="AE331" t="e">
        <f>Sheet1!AE331/Sheet1!$AE$2</f>
        <v>#VALUE!</v>
      </c>
      <c r="AF331" t="e">
        <f>Sheet1!AF331/Sheet1!$AF$2</f>
        <v>#VALUE!</v>
      </c>
      <c r="AG331" t="e">
        <f>Sheet1!AG331/Sheet1!$AG$2</f>
        <v>#VALUE!</v>
      </c>
      <c r="AH331" t="e">
        <f>Sheet1!AH331/Sheet1!$AH$2</f>
        <v>#VALUE!</v>
      </c>
      <c r="AI331" t="e">
        <f>Sheet1!AI331/Sheet1!$AI$2</f>
        <v>#VALUE!</v>
      </c>
      <c r="AJ331" t="e">
        <f>Sheet1!AJ331/Sheet1!$AJ$2</f>
        <v>#VALUE!</v>
      </c>
      <c r="AK331" t="e">
        <f>Sheet1!AK331/Sheet1!$AK$2</f>
        <v>#VALUE!</v>
      </c>
      <c r="AL331" t="e">
        <f>Sheet1!AL331/Sheet1!$AL$2</f>
        <v>#VALUE!</v>
      </c>
      <c r="AM331" t="e">
        <f>Sheet1!AM331/Sheet1!$AM$2</f>
        <v>#VALUE!</v>
      </c>
      <c r="AN331" t="e">
        <f>Sheet1!AN331/Sheet1!$AN$2</f>
        <v>#VALUE!</v>
      </c>
      <c r="AO331" t="e">
        <f>Sheet1!AO331/Sheet1!$AO$2</f>
        <v>#VALUE!</v>
      </c>
      <c r="AP331" t="e">
        <f>Sheet1!AP331/Sheet1!$AP$2</f>
        <v>#VALUE!</v>
      </c>
      <c r="AQ331" t="e">
        <f>Sheet1!AQ331/Sheet1!$AQ$2</f>
        <v>#VALUE!</v>
      </c>
      <c r="AR331" t="e">
        <f>Sheet1!AR331/Sheet1!$AR$2</f>
        <v>#VALUE!</v>
      </c>
      <c r="AS331" t="e">
        <f>Sheet1!AS331/Sheet1!$AS$2</f>
        <v>#VALUE!</v>
      </c>
      <c r="AT331" t="e">
        <f>Sheet1!AT331/Sheet1!$AT$2</f>
        <v>#VALUE!</v>
      </c>
      <c r="AU331">
        <f>Sheet1!AU331/Sheet1!$AU$2</f>
        <v>1.5417046863667214</v>
      </c>
      <c r="AV331" t="e">
        <f>Sheet1!AV331/Sheet1!$AV$2</f>
        <v>#VALUE!</v>
      </c>
      <c r="AW331" t="e">
        <f>Sheet1!AW331/Sheet1!$AW$2</f>
        <v>#VALUE!</v>
      </c>
      <c r="AX331" t="e">
        <f>Sheet1!AX331/Sheet1!$AX$2</f>
        <v>#VALUE!</v>
      </c>
      <c r="AY331" t="e">
        <f>Sheet1!AY331/Sheet1!$AY$2</f>
        <v>#VALUE!</v>
      </c>
      <c r="AZ331" t="e">
        <f>Sheet1!AZ331/Sheet1!$AZ$2</f>
        <v>#VALUE!</v>
      </c>
      <c r="BA331" t="e">
        <f>Sheet1!BA331/Sheet1!$BA$2</f>
        <v>#VALUE!</v>
      </c>
      <c r="BB331" t="e">
        <f>Sheet1!BB331/Sheet1!$BB$2</f>
        <v>#VALUE!</v>
      </c>
      <c r="BC331" t="e">
        <f>Sheet1!BC331/Sheet1!$BC$2</f>
        <v>#DIV/0!</v>
      </c>
      <c r="BE331">
        <v>330</v>
      </c>
      <c r="BF331">
        <f t="shared" si="6"/>
        <v>1</v>
      </c>
    </row>
    <row r="332" spans="1:58" x14ac:dyDescent="0.3">
      <c r="A332">
        <v>331</v>
      </c>
      <c r="B332" t="e">
        <f>Sheet1!B332/Sheet1!$B$2</f>
        <v>#VALUE!</v>
      </c>
      <c r="C332" t="e">
        <f>Sheet1!C332/Sheet1!$C$2</f>
        <v>#VALUE!</v>
      </c>
      <c r="D332" t="e">
        <f>Sheet1!D332/Sheet1!$D$2</f>
        <v>#VALUE!</v>
      </c>
      <c r="E332" t="e">
        <f>Sheet1!E332/Sheet1!$E$2</f>
        <v>#VALUE!</v>
      </c>
      <c r="F332" t="e">
        <f>Sheet1!F332/Sheet1!$F$2</f>
        <v>#VALUE!</v>
      </c>
      <c r="G332" t="e">
        <f>Sheet1!G332/Sheet1!$G$2</f>
        <v>#VALUE!</v>
      </c>
      <c r="H332" t="e">
        <f>Sheet1!H332/Sheet1!$H$2</f>
        <v>#VALUE!</v>
      </c>
      <c r="I332" t="e">
        <f>Sheet1!I332/Sheet1!$I$2</f>
        <v>#VALUE!</v>
      </c>
      <c r="J332" t="e">
        <f>Sheet1!J332/Sheet1!$J$2</f>
        <v>#VALUE!</v>
      </c>
      <c r="K332" t="e">
        <f>Sheet1!K332/Sheet1!$K$2</f>
        <v>#VALUE!</v>
      </c>
      <c r="L332" t="e">
        <f>Sheet1!L332/Sheet1!$L$2</f>
        <v>#VALUE!</v>
      </c>
      <c r="M332" t="e">
        <f>Sheet1!M332/Sheet1!$M$2</f>
        <v>#VALUE!</v>
      </c>
      <c r="N332" t="e">
        <f>Sheet1!N332/Sheet1!$N$2</f>
        <v>#VALUE!</v>
      </c>
      <c r="O332" t="e">
        <f>Sheet1!O332/Sheet1!$O$2</f>
        <v>#VALUE!</v>
      </c>
      <c r="P332" t="e">
        <f>Sheet1!P332/Sheet1!$P$2</f>
        <v>#VALUE!</v>
      </c>
      <c r="Q332" t="e">
        <f>Sheet1!Q332/Sheet1!$Q$2</f>
        <v>#VALUE!</v>
      </c>
      <c r="R332" t="e">
        <f>Sheet1!R332/Sheet1!$R$2</f>
        <v>#VALUE!</v>
      </c>
      <c r="S332" t="e">
        <f>Sheet1!S332/Sheet1!$S$2</f>
        <v>#VALUE!</v>
      </c>
      <c r="T332" t="e">
        <f>Sheet1!T332/Sheet1!$T$2</f>
        <v>#VALUE!</v>
      </c>
      <c r="U332" t="e">
        <f>Sheet1!U332/Sheet1!$U$2</f>
        <v>#VALUE!</v>
      </c>
      <c r="V332" t="e">
        <f>Sheet1!V332/Sheet1!$V$2</f>
        <v>#VALUE!</v>
      </c>
      <c r="W332" t="e">
        <f>Sheet1!W332/Sheet1!$W$2</f>
        <v>#VALUE!</v>
      </c>
      <c r="X332" t="e">
        <f>Sheet1!X332/Sheet1!$X$2</f>
        <v>#VALUE!</v>
      </c>
      <c r="Y332" t="e">
        <f>Sheet1!Y332/Sheet1!$Y$2</f>
        <v>#VALUE!</v>
      </c>
      <c r="Z332" t="e">
        <f>Sheet1!Z332/Sheet1!$Z$2</f>
        <v>#VALUE!</v>
      </c>
      <c r="AA332" t="e">
        <f>Sheet1!AA332/Sheet1!$AA$2</f>
        <v>#VALUE!</v>
      </c>
      <c r="AB332" t="e">
        <f>Sheet1!AB332/Sheet1!$AB$2</f>
        <v>#VALUE!</v>
      </c>
      <c r="AC332" t="e">
        <f>Sheet1!AC332/Sheet1!$AC$2</f>
        <v>#VALUE!</v>
      </c>
      <c r="AD332" t="e">
        <f>Sheet1!AD332/Sheet1!$AD$2</f>
        <v>#VALUE!</v>
      </c>
      <c r="AE332" t="e">
        <f>Sheet1!AE332/Sheet1!$AE$2</f>
        <v>#VALUE!</v>
      </c>
      <c r="AF332" t="e">
        <f>Sheet1!AF332/Sheet1!$AF$2</f>
        <v>#VALUE!</v>
      </c>
      <c r="AG332" t="e">
        <f>Sheet1!AG332/Sheet1!$AG$2</f>
        <v>#VALUE!</v>
      </c>
      <c r="AH332" t="e">
        <f>Sheet1!AH332/Sheet1!$AH$2</f>
        <v>#VALUE!</v>
      </c>
      <c r="AI332" t="e">
        <f>Sheet1!AI332/Sheet1!$AI$2</f>
        <v>#VALUE!</v>
      </c>
      <c r="AJ332" t="e">
        <f>Sheet1!AJ332/Sheet1!$AJ$2</f>
        <v>#VALUE!</v>
      </c>
      <c r="AK332" t="e">
        <f>Sheet1!AK332/Sheet1!$AK$2</f>
        <v>#VALUE!</v>
      </c>
      <c r="AL332" t="e">
        <f>Sheet1!AL332/Sheet1!$AL$2</f>
        <v>#VALUE!</v>
      </c>
      <c r="AM332" t="e">
        <f>Sheet1!AM332/Sheet1!$AM$2</f>
        <v>#VALUE!</v>
      </c>
      <c r="AN332" t="e">
        <f>Sheet1!AN332/Sheet1!$AN$2</f>
        <v>#VALUE!</v>
      </c>
      <c r="AO332" t="e">
        <f>Sheet1!AO332/Sheet1!$AO$2</f>
        <v>#VALUE!</v>
      </c>
      <c r="AP332" t="e">
        <f>Sheet1!AP332/Sheet1!$AP$2</f>
        <v>#VALUE!</v>
      </c>
      <c r="AQ332" t="e">
        <f>Sheet1!AQ332/Sheet1!$AQ$2</f>
        <v>#VALUE!</v>
      </c>
      <c r="AR332" t="e">
        <f>Sheet1!AR332/Sheet1!$AR$2</f>
        <v>#VALUE!</v>
      </c>
      <c r="AS332" t="e">
        <f>Sheet1!AS332/Sheet1!$AS$2</f>
        <v>#VALUE!</v>
      </c>
      <c r="AT332" t="e">
        <f>Sheet1!AT332/Sheet1!$AT$2</f>
        <v>#VALUE!</v>
      </c>
      <c r="AU332">
        <f>Sheet1!AU332/Sheet1!$AU$2</f>
        <v>1.4490983981223295</v>
      </c>
      <c r="AV332">
        <f>Sheet1!AV332/Sheet1!$AV$2</f>
        <v>1.2483236535340902</v>
      </c>
      <c r="AW332">
        <f>Sheet1!AW332/Sheet1!$AW$2</f>
        <v>1.2453350808515786</v>
      </c>
      <c r="AX332">
        <f>Sheet1!AX332/Sheet1!$AX$2</f>
        <v>1.2930580530809339</v>
      </c>
      <c r="AY332">
        <f>Sheet1!AY332/Sheet1!$AY$2</f>
        <v>1.2458031513421781</v>
      </c>
      <c r="AZ332">
        <f>Sheet1!AZ332/Sheet1!$AZ$2</f>
        <v>1.2396816361737237</v>
      </c>
      <c r="BA332">
        <f>Sheet1!BA332/Sheet1!$BA$2</f>
        <v>1.2490406374023786</v>
      </c>
      <c r="BB332">
        <f>Sheet1!BB332/Sheet1!$BB$2</f>
        <v>1.241209594262199</v>
      </c>
      <c r="BC332" t="e">
        <f>Sheet1!BC332/Sheet1!$BC$2</f>
        <v>#DIV/0!</v>
      </c>
      <c r="BE332">
        <v>331</v>
      </c>
      <c r="BF332">
        <f t="shared" si="6"/>
        <v>8</v>
      </c>
    </row>
    <row r="333" spans="1:58" x14ac:dyDescent="0.3">
      <c r="A333">
        <v>332</v>
      </c>
      <c r="B333" t="e">
        <f>Sheet1!B333/Sheet1!$B$2</f>
        <v>#VALUE!</v>
      </c>
      <c r="C333" t="e">
        <f>Sheet1!C333/Sheet1!$C$2</f>
        <v>#VALUE!</v>
      </c>
      <c r="D333" t="e">
        <f>Sheet1!D333/Sheet1!$D$2</f>
        <v>#VALUE!</v>
      </c>
      <c r="E333" t="e">
        <f>Sheet1!E333/Sheet1!$E$2</f>
        <v>#VALUE!</v>
      </c>
      <c r="F333" t="e">
        <f>Sheet1!F333/Sheet1!$F$2</f>
        <v>#VALUE!</v>
      </c>
      <c r="G333" t="e">
        <f>Sheet1!G333/Sheet1!$G$2</f>
        <v>#VALUE!</v>
      </c>
      <c r="H333" t="e">
        <f>Sheet1!H333/Sheet1!$H$2</f>
        <v>#VALUE!</v>
      </c>
      <c r="I333" t="e">
        <f>Sheet1!I333/Sheet1!$I$2</f>
        <v>#VALUE!</v>
      </c>
      <c r="J333" t="e">
        <f>Sheet1!J333/Sheet1!$J$2</f>
        <v>#VALUE!</v>
      </c>
      <c r="K333" t="e">
        <f>Sheet1!K333/Sheet1!$K$2</f>
        <v>#VALUE!</v>
      </c>
      <c r="L333" t="e">
        <f>Sheet1!L333/Sheet1!$L$2</f>
        <v>#VALUE!</v>
      </c>
      <c r="M333" t="e">
        <f>Sheet1!M333/Sheet1!$M$2</f>
        <v>#VALUE!</v>
      </c>
      <c r="N333" t="e">
        <f>Sheet1!N333/Sheet1!$N$2</f>
        <v>#VALUE!</v>
      </c>
      <c r="O333" t="e">
        <f>Sheet1!O333/Sheet1!$O$2</f>
        <v>#VALUE!</v>
      </c>
      <c r="P333" t="e">
        <f>Sheet1!P333/Sheet1!$P$2</f>
        <v>#VALUE!</v>
      </c>
      <c r="Q333" t="e">
        <f>Sheet1!Q333/Sheet1!$Q$2</f>
        <v>#VALUE!</v>
      </c>
      <c r="R333" t="e">
        <f>Sheet1!R333/Sheet1!$R$2</f>
        <v>#VALUE!</v>
      </c>
      <c r="S333" t="e">
        <f>Sheet1!S333/Sheet1!$S$2</f>
        <v>#VALUE!</v>
      </c>
      <c r="T333" t="e">
        <f>Sheet1!T333/Sheet1!$T$2</f>
        <v>#VALUE!</v>
      </c>
      <c r="U333" t="e">
        <f>Sheet1!U333/Sheet1!$U$2</f>
        <v>#VALUE!</v>
      </c>
      <c r="V333" t="e">
        <f>Sheet1!V333/Sheet1!$V$2</f>
        <v>#VALUE!</v>
      </c>
      <c r="W333" t="e">
        <f>Sheet1!W333/Sheet1!$W$2</f>
        <v>#VALUE!</v>
      </c>
      <c r="X333" t="e">
        <f>Sheet1!X333/Sheet1!$X$2</f>
        <v>#VALUE!</v>
      </c>
      <c r="Y333" t="e">
        <f>Sheet1!Y333/Sheet1!$Y$2</f>
        <v>#VALUE!</v>
      </c>
      <c r="Z333" t="e">
        <f>Sheet1!Z333/Sheet1!$Z$2</f>
        <v>#VALUE!</v>
      </c>
      <c r="AA333" t="e">
        <f>Sheet1!AA333/Sheet1!$AA$2</f>
        <v>#VALUE!</v>
      </c>
      <c r="AB333" t="e">
        <f>Sheet1!AB333/Sheet1!$AB$2</f>
        <v>#VALUE!</v>
      </c>
      <c r="AC333" t="e">
        <f>Sheet1!AC333/Sheet1!$AC$2</f>
        <v>#VALUE!</v>
      </c>
      <c r="AD333" t="e">
        <f>Sheet1!AD333/Sheet1!$AD$2</f>
        <v>#VALUE!</v>
      </c>
      <c r="AE333" t="e">
        <f>Sheet1!AE333/Sheet1!$AE$2</f>
        <v>#VALUE!</v>
      </c>
      <c r="AF333" t="e">
        <f>Sheet1!AF333/Sheet1!$AF$2</f>
        <v>#VALUE!</v>
      </c>
      <c r="AG333" t="e">
        <f>Sheet1!AG333/Sheet1!$AG$2</f>
        <v>#VALUE!</v>
      </c>
      <c r="AH333" t="e">
        <f>Sheet1!AH333/Sheet1!$AH$2</f>
        <v>#VALUE!</v>
      </c>
      <c r="AI333" t="e">
        <f>Sheet1!AI333/Sheet1!$AI$2</f>
        <v>#VALUE!</v>
      </c>
      <c r="AJ333" t="e">
        <f>Sheet1!AJ333/Sheet1!$AJ$2</f>
        <v>#VALUE!</v>
      </c>
      <c r="AK333" t="e">
        <f>Sheet1!AK333/Sheet1!$AK$2</f>
        <v>#VALUE!</v>
      </c>
      <c r="AL333" t="e">
        <f>Sheet1!AL333/Sheet1!$AL$2</f>
        <v>#VALUE!</v>
      </c>
      <c r="AM333" t="e">
        <f>Sheet1!AM333/Sheet1!$AM$2</f>
        <v>#VALUE!</v>
      </c>
      <c r="AN333" t="e">
        <f>Sheet1!AN333/Sheet1!$AN$2</f>
        <v>#VALUE!</v>
      </c>
      <c r="AO333" t="e">
        <f>Sheet1!AO333/Sheet1!$AO$2</f>
        <v>#VALUE!</v>
      </c>
      <c r="AP333" t="e">
        <f>Sheet1!AP333/Sheet1!$AP$2</f>
        <v>#VALUE!</v>
      </c>
      <c r="AQ333" t="e">
        <f>Sheet1!AQ333/Sheet1!$AQ$2</f>
        <v>#VALUE!</v>
      </c>
      <c r="AR333" t="e">
        <f>Sheet1!AR333/Sheet1!$AR$2</f>
        <v>#VALUE!</v>
      </c>
      <c r="AS333" t="e">
        <f>Sheet1!AS333/Sheet1!$AS$2</f>
        <v>#VALUE!</v>
      </c>
      <c r="AT333" t="e">
        <f>Sheet1!AT333/Sheet1!$AT$2</f>
        <v>#VALUE!</v>
      </c>
      <c r="AU333">
        <f>Sheet1!AU333/Sheet1!$AU$2</f>
        <v>1.3571635840444718</v>
      </c>
      <c r="AV333" t="e">
        <f>Sheet1!AV333/Sheet1!$AV$2</f>
        <v>#VALUE!</v>
      </c>
      <c r="AW333" t="e">
        <f>Sheet1!AW333/Sheet1!$AW$2</f>
        <v>#VALUE!</v>
      </c>
      <c r="AX333" t="e">
        <f>Sheet1!AX333/Sheet1!$AX$2</f>
        <v>#VALUE!</v>
      </c>
      <c r="AY333" t="e">
        <f>Sheet1!AY333/Sheet1!$AY$2</f>
        <v>#VALUE!</v>
      </c>
      <c r="AZ333" t="e">
        <f>Sheet1!AZ333/Sheet1!$AZ$2</f>
        <v>#VALUE!</v>
      </c>
      <c r="BA333" t="e">
        <f>Sheet1!BA333/Sheet1!$BA$2</f>
        <v>#VALUE!</v>
      </c>
      <c r="BB333" t="e">
        <f>Sheet1!BB333/Sheet1!$BB$2</f>
        <v>#VALUE!</v>
      </c>
      <c r="BC333" t="e">
        <f>Sheet1!BC333/Sheet1!$BC$2</f>
        <v>#DIV/0!</v>
      </c>
      <c r="BE333">
        <v>332</v>
      </c>
      <c r="BF333">
        <f t="shared" si="6"/>
        <v>1</v>
      </c>
    </row>
    <row r="334" spans="1:58" x14ac:dyDescent="0.3">
      <c r="A334">
        <v>333</v>
      </c>
      <c r="B334" t="e">
        <f>Sheet1!B334/Sheet1!$B$2</f>
        <v>#VALUE!</v>
      </c>
      <c r="C334" t="e">
        <f>Sheet1!C334/Sheet1!$C$2</f>
        <v>#VALUE!</v>
      </c>
      <c r="D334" t="e">
        <f>Sheet1!D334/Sheet1!$D$2</f>
        <v>#VALUE!</v>
      </c>
      <c r="E334" t="e">
        <f>Sheet1!E334/Sheet1!$E$2</f>
        <v>#VALUE!</v>
      </c>
      <c r="F334" t="e">
        <f>Sheet1!F334/Sheet1!$F$2</f>
        <v>#VALUE!</v>
      </c>
      <c r="G334" t="e">
        <f>Sheet1!G334/Sheet1!$G$2</f>
        <v>#VALUE!</v>
      </c>
      <c r="H334" t="e">
        <f>Sheet1!H334/Sheet1!$H$2</f>
        <v>#VALUE!</v>
      </c>
      <c r="I334" t="e">
        <f>Sheet1!I334/Sheet1!$I$2</f>
        <v>#VALUE!</v>
      </c>
      <c r="J334" t="e">
        <f>Sheet1!J334/Sheet1!$J$2</f>
        <v>#VALUE!</v>
      </c>
      <c r="K334" t="e">
        <f>Sheet1!K334/Sheet1!$K$2</f>
        <v>#VALUE!</v>
      </c>
      <c r="L334" t="e">
        <f>Sheet1!L334/Sheet1!$L$2</f>
        <v>#VALUE!</v>
      </c>
      <c r="M334" t="e">
        <f>Sheet1!M334/Sheet1!$M$2</f>
        <v>#VALUE!</v>
      </c>
      <c r="N334" t="e">
        <f>Sheet1!N334/Sheet1!$N$2</f>
        <v>#VALUE!</v>
      </c>
      <c r="O334" t="e">
        <f>Sheet1!O334/Sheet1!$O$2</f>
        <v>#VALUE!</v>
      </c>
      <c r="P334" t="e">
        <f>Sheet1!P334/Sheet1!$P$2</f>
        <v>#VALUE!</v>
      </c>
      <c r="Q334" t="e">
        <f>Sheet1!Q334/Sheet1!$Q$2</f>
        <v>#VALUE!</v>
      </c>
      <c r="R334" t="e">
        <f>Sheet1!R334/Sheet1!$R$2</f>
        <v>#VALUE!</v>
      </c>
      <c r="S334" t="e">
        <f>Sheet1!S334/Sheet1!$S$2</f>
        <v>#VALUE!</v>
      </c>
      <c r="T334" t="e">
        <f>Sheet1!T334/Sheet1!$T$2</f>
        <v>#VALUE!</v>
      </c>
      <c r="U334" t="e">
        <f>Sheet1!U334/Sheet1!$U$2</f>
        <v>#VALUE!</v>
      </c>
      <c r="V334" t="e">
        <f>Sheet1!V334/Sheet1!$V$2</f>
        <v>#VALUE!</v>
      </c>
      <c r="W334" t="e">
        <f>Sheet1!W334/Sheet1!$W$2</f>
        <v>#VALUE!</v>
      </c>
      <c r="X334" t="e">
        <f>Sheet1!X334/Sheet1!$X$2</f>
        <v>#VALUE!</v>
      </c>
      <c r="Y334" t="e">
        <f>Sheet1!Y334/Sheet1!$Y$2</f>
        <v>#VALUE!</v>
      </c>
      <c r="Z334" t="e">
        <f>Sheet1!Z334/Sheet1!$Z$2</f>
        <v>#VALUE!</v>
      </c>
      <c r="AA334" t="e">
        <f>Sheet1!AA334/Sheet1!$AA$2</f>
        <v>#VALUE!</v>
      </c>
      <c r="AB334" t="e">
        <f>Sheet1!AB334/Sheet1!$AB$2</f>
        <v>#VALUE!</v>
      </c>
      <c r="AC334" t="e">
        <f>Sheet1!AC334/Sheet1!$AC$2</f>
        <v>#VALUE!</v>
      </c>
      <c r="AD334" t="e">
        <f>Sheet1!AD334/Sheet1!$AD$2</f>
        <v>#VALUE!</v>
      </c>
      <c r="AE334" t="e">
        <f>Sheet1!AE334/Sheet1!$AE$2</f>
        <v>#VALUE!</v>
      </c>
      <c r="AF334" t="e">
        <f>Sheet1!AF334/Sheet1!$AF$2</f>
        <v>#VALUE!</v>
      </c>
      <c r="AG334" t="e">
        <f>Sheet1!AG334/Sheet1!$AG$2</f>
        <v>#VALUE!</v>
      </c>
      <c r="AH334" t="e">
        <f>Sheet1!AH334/Sheet1!$AH$2</f>
        <v>#VALUE!</v>
      </c>
      <c r="AI334" t="e">
        <f>Sheet1!AI334/Sheet1!$AI$2</f>
        <v>#VALUE!</v>
      </c>
      <c r="AJ334" t="e">
        <f>Sheet1!AJ334/Sheet1!$AJ$2</f>
        <v>#VALUE!</v>
      </c>
      <c r="AK334" t="e">
        <f>Sheet1!AK334/Sheet1!$AK$2</f>
        <v>#VALUE!</v>
      </c>
      <c r="AL334" t="e">
        <f>Sheet1!AL334/Sheet1!$AL$2</f>
        <v>#VALUE!</v>
      </c>
      <c r="AM334" t="e">
        <f>Sheet1!AM334/Sheet1!$AM$2</f>
        <v>#VALUE!</v>
      </c>
      <c r="AN334" t="e">
        <f>Sheet1!AN334/Sheet1!$AN$2</f>
        <v>#VALUE!</v>
      </c>
      <c r="AO334" t="e">
        <f>Sheet1!AO334/Sheet1!$AO$2</f>
        <v>#VALUE!</v>
      </c>
      <c r="AP334" t="e">
        <f>Sheet1!AP334/Sheet1!$AP$2</f>
        <v>#VALUE!</v>
      </c>
      <c r="AQ334" t="e">
        <f>Sheet1!AQ334/Sheet1!$AQ$2</f>
        <v>#VALUE!</v>
      </c>
      <c r="AR334" t="e">
        <f>Sheet1!AR334/Sheet1!$AR$2</f>
        <v>#VALUE!</v>
      </c>
      <c r="AS334" t="e">
        <f>Sheet1!AS334/Sheet1!$AS$2</f>
        <v>#VALUE!</v>
      </c>
      <c r="AT334" t="e">
        <f>Sheet1!AT334/Sheet1!$AT$2</f>
        <v>#VALUE!</v>
      </c>
      <c r="AU334">
        <f>Sheet1!AU334/Sheet1!$AU$2</f>
        <v>1.3088205801553294</v>
      </c>
      <c r="AV334" t="e">
        <f>Sheet1!AV334/Sheet1!$AV$2</f>
        <v>#VALUE!</v>
      </c>
      <c r="AW334" t="e">
        <f>Sheet1!AW334/Sheet1!$AW$2</f>
        <v>#VALUE!</v>
      </c>
      <c r="AX334" t="e">
        <f>Sheet1!AX334/Sheet1!$AX$2</f>
        <v>#VALUE!</v>
      </c>
      <c r="AY334" t="e">
        <f>Sheet1!AY334/Sheet1!$AY$2</f>
        <v>#VALUE!</v>
      </c>
      <c r="AZ334" t="e">
        <f>Sheet1!AZ334/Sheet1!$AZ$2</f>
        <v>#VALUE!</v>
      </c>
      <c r="BA334" t="e">
        <f>Sheet1!BA334/Sheet1!$BA$2</f>
        <v>#VALUE!</v>
      </c>
      <c r="BB334" t="e">
        <f>Sheet1!BB334/Sheet1!$BB$2</f>
        <v>#VALUE!</v>
      </c>
      <c r="BC334" t="e">
        <f>Sheet1!BC334/Sheet1!$BC$2</f>
        <v>#DIV/0!</v>
      </c>
      <c r="BE334">
        <v>333</v>
      </c>
      <c r="BF334">
        <f t="shared" si="6"/>
        <v>1</v>
      </c>
    </row>
    <row r="335" spans="1:58" x14ac:dyDescent="0.3">
      <c r="A335">
        <v>334</v>
      </c>
      <c r="B335" t="e">
        <f>Sheet1!B335/Sheet1!$B$2</f>
        <v>#VALUE!</v>
      </c>
      <c r="C335" t="e">
        <f>Sheet1!C335/Sheet1!$C$2</f>
        <v>#VALUE!</v>
      </c>
      <c r="D335" t="e">
        <f>Sheet1!D335/Sheet1!$D$2</f>
        <v>#VALUE!</v>
      </c>
      <c r="E335" t="e">
        <f>Sheet1!E335/Sheet1!$E$2</f>
        <v>#VALUE!</v>
      </c>
      <c r="F335" t="e">
        <f>Sheet1!F335/Sheet1!$F$2</f>
        <v>#VALUE!</v>
      </c>
      <c r="G335" t="e">
        <f>Sheet1!G335/Sheet1!$G$2</f>
        <v>#VALUE!</v>
      </c>
      <c r="H335" t="e">
        <f>Sheet1!H335/Sheet1!$H$2</f>
        <v>#VALUE!</v>
      </c>
      <c r="I335" t="e">
        <f>Sheet1!I335/Sheet1!$I$2</f>
        <v>#VALUE!</v>
      </c>
      <c r="J335" t="e">
        <f>Sheet1!J335/Sheet1!$J$2</f>
        <v>#VALUE!</v>
      </c>
      <c r="K335" t="e">
        <f>Sheet1!K335/Sheet1!$K$2</f>
        <v>#VALUE!</v>
      </c>
      <c r="L335" t="e">
        <f>Sheet1!L335/Sheet1!$L$2</f>
        <v>#VALUE!</v>
      </c>
      <c r="M335" t="e">
        <f>Sheet1!M335/Sheet1!$M$2</f>
        <v>#VALUE!</v>
      </c>
      <c r="N335" t="e">
        <f>Sheet1!N335/Sheet1!$N$2</f>
        <v>#VALUE!</v>
      </c>
      <c r="O335" t="e">
        <f>Sheet1!O335/Sheet1!$O$2</f>
        <v>#VALUE!</v>
      </c>
      <c r="P335" t="e">
        <f>Sheet1!P335/Sheet1!$P$2</f>
        <v>#VALUE!</v>
      </c>
      <c r="Q335" t="e">
        <f>Sheet1!Q335/Sheet1!$Q$2</f>
        <v>#VALUE!</v>
      </c>
      <c r="R335" t="e">
        <f>Sheet1!R335/Sheet1!$R$2</f>
        <v>#VALUE!</v>
      </c>
      <c r="S335" t="e">
        <f>Sheet1!S335/Sheet1!$S$2</f>
        <v>#VALUE!</v>
      </c>
      <c r="T335" t="e">
        <f>Sheet1!T335/Sheet1!$T$2</f>
        <v>#VALUE!</v>
      </c>
      <c r="U335" t="e">
        <f>Sheet1!U335/Sheet1!$U$2</f>
        <v>#VALUE!</v>
      </c>
      <c r="V335" t="e">
        <f>Sheet1!V335/Sheet1!$V$2</f>
        <v>#VALUE!</v>
      </c>
      <c r="W335" t="e">
        <f>Sheet1!W335/Sheet1!$W$2</f>
        <v>#VALUE!</v>
      </c>
      <c r="X335" t="e">
        <f>Sheet1!X335/Sheet1!$X$2</f>
        <v>#VALUE!</v>
      </c>
      <c r="Y335" t="e">
        <f>Sheet1!Y335/Sheet1!$Y$2</f>
        <v>#VALUE!</v>
      </c>
      <c r="Z335" t="e">
        <f>Sheet1!Z335/Sheet1!$Z$2</f>
        <v>#VALUE!</v>
      </c>
      <c r="AA335" t="e">
        <f>Sheet1!AA335/Sheet1!$AA$2</f>
        <v>#VALUE!</v>
      </c>
      <c r="AB335" t="e">
        <f>Sheet1!AB335/Sheet1!$AB$2</f>
        <v>#VALUE!</v>
      </c>
      <c r="AC335" t="e">
        <f>Sheet1!AC335/Sheet1!$AC$2</f>
        <v>#VALUE!</v>
      </c>
      <c r="AD335" t="e">
        <f>Sheet1!AD335/Sheet1!$AD$2</f>
        <v>#VALUE!</v>
      </c>
      <c r="AE335" t="e">
        <f>Sheet1!AE335/Sheet1!$AE$2</f>
        <v>#VALUE!</v>
      </c>
      <c r="AF335" t="e">
        <f>Sheet1!AF335/Sheet1!$AF$2</f>
        <v>#VALUE!</v>
      </c>
      <c r="AG335" t="e">
        <f>Sheet1!AG335/Sheet1!$AG$2</f>
        <v>#VALUE!</v>
      </c>
      <c r="AH335" t="e">
        <f>Sheet1!AH335/Sheet1!$AH$2</f>
        <v>#VALUE!</v>
      </c>
      <c r="AI335" t="e">
        <f>Sheet1!AI335/Sheet1!$AI$2</f>
        <v>#VALUE!</v>
      </c>
      <c r="AJ335" t="e">
        <f>Sheet1!AJ335/Sheet1!$AJ$2</f>
        <v>#VALUE!</v>
      </c>
      <c r="AK335" t="e">
        <f>Sheet1!AK335/Sheet1!$AK$2</f>
        <v>#VALUE!</v>
      </c>
      <c r="AL335" t="e">
        <f>Sheet1!AL335/Sheet1!$AL$2</f>
        <v>#VALUE!</v>
      </c>
      <c r="AM335" t="e">
        <f>Sheet1!AM335/Sheet1!$AM$2</f>
        <v>#VALUE!</v>
      </c>
      <c r="AN335" t="e">
        <f>Sheet1!AN335/Sheet1!$AN$2</f>
        <v>#VALUE!</v>
      </c>
      <c r="AO335" t="e">
        <f>Sheet1!AO335/Sheet1!$AO$2</f>
        <v>#VALUE!</v>
      </c>
      <c r="AP335" t="e">
        <f>Sheet1!AP335/Sheet1!$AP$2</f>
        <v>#VALUE!</v>
      </c>
      <c r="AQ335" t="e">
        <f>Sheet1!AQ335/Sheet1!$AQ$2</f>
        <v>#VALUE!</v>
      </c>
      <c r="AR335" t="e">
        <f>Sheet1!AR335/Sheet1!$AR$2</f>
        <v>#VALUE!</v>
      </c>
      <c r="AS335" t="e">
        <f>Sheet1!AS335/Sheet1!$AS$2</f>
        <v>#VALUE!</v>
      </c>
      <c r="AT335" t="e">
        <f>Sheet1!AT335/Sheet1!$AT$2</f>
        <v>#VALUE!</v>
      </c>
      <c r="AU335">
        <f>Sheet1!AU335/Sheet1!$AU$2</f>
        <v>1.3296357407954762</v>
      </c>
      <c r="AV335" t="e">
        <f>Sheet1!AV335/Sheet1!$AV$2</f>
        <v>#VALUE!</v>
      </c>
      <c r="AW335" t="e">
        <f>Sheet1!AW335/Sheet1!$AW$2</f>
        <v>#VALUE!</v>
      </c>
      <c r="AX335" t="e">
        <f>Sheet1!AX335/Sheet1!$AX$2</f>
        <v>#VALUE!</v>
      </c>
      <c r="AY335" t="e">
        <f>Sheet1!AY335/Sheet1!$AY$2</f>
        <v>#VALUE!</v>
      </c>
      <c r="AZ335" t="e">
        <f>Sheet1!AZ335/Sheet1!$AZ$2</f>
        <v>#VALUE!</v>
      </c>
      <c r="BA335" t="e">
        <f>Sheet1!BA335/Sheet1!$BA$2</f>
        <v>#VALUE!</v>
      </c>
      <c r="BB335" t="e">
        <f>Sheet1!BB335/Sheet1!$BB$2</f>
        <v>#VALUE!</v>
      </c>
      <c r="BC335" t="e">
        <f>Sheet1!BC335/Sheet1!$BC$2</f>
        <v>#DIV/0!</v>
      </c>
      <c r="BE335">
        <v>334</v>
      </c>
      <c r="BF335">
        <f t="shared" si="6"/>
        <v>1</v>
      </c>
    </row>
    <row r="336" spans="1:58" x14ac:dyDescent="0.3">
      <c r="A336">
        <v>335</v>
      </c>
      <c r="B336" t="e">
        <f>Sheet1!B336/Sheet1!$B$2</f>
        <v>#VALUE!</v>
      </c>
      <c r="C336" t="e">
        <f>Sheet1!C336/Sheet1!$C$2</f>
        <v>#VALUE!</v>
      </c>
      <c r="D336" t="e">
        <f>Sheet1!D336/Sheet1!$D$2</f>
        <v>#VALUE!</v>
      </c>
      <c r="E336" t="e">
        <f>Sheet1!E336/Sheet1!$E$2</f>
        <v>#VALUE!</v>
      </c>
      <c r="F336" t="e">
        <f>Sheet1!F336/Sheet1!$F$2</f>
        <v>#VALUE!</v>
      </c>
      <c r="G336" t="e">
        <f>Sheet1!G336/Sheet1!$G$2</f>
        <v>#VALUE!</v>
      </c>
      <c r="H336" t="e">
        <f>Sheet1!H336/Sheet1!$H$2</f>
        <v>#VALUE!</v>
      </c>
      <c r="I336" t="e">
        <f>Sheet1!I336/Sheet1!$I$2</f>
        <v>#VALUE!</v>
      </c>
      <c r="J336" t="e">
        <f>Sheet1!J336/Sheet1!$J$2</f>
        <v>#VALUE!</v>
      </c>
      <c r="K336" t="e">
        <f>Sheet1!K336/Sheet1!$K$2</f>
        <v>#VALUE!</v>
      </c>
      <c r="L336" t="e">
        <f>Sheet1!L336/Sheet1!$L$2</f>
        <v>#VALUE!</v>
      </c>
      <c r="M336" t="e">
        <f>Sheet1!M336/Sheet1!$M$2</f>
        <v>#VALUE!</v>
      </c>
      <c r="N336" t="e">
        <f>Sheet1!N336/Sheet1!$N$2</f>
        <v>#VALUE!</v>
      </c>
      <c r="O336" t="e">
        <f>Sheet1!O336/Sheet1!$O$2</f>
        <v>#VALUE!</v>
      </c>
      <c r="P336" t="e">
        <f>Sheet1!P336/Sheet1!$P$2</f>
        <v>#VALUE!</v>
      </c>
      <c r="Q336" t="e">
        <f>Sheet1!Q336/Sheet1!$Q$2</f>
        <v>#VALUE!</v>
      </c>
      <c r="R336" t="e">
        <f>Sheet1!R336/Sheet1!$R$2</f>
        <v>#VALUE!</v>
      </c>
      <c r="S336" t="e">
        <f>Sheet1!S336/Sheet1!$S$2</f>
        <v>#VALUE!</v>
      </c>
      <c r="T336" t="e">
        <f>Sheet1!T336/Sheet1!$T$2</f>
        <v>#VALUE!</v>
      </c>
      <c r="U336" t="e">
        <f>Sheet1!U336/Sheet1!$U$2</f>
        <v>#VALUE!</v>
      </c>
      <c r="V336" t="e">
        <f>Sheet1!V336/Sheet1!$V$2</f>
        <v>#VALUE!</v>
      </c>
      <c r="W336" t="e">
        <f>Sheet1!W336/Sheet1!$W$2</f>
        <v>#VALUE!</v>
      </c>
      <c r="X336" t="e">
        <f>Sheet1!X336/Sheet1!$X$2</f>
        <v>#VALUE!</v>
      </c>
      <c r="Y336" t="e">
        <f>Sheet1!Y336/Sheet1!$Y$2</f>
        <v>#VALUE!</v>
      </c>
      <c r="Z336" t="e">
        <f>Sheet1!Z336/Sheet1!$Z$2</f>
        <v>#VALUE!</v>
      </c>
      <c r="AA336" t="e">
        <f>Sheet1!AA336/Sheet1!$AA$2</f>
        <v>#VALUE!</v>
      </c>
      <c r="AB336" t="e">
        <f>Sheet1!AB336/Sheet1!$AB$2</f>
        <v>#VALUE!</v>
      </c>
      <c r="AC336" t="e">
        <f>Sheet1!AC336/Sheet1!$AC$2</f>
        <v>#VALUE!</v>
      </c>
      <c r="AD336" t="e">
        <f>Sheet1!AD336/Sheet1!$AD$2</f>
        <v>#VALUE!</v>
      </c>
      <c r="AE336" t="e">
        <f>Sheet1!AE336/Sheet1!$AE$2</f>
        <v>#VALUE!</v>
      </c>
      <c r="AF336" t="e">
        <f>Sheet1!AF336/Sheet1!$AF$2</f>
        <v>#VALUE!</v>
      </c>
      <c r="AG336" t="e">
        <f>Sheet1!AG336/Sheet1!$AG$2</f>
        <v>#VALUE!</v>
      </c>
      <c r="AH336" t="e">
        <f>Sheet1!AH336/Sheet1!$AH$2</f>
        <v>#VALUE!</v>
      </c>
      <c r="AI336" t="e">
        <f>Sheet1!AI336/Sheet1!$AI$2</f>
        <v>#VALUE!</v>
      </c>
      <c r="AJ336" t="e">
        <f>Sheet1!AJ336/Sheet1!$AJ$2</f>
        <v>#VALUE!</v>
      </c>
      <c r="AK336" t="e">
        <f>Sheet1!AK336/Sheet1!$AK$2</f>
        <v>#VALUE!</v>
      </c>
      <c r="AL336" t="e">
        <f>Sheet1!AL336/Sheet1!$AL$2</f>
        <v>#VALUE!</v>
      </c>
      <c r="AM336" t="e">
        <f>Sheet1!AM336/Sheet1!$AM$2</f>
        <v>#VALUE!</v>
      </c>
      <c r="AN336" t="e">
        <f>Sheet1!AN336/Sheet1!$AN$2</f>
        <v>#VALUE!</v>
      </c>
      <c r="AO336" t="e">
        <f>Sheet1!AO336/Sheet1!$AO$2</f>
        <v>#VALUE!</v>
      </c>
      <c r="AP336" t="e">
        <f>Sheet1!AP336/Sheet1!$AP$2</f>
        <v>#VALUE!</v>
      </c>
      <c r="AQ336" t="e">
        <f>Sheet1!AQ336/Sheet1!$AQ$2</f>
        <v>#VALUE!</v>
      </c>
      <c r="AR336" t="e">
        <f>Sheet1!AR336/Sheet1!$AR$2</f>
        <v>#VALUE!</v>
      </c>
      <c r="AS336" t="e">
        <f>Sheet1!AS336/Sheet1!$AS$2</f>
        <v>#VALUE!</v>
      </c>
      <c r="AT336" t="e">
        <f>Sheet1!AT336/Sheet1!$AT$2</f>
        <v>#VALUE!</v>
      </c>
      <c r="AU336">
        <f>Sheet1!AU336/Sheet1!$AU$2</f>
        <v>1.6635918361087723</v>
      </c>
      <c r="AV336" t="e">
        <f>Sheet1!AV336/Sheet1!$AV$2</f>
        <v>#VALUE!</v>
      </c>
      <c r="AW336" t="e">
        <f>Sheet1!AW336/Sheet1!$AW$2</f>
        <v>#VALUE!</v>
      </c>
      <c r="AX336" t="e">
        <f>Sheet1!AX336/Sheet1!$AX$2</f>
        <v>#VALUE!</v>
      </c>
      <c r="AY336" t="e">
        <f>Sheet1!AY336/Sheet1!$AY$2</f>
        <v>#VALUE!</v>
      </c>
      <c r="AZ336" t="e">
        <f>Sheet1!AZ336/Sheet1!$AZ$2</f>
        <v>#VALUE!</v>
      </c>
      <c r="BA336" t="e">
        <f>Sheet1!BA336/Sheet1!$BA$2</f>
        <v>#VALUE!</v>
      </c>
      <c r="BB336" t="e">
        <f>Sheet1!BB336/Sheet1!$BB$2</f>
        <v>#VALUE!</v>
      </c>
      <c r="BC336" t="e">
        <f>Sheet1!BC336/Sheet1!$BC$2</f>
        <v>#DIV/0!</v>
      </c>
      <c r="BE336">
        <v>335</v>
      </c>
      <c r="BF336">
        <f t="shared" si="6"/>
        <v>1</v>
      </c>
    </row>
    <row r="337" spans="1:58" x14ac:dyDescent="0.3">
      <c r="A337">
        <v>336</v>
      </c>
      <c r="B337" t="e">
        <f>Sheet1!B337/Sheet1!$B$2</f>
        <v>#VALUE!</v>
      </c>
      <c r="C337" t="e">
        <f>Sheet1!C337/Sheet1!$C$2</f>
        <v>#VALUE!</v>
      </c>
      <c r="D337" t="e">
        <f>Sheet1!D337/Sheet1!$D$2</f>
        <v>#VALUE!</v>
      </c>
      <c r="E337" t="e">
        <f>Sheet1!E337/Sheet1!$E$2</f>
        <v>#VALUE!</v>
      </c>
      <c r="F337" t="e">
        <f>Sheet1!F337/Sheet1!$F$2</f>
        <v>#VALUE!</v>
      </c>
      <c r="G337" t="e">
        <f>Sheet1!G337/Sheet1!$G$2</f>
        <v>#VALUE!</v>
      </c>
      <c r="H337" t="e">
        <f>Sheet1!H337/Sheet1!$H$2</f>
        <v>#VALUE!</v>
      </c>
      <c r="I337" t="e">
        <f>Sheet1!I337/Sheet1!$I$2</f>
        <v>#VALUE!</v>
      </c>
      <c r="J337" t="e">
        <f>Sheet1!J337/Sheet1!$J$2</f>
        <v>#VALUE!</v>
      </c>
      <c r="K337" t="e">
        <f>Sheet1!K337/Sheet1!$K$2</f>
        <v>#VALUE!</v>
      </c>
      <c r="L337" t="e">
        <f>Sheet1!L337/Sheet1!$L$2</f>
        <v>#VALUE!</v>
      </c>
      <c r="M337" t="e">
        <f>Sheet1!M337/Sheet1!$M$2</f>
        <v>#VALUE!</v>
      </c>
      <c r="N337" t="e">
        <f>Sheet1!N337/Sheet1!$N$2</f>
        <v>#VALUE!</v>
      </c>
      <c r="O337" t="e">
        <f>Sheet1!O337/Sheet1!$O$2</f>
        <v>#VALUE!</v>
      </c>
      <c r="P337" t="e">
        <f>Sheet1!P337/Sheet1!$P$2</f>
        <v>#VALUE!</v>
      </c>
      <c r="Q337" t="e">
        <f>Sheet1!Q337/Sheet1!$Q$2</f>
        <v>#VALUE!</v>
      </c>
      <c r="R337" t="e">
        <f>Sheet1!R337/Sheet1!$R$2</f>
        <v>#VALUE!</v>
      </c>
      <c r="S337" t="e">
        <f>Sheet1!S337/Sheet1!$S$2</f>
        <v>#VALUE!</v>
      </c>
      <c r="T337" t="e">
        <f>Sheet1!T337/Sheet1!$T$2</f>
        <v>#VALUE!</v>
      </c>
      <c r="U337" t="e">
        <f>Sheet1!U337/Sheet1!$U$2</f>
        <v>#VALUE!</v>
      </c>
      <c r="V337" t="e">
        <f>Sheet1!V337/Sheet1!$V$2</f>
        <v>#VALUE!</v>
      </c>
      <c r="W337" t="e">
        <f>Sheet1!W337/Sheet1!$W$2</f>
        <v>#VALUE!</v>
      </c>
      <c r="X337" t="e">
        <f>Sheet1!X337/Sheet1!$X$2</f>
        <v>#VALUE!</v>
      </c>
      <c r="Y337" t="e">
        <f>Sheet1!Y337/Sheet1!$Y$2</f>
        <v>#VALUE!</v>
      </c>
      <c r="Z337" t="e">
        <f>Sheet1!Z337/Sheet1!$Z$2</f>
        <v>#VALUE!</v>
      </c>
      <c r="AA337" t="e">
        <f>Sheet1!AA337/Sheet1!$AA$2</f>
        <v>#VALUE!</v>
      </c>
      <c r="AB337" t="e">
        <f>Sheet1!AB337/Sheet1!$AB$2</f>
        <v>#VALUE!</v>
      </c>
      <c r="AC337" t="e">
        <f>Sheet1!AC337/Sheet1!$AC$2</f>
        <v>#VALUE!</v>
      </c>
      <c r="AD337" t="e">
        <f>Sheet1!AD337/Sheet1!$AD$2</f>
        <v>#VALUE!</v>
      </c>
      <c r="AE337" t="e">
        <f>Sheet1!AE337/Sheet1!$AE$2</f>
        <v>#VALUE!</v>
      </c>
      <c r="AF337" t="e">
        <f>Sheet1!AF337/Sheet1!$AF$2</f>
        <v>#VALUE!</v>
      </c>
      <c r="AG337" t="e">
        <f>Sheet1!AG337/Sheet1!$AG$2</f>
        <v>#VALUE!</v>
      </c>
      <c r="AH337" t="e">
        <f>Sheet1!AH337/Sheet1!$AH$2</f>
        <v>#VALUE!</v>
      </c>
      <c r="AI337" t="e">
        <f>Sheet1!AI337/Sheet1!$AI$2</f>
        <v>#VALUE!</v>
      </c>
      <c r="AJ337" t="e">
        <f>Sheet1!AJ337/Sheet1!$AJ$2</f>
        <v>#VALUE!</v>
      </c>
      <c r="AK337" t="e">
        <f>Sheet1!AK337/Sheet1!$AK$2</f>
        <v>#VALUE!</v>
      </c>
      <c r="AL337" t="e">
        <f>Sheet1!AL337/Sheet1!$AL$2</f>
        <v>#VALUE!</v>
      </c>
      <c r="AM337" t="e">
        <f>Sheet1!AM337/Sheet1!$AM$2</f>
        <v>#VALUE!</v>
      </c>
      <c r="AN337" t="e">
        <f>Sheet1!AN337/Sheet1!$AN$2</f>
        <v>#VALUE!</v>
      </c>
      <c r="AO337" t="e">
        <f>Sheet1!AO337/Sheet1!$AO$2</f>
        <v>#VALUE!</v>
      </c>
      <c r="AP337" t="e">
        <f>Sheet1!AP337/Sheet1!$AP$2</f>
        <v>#VALUE!</v>
      </c>
      <c r="AQ337" t="e">
        <f>Sheet1!AQ337/Sheet1!$AQ$2</f>
        <v>#VALUE!</v>
      </c>
      <c r="AR337" t="e">
        <f>Sheet1!AR337/Sheet1!$AR$2</f>
        <v>#VALUE!</v>
      </c>
      <c r="AS337" t="e">
        <f>Sheet1!AS337/Sheet1!$AS$2</f>
        <v>#VALUE!</v>
      </c>
      <c r="AT337" t="e">
        <f>Sheet1!AT337/Sheet1!$AT$2</f>
        <v>#VALUE!</v>
      </c>
      <c r="AU337">
        <f>Sheet1!AU337/Sheet1!$AU$2</f>
        <v>1.2921958520775261</v>
      </c>
      <c r="AV337">
        <f>Sheet1!AV337/Sheet1!$AV$2</f>
        <v>1.2928075022776566</v>
      </c>
      <c r="AW337">
        <f>Sheet1!AW337/Sheet1!$AW$2</f>
        <v>1.2642488278679846</v>
      </c>
      <c r="AX337">
        <f>Sheet1!AX337/Sheet1!$AX$2</f>
        <v>1.2962096076521961</v>
      </c>
      <c r="AY337">
        <f>Sheet1!AY337/Sheet1!$AY$2</f>
        <v>1.3852866931697057</v>
      </c>
      <c r="AZ337">
        <f>Sheet1!AZ337/Sheet1!$AZ$2</f>
        <v>1.3823015915724326</v>
      </c>
      <c r="BA337">
        <f>Sheet1!BA337/Sheet1!$BA$2</f>
        <v>1.363609601495501</v>
      </c>
      <c r="BB337">
        <f>Sheet1!BB337/Sheet1!$BB$2</f>
        <v>1.3529675985372895</v>
      </c>
      <c r="BC337" t="e">
        <f>Sheet1!BC337/Sheet1!$BC$2</f>
        <v>#DIV/0!</v>
      </c>
      <c r="BE337">
        <v>336</v>
      </c>
      <c r="BF337">
        <f t="shared" si="6"/>
        <v>8</v>
      </c>
    </row>
    <row r="338" spans="1:58" x14ac:dyDescent="0.3">
      <c r="A338">
        <v>337</v>
      </c>
      <c r="B338" t="e">
        <f>Sheet1!B338/Sheet1!$B$2</f>
        <v>#VALUE!</v>
      </c>
      <c r="C338" t="e">
        <f>Sheet1!C338/Sheet1!$C$2</f>
        <v>#VALUE!</v>
      </c>
      <c r="D338" t="e">
        <f>Sheet1!D338/Sheet1!$D$2</f>
        <v>#VALUE!</v>
      </c>
      <c r="E338" t="e">
        <f>Sheet1!E338/Sheet1!$E$2</f>
        <v>#VALUE!</v>
      </c>
      <c r="F338" t="e">
        <f>Sheet1!F338/Sheet1!$F$2</f>
        <v>#VALUE!</v>
      </c>
      <c r="G338" t="e">
        <f>Sheet1!G338/Sheet1!$G$2</f>
        <v>#VALUE!</v>
      </c>
      <c r="H338" t="e">
        <f>Sheet1!H338/Sheet1!$H$2</f>
        <v>#VALUE!</v>
      </c>
      <c r="I338" t="e">
        <f>Sheet1!I338/Sheet1!$I$2</f>
        <v>#VALUE!</v>
      </c>
      <c r="J338" t="e">
        <f>Sheet1!J338/Sheet1!$J$2</f>
        <v>#VALUE!</v>
      </c>
      <c r="K338" t="e">
        <f>Sheet1!K338/Sheet1!$K$2</f>
        <v>#VALUE!</v>
      </c>
      <c r="L338" t="e">
        <f>Sheet1!L338/Sheet1!$L$2</f>
        <v>#VALUE!</v>
      </c>
      <c r="M338" t="e">
        <f>Sheet1!M338/Sheet1!$M$2</f>
        <v>#VALUE!</v>
      </c>
      <c r="N338" t="e">
        <f>Sheet1!N338/Sheet1!$N$2</f>
        <v>#VALUE!</v>
      </c>
      <c r="O338" t="e">
        <f>Sheet1!O338/Sheet1!$O$2</f>
        <v>#VALUE!</v>
      </c>
      <c r="P338" t="e">
        <f>Sheet1!P338/Sheet1!$P$2</f>
        <v>#VALUE!</v>
      </c>
      <c r="Q338" t="e">
        <f>Sheet1!Q338/Sheet1!$Q$2</f>
        <v>#VALUE!</v>
      </c>
      <c r="R338" t="e">
        <f>Sheet1!R338/Sheet1!$R$2</f>
        <v>#VALUE!</v>
      </c>
      <c r="S338" t="e">
        <f>Sheet1!S338/Sheet1!$S$2</f>
        <v>#VALUE!</v>
      </c>
      <c r="T338" t="e">
        <f>Sheet1!T338/Sheet1!$T$2</f>
        <v>#VALUE!</v>
      </c>
      <c r="U338" t="e">
        <f>Sheet1!U338/Sheet1!$U$2</f>
        <v>#VALUE!</v>
      </c>
      <c r="V338" t="e">
        <f>Sheet1!V338/Sheet1!$V$2</f>
        <v>#VALUE!</v>
      </c>
      <c r="W338" t="e">
        <f>Sheet1!W338/Sheet1!$W$2</f>
        <v>#VALUE!</v>
      </c>
      <c r="X338" t="e">
        <f>Sheet1!X338/Sheet1!$X$2</f>
        <v>#VALUE!</v>
      </c>
      <c r="Y338" t="e">
        <f>Sheet1!Y338/Sheet1!$Y$2</f>
        <v>#VALUE!</v>
      </c>
      <c r="Z338" t="e">
        <f>Sheet1!Z338/Sheet1!$Z$2</f>
        <v>#VALUE!</v>
      </c>
      <c r="AA338" t="e">
        <f>Sheet1!AA338/Sheet1!$AA$2</f>
        <v>#VALUE!</v>
      </c>
      <c r="AB338" t="e">
        <f>Sheet1!AB338/Sheet1!$AB$2</f>
        <v>#VALUE!</v>
      </c>
      <c r="AC338" t="e">
        <f>Sheet1!AC338/Sheet1!$AC$2</f>
        <v>#VALUE!</v>
      </c>
      <c r="AD338" t="e">
        <f>Sheet1!AD338/Sheet1!$AD$2</f>
        <v>#VALUE!</v>
      </c>
      <c r="AE338" t="e">
        <f>Sheet1!AE338/Sheet1!$AE$2</f>
        <v>#VALUE!</v>
      </c>
      <c r="AF338" t="e">
        <f>Sheet1!AF338/Sheet1!$AF$2</f>
        <v>#VALUE!</v>
      </c>
      <c r="AG338" t="e">
        <f>Sheet1!AG338/Sheet1!$AG$2</f>
        <v>#VALUE!</v>
      </c>
      <c r="AH338" t="e">
        <f>Sheet1!AH338/Sheet1!$AH$2</f>
        <v>#VALUE!</v>
      </c>
      <c r="AI338" t="e">
        <f>Sheet1!AI338/Sheet1!$AI$2</f>
        <v>#VALUE!</v>
      </c>
      <c r="AJ338" t="e">
        <f>Sheet1!AJ338/Sheet1!$AJ$2</f>
        <v>#VALUE!</v>
      </c>
      <c r="AK338" t="e">
        <f>Sheet1!AK338/Sheet1!$AK$2</f>
        <v>#VALUE!</v>
      </c>
      <c r="AL338" t="e">
        <f>Sheet1!AL338/Sheet1!$AL$2</f>
        <v>#VALUE!</v>
      </c>
      <c r="AM338" t="e">
        <f>Sheet1!AM338/Sheet1!$AM$2</f>
        <v>#VALUE!</v>
      </c>
      <c r="AN338" t="e">
        <f>Sheet1!AN338/Sheet1!$AN$2</f>
        <v>#VALUE!</v>
      </c>
      <c r="AO338" t="e">
        <f>Sheet1!AO338/Sheet1!$AO$2</f>
        <v>#VALUE!</v>
      </c>
      <c r="AP338" t="e">
        <f>Sheet1!AP338/Sheet1!$AP$2</f>
        <v>#VALUE!</v>
      </c>
      <c r="AQ338" t="e">
        <f>Sheet1!AQ338/Sheet1!$AQ$2</f>
        <v>#VALUE!</v>
      </c>
      <c r="AR338" t="e">
        <f>Sheet1!AR338/Sheet1!$AR$2</f>
        <v>#VALUE!</v>
      </c>
      <c r="AS338" t="e">
        <f>Sheet1!AS338/Sheet1!$AS$2</f>
        <v>#VALUE!</v>
      </c>
      <c r="AT338" t="e">
        <f>Sheet1!AT338/Sheet1!$AT$2</f>
        <v>#VALUE!</v>
      </c>
      <c r="AU338" t="e">
        <f>Sheet1!AU338/Sheet1!$AU$2</f>
        <v>#VALUE!</v>
      </c>
      <c r="AV338">
        <f>Sheet1!AV338/Sheet1!$AV$2</f>
        <v>1.7910805067739284</v>
      </c>
      <c r="AW338" t="e">
        <f>Sheet1!AW338/Sheet1!$AW$2</f>
        <v>#VALUE!</v>
      </c>
      <c r="AX338" t="e">
        <f>Sheet1!AX338/Sheet1!$AX$2</f>
        <v>#VALUE!</v>
      </c>
      <c r="AY338" t="e">
        <f>Sheet1!AY338/Sheet1!$AY$2</f>
        <v>#VALUE!</v>
      </c>
      <c r="AZ338" t="e">
        <f>Sheet1!AZ338/Sheet1!$AZ$2</f>
        <v>#VALUE!</v>
      </c>
      <c r="BA338" t="e">
        <f>Sheet1!BA338/Sheet1!$BA$2</f>
        <v>#VALUE!</v>
      </c>
      <c r="BB338" t="e">
        <f>Sheet1!BB338/Sheet1!$BB$2</f>
        <v>#VALUE!</v>
      </c>
      <c r="BC338" t="e">
        <f>Sheet1!BC338/Sheet1!$BC$2</f>
        <v>#DIV/0!</v>
      </c>
      <c r="BE338">
        <v>337</v>
      </c>
      <c r="BF338">
        <f t="shared" si="6"/>
        <v>1</v>
      </c>
    </row>
    <row r="339" spans="1:58" x14ac:dyDescent="0.3">
      <c r="A339">
        <v>338</v>
      </c>
      <c r="B339" t="e">
        <f>Sheet1!B339/Sheet1!$B$2</f>
        <v>#VALUE!</v>
      </c>
      <c r="C339" t="e">
        <f>Sheet1!C339/Sheet1!$C$2</f>
        <v>#VALUE!</v>
      </c>
      <c r="D339" t="e">
        <f>Sheet1!D339/Sheet1!$D$2</f>
        <v>#VALUE!</v>
      </c>
      <c r="E339" t="e">
        <f>Sheet1!E339/Sheet1!$E$2</f>
        <v>#VALUE!</v>
      </c>
      <c r="F339" t="e">
        <f>Sheet1!F339/Sheet1!$F$2</f>
        <v>#VALUE!</v>
      </c>
      <c r="G339" t="e">
        <f>Sheet1!G339/Sheet1!$G$2</f>
        <v>#VALUE!</v>
      </c>
      <c r="H339" t="e">
        <f>Sheet1!H339/Sheet1!$H$2</f>
        <v>#VALUE!</v>
      </c>
      <c r="I339" t="e">
        <f>Sheet1!I339/Sheet1!$I$2</f>
        <v>#VALUE!</v>
      </c>
      <c r="J339" t="e">
        <f>Sheet1!J339/Sheet1!$J$2</f>
        <v>#VALUE!</v>
      </c>
      <c r="K339" t="e">
        <f>Sheet1!K339/Sheet1!$K$2</f>
        <v>#VALUE!</v>
      </c>
      <c r="L339" t="e">
        <f>Sheet1!L339/Sheet1!$L$2</f>
        <v>#VALUE!</v>
      </c>
      <c r="M339" t="e">
        <f>Sheet1!M339/Sheet1!$M$2</f>
        <v>#VALUE!</v>
      </c>
      <c r="N339" t="e">
        <f>Sheet1!N339/Sheet1!$N$2</f>
        <v>#VALUE!</v>
      </c>
      <c r="O339" t="e">
        <f>Sheet1!O339/Sheet1!$O$2</f>
        <v>#VALUE!</v>
      </c>
      <c r="P339" t="e">
        <f>Sheet1!P339/Sheet1!$P$2</f>
        <v>#VALUE!</v>
      </c>
      <c r="Q339" t="e">
        <f>Sheet1!Q339/Sheet1!$Q$2</f>
        <v>#VALUE!</v>
      </c>
      <c r="R339" t="e">
        <f>Sheet1!R339/Sheet1!$R$2</f>
        <v>#VALUE!</v>
      </c>
      <c r="S339" t="e">
        <f>Sheet1!S339/Sheet1!$S$2</f>
        <v>#VALUE!</v>
      </c>
      <c r="T339" t="e">
        <f>Sheet1!T339/Sheet1!$T$2</f>
        <v>#VALUE!</v>
      </c>
      <c r="U339" t="e">
        <f>Sheet1!U339/Sheet1!$U$2</f>
        <v>#VALUE!</v>
      </c>
      <c r="V339" t="e">
        <f>Sheet1!V339/Sheet1!$V$2</f>
        <v>#VALUE!</v>
      </c>
      <c r="W339" t="e">
        <f>Sheet1!W339/Sheet1!$W$2</f>
        <v>#VALUE!</v>
      </c>
      <c r="X339" t="e">
        <f>Sheet1!X339/Sheet1!$X$2</f>
        <v>#VALUE!</v>
      </c>
      <c r="Y339" t="e">
        <f>Sheet1!Y339/Sheet1!$Y$2</f>
        <v>#VALUE!</v>
      </c>
      <c r="Z339" t="e">
        <f>Sheet1!Z339/Sheet1!$Z$2</f>
        <v>#VALUE!</v>
      </c>
      <c r="AA339" t="e">
        <f>Sheet1!AA339/Sheet1!$AA$2</f>
        <v>#VALUE!</v>
      </c>
      <c r="AB339" t="e">
        <f>Sheet1!AB339/Sheet1!$AB$2</f>
        <v>#VALUE!</v>
      </c>
      <c r="AC339" t="e">
        <f>Sheet1!AC339/Sheet1!$AC$2</f>
        <v>#VALUE!</v>
      </c>
      <c r="AD339" t="e">
        <f>Sheet1!AD339/Sheet1!$AD$2</f>
        <v>#VALUE!</v>
      </c>
      <c r="AE339" t="e">
        <f>Sheet1!AE339/Sheet1!$AE$2</f>
        <v>#VALUE!</v>
      </c>
      <c r="AF339" t="e">
        <f>Sheet1!AF339/Sheet1!$AF$2</f>
        <v>#VALUE!</v>
      </c>
      <c r="AG339" t="e">
        <f>Sheet1!AG339/Sheet1!$AG$2</f>
        <v>#VALUE!</v>
      </c>
      <c r="AH339" t="e">
        <f>Sheet1!AH339/Sheet1!$AH$2</f>
        <v>#VALUE!</v>
      </c>
      <c r="AI339" t="e">
        <f>Sheet1!AI339/Sheet1!$AI$2</f>
        <v>#VALUE!</v>
      </c>
      <c r="AJ339" t="e">
        <f>Sheet1!AJ339/Sheet1!$AJ$2</f>
        <v>#VALUE!</v>
      </c>
      <c r="AK339" t="e">
        <f>Sheet1!AK339/Sheet1!$AK$2</f>
        <v>#VALUE!</v>
      </c>
      <c r="AL339" t="e">
        <f>Sheet1!AL339/Sheet1!$AL$2</f>
        <v>#VALUE!</v>
      </c>
      <c r="AM339" t="e">
        <f>Sheet1!AM339/Sheet1!$AM$2</f>
        <v>#VALUE!</v>
      </c>
      <c r="AN339" t="e">
        <f>Sheet1!AN339/Sheet1!$AN$2</f>
        <v>#VALUE!</v>
      </c>
      <c r="AO339" t="e">
        <f>Sheet1!AO339/Sheet1!$AO$2</f>
        <v>#VALUE!</v>
      </c>
      <c r="AP339" t="e">
        <f>Sheet1!AP339/Sheet1!$AP$2</f>
        <v>#VALUE!</v>
      </c>
      <c r="AQ339" t="e">
        <f>Sheet1!AQ339/Sheet1!$AQ$2</f>
        <v>#VALUE!</v>
      </c>
      <c r="AR339" t="e">
        <f>Sheet1!AR339/Sheet1!$AR$2</f>
        <v>#VALUE!</v>
      </c>
      <c r="AS339" t="e">
        <f>Sheet1!AS339/Sheet1!$AS$2</f>
        <v>#VALUE!</v>
      </c>
      <c r="AT339" t="e">
        <f>Sheet1!AT339/Sheet1!$AT$2</f>
        <v>#VALUE!</v>
      </c>
      <c r="AU339" t="e">
        <f>Sheet1!AU339/Sheet1!$AU$2</f>
        <v>#VALUE!</v>
      </c>
      <c r="AV339">
        <f>Sheet1!AV339/Sheet1!$AV$2</f>
        <v>1.6349955360667228</v>
      </c>
      <c r="AW339" t="e">
        <f>Sheet1!AW339/Sheet1!$AW$2</f>
        <v>#VALUE!</v>
      </c>
      <c r="AX339" t="e">
        <f>Sheet1!AX339/Sheet1!$AX$2</f>
        <v>#VALUE!</v>
      </c>
      <c r="AY339" t="e">
        <f>Sheet1!AY339/Sheet1!$AY$2</f>
        <v>#VALUE!</v>
      </c>
      <c r="AZ339" t="e">
        <f>Sheet1!AZ339/Sheet1!$AZ$2</f>
        <v>#VALUE!</v>
      </c>
      <c r="BA339" t="e">
        <f>Sheet1!BA339/Sheet1!$BA$2</f>
        <v>#VALUE!</v>
      </c>
      <c r="BB339" t="e">
        <f>Sheet1!BB339/Sheet1!$BB$2</f>
        <v>#VALUE!</v>
      </c>
      <c r="BC339" t="e">
        <f>Sheet1!BC339/Sheet1!$BC$2</f>
        <v>#DIV/0!</v>
      </c>
      <c r="BE339">
        <v>338</v>
      </c>
      <c r="BF339">
        <f t="shared" si="6"/>
        <v>1</v>
      </c>
    </row>
    <row r="340" spans="1:58" x14ac:dyDescent="0.3">
      <c r="A340">
        <v>339</v>
      </c>
      <c r="B340" t="e">
        <f>Sheet1!B340/Sheet1!$B$2</f>
        <v>#VALUE!</v>
      </c>
      <c r="C340" t="e">
        <f>Sheet1!C340/Sheet1!$C$2</f>
        <v>#VALUE!</v>
      </c>
      <c r="D340" t="e">
        <f>Sheet1!D340/Sheet1!$D$2</f>
        <v>#VALUE!</v>
      </c>
      <c r="E340" t="e">
        <f>Sheet1!E340/Sheet1!$E$2</f>
        <v>#VALUE!</v>
      </c>
      <c r="F340" t="e">
        <f>Sheet1!F340/Sheet1!$F$2</f>
        <v>#VALUE!</v>
      </c>
      <c r="G340" t="e">
        <f>Sheet1!G340/Sheet1!$G$2</f>
        <v>#VALUE!</v>
      </c>
      <c r="H340" t="e">
        <f>Sheet1!H340/Sheet1!$H$2</f>
        <v>#VALUE!</v>
      </c>
      <c r="I340" t="e">
        <f>Sheet1!I340/Sheet1!$I$2</f>
        <v>#VALUE!</v>
      </c>
      <c r="J340" t="e">
        <f>Sheet1!J340/Sheet1!$J$2</f>
        <v>#VALUE!</v>
      </c>
      <c r="K340" t="e">
        <f>Sheet1!K340/Sheet1!$K$2</f>
        <v>#VALUE!</v>
      </c>
      <c r="L340" t="e">
        <f>Sheet1!L340/Sheet1!$L$2</f>
        <v>#VALUE!</v>
      </c>
      <c r="M340" t="e">
        <f>Sheet1!M340/Sheet1!$M$2</f>
        <v>#VALUE!</v>
      </c>
      <c r="N340" t="e">
        <f>Sheet1!N340/Sheet1!$N$2</f>
        <v>#VALUE!</v>
      </c>
      <c r="O340" t="e">
        <f>Sheet1!O340/Sheet1!$O$2</f>
        <v>#VALUE!</v>
      </c>
      <c r="P340" t="e">
        <f>Sheet1!P340/Sheet1!$P$2</f>
        <v>#VALUE!</v>
      </c>
      <c r="Q340" t="e">
        <f>Sheet1!Q340/Sheet1!$Q$2</f>
        <v>#VALUE!</v>
      </c>
      <c r="R340" t="e">
        <f>Sheet1!R340/Sheet1!$R$2</f>
        <v>#VALUE!</v>
      </c>
      <c r="S340" t="e">
        <f>Sheet1!S340/Sheet1!$S$2</f>
        <v>#VALUE!</v>
      </c>
      <c r="T340" t="e">
        <f>Sheet1!T340/Sheet1!$T$2</f>
        <v>#VALUE!</v>
      </c>
      <c r="U340" t="e">
        <f>Sheet1!U340/Sheet1!$U$2</f>
        <v>#VALUE!</v>
      </c>
      <c r="V340" t="e">
        <f>Sheet1!V340/Sheet1!$V$2</f>
        <v>#VALUE!</v>
      </c>
      <c r="W340" t="e">
        <f>Sheet1!W340/Sheet1!$W$2</f>
        <v>#VALUE!</v>
      </c>
      <c r="X340" t="e">
        <f>Sheet1!X340/Sheet1!$X$2</f>
        <v>#VALUE!</v>
      </c>
      <c r="Y340" t="e">
        <f>Sheet1!Y340/Sheet1!$Y$2</f>
        <v>#VALUE!</v>
      </c>
      <c r="Z340" t="e">
        <f>Sheet1!Z340/Sheet1!$Z$2</f>
        <v>#VALUE!</v>
      </c>
      <c r="AA340" t="e">
        <f>Sheet1!AA340/Sheet1!$AA$2</f>
        <v>#VALUE!</v>
      </c>
      <c r="AB340" t="e">
        <f>Sheet1!AB340/Sheet1!$AB$2</f>
        <v>#VALUE!</v>
      </c>
      <c r="AC340" t="e">
        <f>Sheet1!AC340/Sheet1!$AC$2</f>
        <v>#VALUE!</v>
      </c>
      <c r="AD340" t="e">
        <f>Sheet1!AD340/Sheet1!$AD$2</f>
        <v>#VALUE!</v>
      </c>
      <c r="AE340" t="e">
        <f>Sheet1!AE340/Sheet1!$AE$2</f>
        <v>#VALUE!</v>
      </c>
      <c r="AF340" t="e">
        <f>Sheet1!AF340/Sheet1!$AF$2</f>
        <v>#VALUE!</v>
      </c>
      <c r="AG340" t="e">
        <f>Sheet1!AG340/Sheet1!$AG$2</f>
        <v>#VALUE!</v>
      </c>
      <c r="AH340" t="e">
        <f>Sheet1!AH340/Sheet1!$AH$2</f>
        <v>#VALUE!</v>
      </c>
      <c r="AI340" t="e">
        <f>Sheet1!AI340/Sheet1!$AI$2</f>
        <v>#VALUE!</v>
      </c>
      <c r="AJ340" t="e">
        <f>Sheet1!AJ340/Sheet1!$AJ$2</f>
        <v>#VALUE!</v>
      </c>
      <c r="AK340" t="e">
        <f>Sheet1!AK340/Sheet1!$AK$2</f>
        <v>#VALUE!</v>
      </c>
      <c r="AL340" t="e">
        <f>Sheet1!AL340/Sheet1!$AL$2</f>
        <v>#VALUE!</v>
      </c>
      <c r="AM340" t="e">
        <f>Sheet1!AM340/Sheet1!$AM$2</f>
        <v>#VALUE!</v>
      </c>
      <c r="AN340" t="e">
        <f>Sheet1!AN340/Sheet1!$AN$2</f>
        <v>#VALUE!</v>
      </c>
      <c r="AO340" t="e">
        <f>Sheet1!AO340/Sheet1!$AO$2</f>
        <v>#VALUE!</v>
      </c>
      <c r="AP340" t="e">
        <f>Sheet1!AP340/Sheet1!$AP$2</f>
        <v>#VALUE!</v>
      </c>
      <c r="AQ340" t="e">
        <f>Sheet1!AQ340/Sheet1!$AQ$2</f>
        <v>#VALUE!</v>
      </c>
      <c r="AR340" t="e">
        <f>Sheet1!AR340/Sheet1!$AR$2</f>
        <v>#VALUE!</v>
      </c>
      <c r="AS340" t="e">
        <f>Sheet1!AS340/Sheet1!$AS$2</f>
        <v>#VALUE!</v>
      </c>
      <c r="AT340" t="e">
        <f>Sheet1!AT340/Sheet1!$AT$2</f>
        <v>#VALUE!</v>
      </c>
      <c r="AU340" t="e">
        <f>Sheet1!AU340/Sheet1!$AU$2</f>
        <v>#VALUE!</v>
      </c>
      <c r="AV340">
        <f>Sheet1!AV340/Sheet1!$AV$2</f>
        <v>1.6070044327078277</v>
      </c>
      <c r="AW340">
        <f>Sheet1!AW340/Sheet1!$AW$2</f>
        <v>1.6038408215435671</v>
      </c>
      <c r="AX340">
        <f>Sheet1!AX340/Sheet1!$AX$2</f>
        <v>1.6053952783347816</v>
      </c>
      <c r="AY340">
        <f>Sheet1!AY340/Sheet1!$AY$2</f>
        <v>1.6370487785420897</v>
      </c>
      <c r="AZ340">
        <f>Sheet1!AZ340/Sheet1!$AZ$2</f>
        <v>1.6453097467751931</v>
      </c>
      <c r="BA340">
        <f>Sheet1!BA340/Sheet1!$BA$2</f>
        <v>1.6592546032495379</v>
      </c>
      <c r="BB340">
        <f>Sheet1!BB340/Sheet1!$BB$2</f>
        <v>1.6405217122053204</v>
      </c>
      <c r="BC340" t="e">
        <f>Sheet1!BC340/Sheet1!$BC$2</f>
        <v>#DIV/0!</v>
      </c>
      <c r="BE340">
        <v>339</v>
      </c>
      <c r="BF340">
        <f t="shared" si="6"/>
        <v>7</v>
      </c>
    </row>
    <row r="341" spans="1:58" x14ac:dyDescent="0.3">
      <c r="A341">
        <v>340</v>
      </c>
      <c r="B341" t="e">
        <f>Sheet1!B341/Sheet1!$B$2</f>
        <v>#VALUE!</v>
      </c>
      <c r="C341" t="e">
        <f>Sheet1!C341/Sheet1!$C$2</f>
        <v>#VALUE!</v>
      </c>
      <c r="D341" t="e">
        <f>Sheet1!D341/Sheet1!$D$2</f>
        <v>#VALUE!</v>
      </c>
      <c r="E341" t="e">
        <f>Sheet1!E341/Sheet1!$E$2</f>
        <v>#VALUE!</v>
      </c>
      <c r="F341" t="e">
        <f>Sheet1!F341/Sheet1!$F$2</f>
        <v>#VALUE!</v>
      </c>
      <c r="G341" t="e">
        <f>Sheet1!G341/Sheet1!$G$2</f>
        <v>#VALUE!</v>
      </c>
      <c r="H341" t="e">
        <f>Sheet1!H341/Sheet1!$H$2</f>
        <v>#VALUE!</v>
      </c>
      <c r="I341" t="e">
        <f>Sheet1!I341/Sheet1!$I$2</f>
        <v>#VALUE!</v>
      </c>
      <c r="J341" t="e">
        <f>Sheet1!J341/Sheet1!$J$2</f>
        <v>#VALUE!</v>
      </c>
      <c r="K341" t="e">
        <f>Sheet1!K341/Sheet1!$K$2</f>
        <v>#VALUE!</v>
      </c>
      <c r="L341" t="e">
        <f>Sheet1!L341/Sheet1!$L$2</f>
        <v>#VALUE!</v>
      </c>
      <c r="M341" t="e">
        <f>Sheet1!M341/Sheet1!$M$2</f>
        <v>#VALUE!</v>
      </c>
      <c r="N341" t="e">
        <f>Sheet1!N341/Sheet1!$N$2</f>
        <v>#VALUE!</v>
      </c>
      <c r="O341" t="e">
        <f>Sheet1!O341/Sheet1!$O$2</f>
        <v>#VALUE!</v>
      </c>
      <c r="P341" t="e">
        <f>Sheet1!P341/Sheet1!$P$2</f>
        <v>#VALUE!</v>
      </c>
      <c r="Q341" t="e">
        <f>Sheet1!Q341/Sheet1!$Q$2</f>
        <v>#VALUE!</v>
      </c>
      <c r="R341" t="e">
        <f>Sheet1!R341/Sheet1!$R$2</f>
        <v>#VALUE!</v>
      </c>
      <c r="S341" t="e">
        <f>Sheet1!S341/Sheet1!$S$2</f>
        <v>#VALUE!</v>
      </c>
      <c r="T341" t="e">
        <f>Sheet1!T341/Sheet1!$T$2</f>
        <v>#VALUE!</v>
      </c>
      <c r="U341" t="e">
        <f>Sheet1!U341/Sheet1!$U$2</f>
        <v>#VALUE!</v>
      </c>
      <c r="V341" t="e">
        <f>Sheet1!V341/Sheet1!$V$2</f>
        <v>#VALUE!</v>
      </c>
      <c r="W341" t="e">
        <f>Sheet1!W341/Sheet1!$W$2</f>
        <v>#VALUE!</v>
      </c>
      <c r="X341" t="e">
        <f>Sheet1!X341/Sheet1!$X$2</f>
        <v>#VALUE!</v>
      </c>
      <c r="Y341" t="e">
        <f>Sheet1!Y341/Sheet1!$Y$2</f>
        <v>#VALUE!</v>
      </c>
      <c r="Z341" t="e">
        <f>Sheet1!Z341/Sheet1!$Z$2</f>
        <v>#VALUE!</v>
      </c>
      <c r="AA341" t="e">
        <f>Sheet1!AA341/Sheet1!$AA$2</f>
        <v>#VALUE!</v>
      </c>
      <c r="AB341" t="e">
        <f>Sheet1!AB341/Sheet1!$AB$2</f>
        <v>#VALUE!</v>
      </c>
      <c r="AC341" t="e">
        <f>Sheet1!AC341/Sheet1!$AC$2</f>
        <v>#VALUE!</v>
      </c>
      <c r="AD341" t="e">
        <f>Sheet1!AD341/Sheet1!$AD$2</f>
        <v>#VALUE!</v>
      </c>
      <c r="AE341" t="e">
        <f>Sheet1!AE341/Sheet1!$AE$2</f>
        <v>#VALUE!</v>
      </c>
      <c r="AF341" t="e">
        <f>Sheet1!AF341/Sheet1!$AF$2</f>
        <v>#VALUE!</v>
      </c>
      <c r="AG341" t="e">
        <f>Sheet1!AG341/Sheet1!$AG$2</f>
        <v>#VALUE!</v>
      </c>
      <c r="AH341" t="e">
        <f>Sheet1!AH341/Sheet1!$AH$2</f>
        <v>#VALUE!</v>
      </c>
      <c r="AI341" t="e">
        <f>Sheet1!AI341/Sheet1!$AI$2</f>
        <v>#VALUE!</v>
      </c>
      <c r="AJ341" t="e">
        <f>Sheet1!AJ341/Sheet1!$AJ$2</f>
        <v>#VALUE!</v>
      </c>
      <c r="AK341" t="e">
        <f>Sheet1!AK341/Sheet1!$AK$2</f>
        <v>#VALUE!</v>
      </c>
      <c r="AL341" t="e">
        <f>Sheet1!AL341/Sheet1!$AL$2</f>
        <v>#VALUE!</v>
      </c>
      <c r="AM341" t="e">
        <f>Sheet1!AM341/Sheet1!$AM$2</f>
        <v>#VALUE!</v>
      </c>
      <c r="AN341" t="e">
        <f>Sheet1!AN341/Sheet1!$AN$2</f>
        <v>#VALUE!</v>
      </c>
      <c r="AO341" t="e">
        <f>Sheet1!AO341/Sheet1!$AO$2</f>
        <v>#VALUE!</v>
      </c>
      <c r="AP341" t="e">
        <f>Sheet1!AP341/Sheet1!$AP$2</f>
        <v>#VALUE!</v>
      </c>
      <c r="AQ341" t="e">
        <f>Sheet1!AQ341/Sheet1!$AQ$2</f>
        <v>#VALUE!</v>
      </c>
      <c r="AR341" t="e">
        <f>Sheet1!AR341/Sheet1!$AR$2</f>
        <v>#VALUE!</v>
      </c>
      <c r="AS341" t="e">
        <f>Sheet1!AS341/Sheet1!$AS$2</f>
        <v>#VALUE!</v>
      </c>
      <c r="AT341" t="e">
        <f>Sheet1!AT341/Sheet1!$AT$2</f>
        <v>#VALUE!</v>
      </c>
      <c r="AU341" t="e">
        <f>Sheet1!AU341/Sheet1!$AU$2</f>
        <v>#VALUE!</v>
      </c>
      <c r="AV341">
        <f>Sheet1!AV341/Sheet1!$AV$2</f>
        <v>1.3356310341471525</v>
      </c>
      <c r="AW341">
        <f>Sheet1!AW341/Sheet1!$AW$2</f>
        <v>1.3629166732723943</v>
      </c>
      <c r="AX341">
        <f>Sheet1!AX341/Sheet1!$AX$2</f>
        <v>1.3527903686308669</v>
      </c>
      <c r="AY341">
        <f>Sheet1!AY341/Sheet1!$AY$2</f>
        <v>1.3840918692821678</v>
      </c>
      <c r="AZ341">
        <f>Sheet1!AZ341/Sheet1!$AZ$2</f>
        <v>1.3592636782548857</v>
      </c>
      <c r="BA341">
        <f>Sheet1!BA341/Sheet1!$BA$2</f>
        <v>1.3616005757385892</v>
      </c>
      <c r="BB341">
        <f>Sheet1!BB341/Sheet1!$BB$2</f>
        <v>1.3506878551445918</v>
      </c>
      <c r="BC341" t="e">
        <f>Sheet1!BC341/Sheet1!$BC$2</f>
        <v>#DIV/0!</v>
      </c>
      <c r="BE341">
        <v>340</v>
      </c>
      <c r="BF341">
        <f t="shared" si="6"/>
        <v>7</v>
      </c>
    </row>
    <row r="342" spans="1:58" x14ac:dyDescent="0.3">
      <c r="A342">
        <v>341</v>
      </c>
      <c r="B342" t="e">
        <f>Sheet1!B342/Sheet1!$B$2</f>
        <v>#VALUE!</v>
      </c>
      <c r="C342" t="e">
        <f>Sheet1!C342/Sheet1!$C$2</f>
        <v>#VALUE!</v>
      </c>
      <c r="D342" t="e">
        <f>Sheet1!D342/Sheet1!$D$2</f>
        <v>#VALUE!</v>
      </c>
      <c r="E342" t="e">
        <f>Sheet1!E342/Sheet1!$E$2</f>
        <v>#VALUE!</v>
      </c>
      <c r="F342" t="e">
        <f>Sheet1!F342/Sheet1!$F$2</f>
        <v>#VALUE!</v>
      </c>
      <c r="G342" t="e">
        <f>Sheet1!G342/Sheet1!$G$2</f>
        <v>#VALUE!</v>
      </c>
      <c r="H342" t="e">
        <f>Sheet1!H342/Sheet1!$H$2</f>
        <v>#VALUE!</v>
      </c>
      <c r="I342" t="e">
        <f>Sheet1!I342/Sheet1!$I$2</f>
        <v>#VALUE!</v>
      </c>
      <c r="J342" t="e">
        <f>Sheet1!J342/Sheet1!$J$2</f>
        <v>#VALUE!</v>
      </c>
      <c r="K342" t="e">
        <f>Sheet1!K342/Sheet1!$K$2</f>
        <v>#VALUE!</v>
      </c>
      <c r="L342" t="e">
        <f>Sheet1!L342/Sheet1!$L$2</f>
        <v>#VALUE!</v>
      </c>
      <c r="M342" t="e">
        <f>Sheet1!M342/Sheet1!$M$2</f>
        <v>#VALUE!</v>
      </c>
      <c r="N342" t="e">
        <f>Sheet1!N342/Sheet1!$N$2</f>
        <v>#VALUE!</v>
      </c>
      <c r="O342" t="e">
        <f>Sheet1!O342/Sheet1!$O$2</f>
        <v>#VALUE!</v>
      </c>
      <c r="P342" t="e">
        <f>Sheet1!P342/Sheet1!$P$2</f>
        <v>#VALUE!</v>
      </c>
      <c r="Q342" t="e">
        <f>Sheet1!Q342/Sheet1!$Q$2</f>
        <v>#VALUE!</v>
      </c>
      <c r="R342" t="e">
        <f>Sheet1!R342/Sheet1!$R$2</f>
        <v>#VALUE!</v>
      </c>
      <c r="S342" t="e">
        <f>Sheet1!S342/Sheet1!$S$2</f>
        <v>#VALUE!</v>
      </c>
      <c r="T342" t="e">
        <f>Sheet1!T342/Sheet1!$T$2</f>
        <v>#VALUE!</v>
      </c>
      <c r="U342" t="e">
        <f>Sheet1!U342/Sheet1!$U$2</f>
        <v>#VALUE!</v>
      </c>
      <c r="V342" t="e">
        <f>Sheet1!V342/Sheet1!$V$2</f>
        <v>#VALUE!</v>
      </c>
      <c r="W342" t="e">
        <f>Sheet1!W342/Sheet1!$W$2</f>
        <v>#VALUE!</v>
      </c>
      <c r="X342" t="e">
        <f>Sheet1!X342/Sheet1!$X$2</f>
        <v>#VALUE!</v>
      </c>
      <c r="Y342" t="e">
        <f>Sheet1!Y342/Sheet1!$Y$2</f>
        <v>#VALUE!</v>
      </c>
      <c r="Z342" t="e">
        <f>Sheet1!Z342/Sheet1!$Z$2</f>
        <v>#VALUE!</v>
      </c>
      <c r="AA342" t="e">
        <f>Sheet1!AA342/Sheet1!$AA$2</f>
        <v>#VALUE!</v>
      </c>
      <c r="AB342" t="e">
        <f>Sheet1!AB342/Sheet1!$AB$2</f>
        <v>#VALUE!</v>
      </c>
      <c r="AC342" t="e">
        <f>Sheet1!AC342/Sheet1!$AC$2</f>
        <v>#VALUE!</v>
      </c>
      <c r="AD342" t="e">
        <f>Sheet1!AD342/Sheet1!$AD$2</f>
        <v>#VALUE!</v>
      </c>
      <c r="AE342" t="e">
        <f>Sheet1!AE342/Sheet1!$AE$2</f>
        <v>#VALUE!</v>
      </c>
      <c r="AF342" t="e">
        <f>Sheet1!AF342/Sheet1!$AF$2</f>
        <v>#VALUE!</v>
      </c>
      <c r="AG342" t="e">
        <f>Sheet1!AG342/Sheet1!$AG$2</f>
        <v>#VALUE!</v>
      </c>
      <c r="AH342" t="e">
        <f>Sheet1!AH342/Sheet1!$AH$2</f>
        <v>#VALUE!</v>
      </c>
      <c r="AI342" t="e">
        <f>Sheet1!AI342/Sheet1!$AI$2</f>
        <v>#VALUE!</v>
      </c>
      <c r="AJ342" t="e">
        <f>Sheet1!AJ342/Sheet1!$AJ$2</f>
        <v>#VALUE!</v>
      </c>
      <c r="AK342" t="e">
        <f>Sheet1!AK342/Sheet1!$AK$2</f>
        <v>#VALUE!</v>
      </c>
      <c r="AL342" t="e">
        <f>Sheet1!AL342/Sheet1!$AL$2</f>
        <v>#VALUE!</v>
      </c>
      <c r="AM342" t="e">
        <f>Sheet1!AM342/Sheet1!$AM$2</f>
        <v>#VALUE!</v>
      </c>
      <c r="AN342" t="e">
        <f>Sheet1!AN342/Sheet1!$AN$2</f>
        <v>#VALUE!</v>
      </c>
      <c r="AO342" t="e">
        <f>Sheet1!AO342/Sheet1!$AO$2</f>
        <v>#VALUE!</v>
      </c>
      <c r="AP342" t="e">
        <f>Sheet1!AP342/Sheet1!$AP$2</f>
        <v>#VALUE!</v>
      </c>
      <c r="AQ342" t="e">
        <f>Sheet1!AQ342/Sheet1!$AQ$2</f>
        <v>#VALUE!</v>
      </c>
      <c r="AR342" t="e">
        <f>Sheet1!AR342/Sheet1!$AR$2</f>
        <v>#VALUE!</v>
      </c>
      <c r="AS342" t="e">
        <f>Sheet1!AS342/Sheet1!$AS$2</f>
        <v>#VALUE!</v>
      </c>
      <c r="AT342" t="e">
        <f>Sheet1!AT342/Sheet1!$AT$2</f>
        <v>#VALUE!</v>
      </c>
      <c r="AU342" t="e">
        <f>Sheet1!AU342/Sheet1!$AU$2</f>
        <v>#VALUE!</v>
      </c>
      <c r="AV342">
        <f>Sheet1!AV342/Sheet1!$AV$2</f>
        <v>1.3785199237627013</v>
      </c>
      <c r="AW342" t="e">
        <f>Sheet1!AW342/Sheet1!$AW$2</f>
        <v>#VALUE!</v>
      </c>
      <c r="AX342" t="e">
        <f>Sheet1!AX342/Sheet1!$AX$2</f>
        <v>#VALUE!</v>
      </c>
      <c r="AY342" t="e">
        <f>Sheet1!AY342/Sheet1!$AY$2</f>
        <v>#VALUE!</v>
      </c>
      <c r="AZ342" t="e">
        <f>Sheet1!AZ342/Sheet1!$AZ$2</f>
        <v>#VALUE!</v>
      </c>
      <c r="BA342" t="e">
        <f>Sheet1!BA342/Sheet1!$BA$2</f>
        <v>#VALUE!</v>
      </c>
      <c r="BB342" t="e">
        <f>Sheet1!BB342/Sheet1!$BB$2</f>
        <v>#VALUE!</v>
      </c>
      <c r="BC342" t="e">
        <f>Sheet1!BC342/Sheet1!$BC$2</f>
        <v>#DIV/0!</v>
      </c>
      <c r="BE342">
        <v>341</v>
      </c>
      <c r="BF342">
        <f t="shared" si="6"/>
        <v>1</v>
      </c>
    </row>
    <row r="343" spans="1:58" x14ac:dyDescent="0.3">
      <c r="A343">
        <v>342</v>
      </c>
      <c r="B343" t="e">
        <f>Sheet1!B343/Sheet1!$B$2</f>
        <v>#VALUE!</v>
      </c>
      <c r="C343" t="e">
        <f>Sheet1!C343/Sheet1!$C$2</f>
        <v>#VALUE!</v>
      </c>
      <c r="D343" t="e">
        <f>Sheet1!D343/Sheet1!$D$2</f>
        <v>#VALUE!</v>
      </c>
      <c r="E343" t="e">
        <f>Sheet1!E343/Sheet1!$E$2</f>
        <v>#VALUE!</v>
      </c>
      <c r="F343" t="e">
        <f>Sheet1!F343/Sheet1!$F$2</f>
        <v>#VALUE!</v>
      </c>
      <c r="G343" t="e">
        <f>Sheet1!G343/Sheet1!$G$2</f>
        <v>#VALUE!</v>
      </c>
      <c r="H343" t="e">
        <f>Sheet1!H343/Sheet1!$H$2</f>
        <v>#VALUE!</v>
      </c>
      <c r="I343" t="e">
        <f>Sheet1!I343/Sheet1!$I$2</f>
        <v>#VALUE!</v>
      </c>
      <c r="J343" t="e">
        <f>Sheet1!J343/Sheet1!$J$2</f>
        <v>#VALUE!</v>
      </c>
      <c r="K343" t="e">
        <f>Sheet1!K343/Sheet1!$K$2</f>
        <v>#VALUE!</v>
      </c>
      <c r="L343" t="e">
        <f>Sheet1!L343/Sheet1!$L$2</f>
        <v>#VALUE!</v>
      </c>
      <c r="M343" t="e">
        <f>Sheet1!M343/Sheet1!$M$2</f>
        <v>#VALUE!</v>
      </c>
      <c r="N343" t="e">
        <f>Sheet1!N343/Sheet1!$N$2</f>
        <v>#VALUE!</v>
      </c>
      <c r="O343" t="e">
        <f>Sheet1!O343/Sheet1!$O$2</f>
        <v>#VALUE!</v>
      </c>
      <c r="P343" t="e">
        <f>Sheet1!P343/Sheet1!$P$2</f>
        <v>#VALUE!</v>
      </c>
      <c r="Q343" t="e">
        <f>Sheet1!Q343/Sheet1!$Q$2</f>
        <v>#VALUE!</v>
      </c>
      <c r="R343" t="e">
        <f>Sheet1!R343/Sheet1!$R$2</f>
        <v>#VALUE!</v>
      </c>
      <c r="S343" t="e">
        <f>Sheet1!S343/Sheet1!$S$2</f>
        <v>#VALUE!</v>
      </c>
      <c r="T343" t="e">
        <f>Sheet1!T343/Sheet1!$T$2</f>
        <v>#VALUE!</v>
      </c>
      <c r="U343" t="e">
        <f>Sheet1!U343/Sheet1!$U$2</f>
        <v>#VALUE!</v>
      </c>
      <c r="V343" t="e">
        <f>Sheet1!V343/Sheet1!$V$2</f>
        <v>#VALUE!</v>
      </c>
      <c r="W343" t="e">
        <f>Sheet1!W343/Sheet1!$W$2</f>
        <v>#VALUE!</v>
      </c>
      <c r="X343" t="e">
        <f>Sheet1!X343/Sheet1!$X$2</f>
        <v>#VALUE!</v>
      </c>
      <c r="Y343" t="e">
        <f>Sheet1!Y343/Sheet1!$Y$2</f>
        <v>#VALUE!</v>
      </c>
      <c r="Z343" t="e">
        <f>Sheet1!Z343/Sheet1!$Z$2</f>
        <v>#VALUE!</v>
      </c>
      <c r="AA343" t="e">
        <f>Sheet1!AA343/Sheet1!$AA$2</f>
        <v>#VALUE!</v>
      </c>
      <c r="AB343" t="e">
        <f>Sheet1!AB343/Sheet1!$AB$2</f>
        <v>#VALUE!</v>
      </c>
      <c r="AC343" t="e">
        <f>Sheet1!AC343/Sheet1!$AC$2</f>
        <v>#VALUE!</v>
      </c>
      <c r="AD343" t="e">
        <f>Sheet1!AD343/Sheet1!$AD$2</f>
        <v>#VALUE!</v>
      </c>
      <c r="AE343" t="e">
        <f>Sheet1!AE343/Sheet1!$AE$2</f>
        <v>#VALUE!</v>
      </c>
      <c r="AF343" t="e">
        <f>Sheet1!AF343/Sheet1!$AF$2</f>
        <v>#VALUE!</v>
      </c>
      <c r="AG343" t="e">
        <f>Sheet1!AG343/Sheet1!$AG$2</f>
        <v>#VALUE!</v>
      </c>
      <c r="AH343" t="e">
        <f>Sheet1!AH343/Sheet1!$AH$2</f>
        <v>#VALUE!</v>
      </c>
      <c r="AI343" t="e">
        <f>Sheet1!AI343/Sheet1!$AI$2</f>
        <v>#VALUE!</v>
      </c>
      <c r="AJ343" t="e">
        <f>Sheet1!AJ343/Sheet1!$AJ$2</f>
        <v>#VALUE!</v>
      </c>
      <c r="AK343" t="e">
        <f>Sheet1!AK343/Sheet1!$AK$2</f>
        <v>#VALUE!</v>
      </c>
      <c r="AL343" t="e">
        <f>Sheet1!AL343/Sheet1!$AL$2</f>
        <v>#VALUE!</v>
      </c>
      <c r="AM343" t="e">
        <f>Sheet1!AM343/Sheet1!$AM$2</f>
        <v>#VALUE!</v>
      </c>
      <c r="AN343" t="e">
        <f>Sheet1!AN343/Sheet1!$AN$2</f>
        <v>#VALUE!</v>
      </c>
      <c r="AO343" t="e">
        <f>Sheet1!AO343/Sheet1!$AO$2</f>
        <v>#VALUE!</v>
      </c>
      <c r="AP343" t="e">
        <f>Sheet1!AP343/Sheet1!$AP$2</f>
        <v>#VALUE!</v>
      </c>
      <c r="AQ343" t="e">
        <f>Sheet1!AQ343/Sheet1!$AQ$2</f>
        <v>#VALUE!</v>
      </c>
      <c r="AR343" t="e">
        <f>Sheet1!AR343/Sheet1!$AR$2</f>
        <v>#VALUE!</v>
      </c>
      <c r="AS343" t="e">
        <f>Sheet1!AS343/Sheet1!$AS$2</f>
        <v>#VALUE!</v>
      </c>
      <c r="AT343" t="e">
        <f>Sheet1!AT343/Sheet1!$AT$2</f>
        <v>#VALUE!</v>
      </c>
      <c r="AU343" t="e">
        <f>Sheet1!AU343/Sheet1!$AU$2</f>
        <v>#VALUE!</v>
      </c>
      <c r="AV343">
        <f>Sheet1!AV343/Sheet1!$AV$2</f>
        <v>1.2862613447529678</v>
      </c>
      <c r="AW343" t="e">
        <f>Sheet1!AW343/Sheet1!$AW$2</f>
        <v>#VALUE!</v>
      </c>
      <c r="AX343" t="e">
        <f>Sheet1!AX343/Sheet1!$AX$2</f>
        <v>#VALUE!</v>
      </c>
      <c r="AY343" t="e">
        <f>Sheet1!AY343/Sheet1!$AY$2</f>
        <v>#VALUE!</v>
      </c>
      <c r="AZ343" t="e">
        <f>Sheet1!AZ343/Sheet1!$AZ$2</f>
        <v>#VALUE!</v>
      </c>
      <c r="BA343" t="e">
        <f>Sheet1!BA343/Sheet1!$BA$2</f>
        <v>#VALUE!</v>
      </c>
      <c r="BB343" t="e">
        <f>Sheet1!BB343/Sheet1!$BB$2</f>
        <v>#VALUE!</v>
      </c>
      <c r="BC343" t="e">
        <f>Sheet1!BC343/Sheet1!$BC$2</f>
        <v>#DIV/0!</v>
      </c>
      <c r="BE343">
        <v>342</v>
      </c>
      <c r="BF343">
        <f t="shared" si="6"/>
        <v>1</v>
      </c>
    </row>
    <row r="344" spans="1:58" x14ac:dyDescent="0.3">
      <c r="A344">
        <v>343</v>
      </c>
      <c r="B344" t="e">
        <f>Sheet1!B344/Sheet1!$B$2</f>
        <v>#VALUE!</v>
      </c>
      <c r="C344" t="e">
        <f>Sheet1!C344/Sheet1!$C$2</f>
        <v>#VALUE!</v>
      </c>
      <c r="D344" t="e">
        <f>Sheet1!D344/Sheet1!$D$2</f>
        <v>#VALUE!</v>
      </c>
      <c r="E344" t="e">
        <f>Sheet1!E344/Sheet1!$E$2</f>
        <v>#VALUE!</v>
      </c>
      <c r="F344" t="e">
        <f>Sheet1!F344/Sheet1!$F$2</f>
        <v>#VALUE!</v>
      </c>
      <c r="G344" t="e">
        <f>Sheet1!G344/Sheet1!$G$2</f>
        <v>#VALUE!</v>
      </c>
      <c r="H344" t="e">
        <f>Sheet1!H344/Sheet1!$H$2</f>
        <v>#VALUE!</v>
      </c>
      <c r="I344" t="e">
        <f>Sheet1!I344/Sheet1!$I$2</f>
        <v>#VALUE!</v>
      </c>
      <c r="J344" t="e">
        <f>Sheet1!J344/Sheet1!$J$2</f>
        <v>#VALUE!</v>
      </c>
      <c r="K344" t="e">
        <f>Sheet1!K344/Sheet1!$K$2</f>
        <v>#VALUE!</v>
      </c>
      <c r="L344" t="e">
        <f>Sheet1!L344/Sheet1!$L$2</f>
        <v>#VALUE!</v>
      </c>
      <c r="M344" t="e">
        <f>Sheet1!M344/Sheet1!$M$2</f>
        <v>#VALUE!</v>
      </c>
      <c r="N344" t="e">
        <f>Sheet1!N344/Sheet1!$N$2</f>
        <v>#VALUE!</v>
      </c>
      <c r="O344" t="e">
        <f>Sheet1!O344/Sheet1!$O$2</f>
        <v>#VALUE!</v>
      </c>
      <c r="P344" t="e">
        <f>Sheet1!P344/Sheet1!$P$2</f>
        <v>#VALUE!</v>
      </c>
      <c r="Q344" t="e">
        <f>Sheet1!Q344/Sheet1!$Q$2</f>
        <v>#VALUE!</v>
      </c>
      <c r="R344" t="e">
        <f>Sheet1!R344/Sheet1!$R$2</f>
        <v>#VALUE!</v>
      </c>
      <c r="S344" t="e">
        <f>Sheet1!S344/Sheet1!$S$2</f>
        <v>#VALUE!</v>
      </c>
      <c r="T344" t="e">
        <f>Sheet1!T344/Sheet1!$T$2</f>
        <v>#VALUE!</v>
      </c>
      <c r="U344" t="e">
        <f>Sheet1!U344/Sheet1!$U$2</f>
        <v>#VALUE!</v>
      </c>
      <c r="V344" t="e">
        <f>Sheet1!V344/Sheet1!$V$2</f>
        <v>#VALUE!</v>
      </c>
      <c r="W344" t="e">
        <f>Sheet1!W344/Sheet1!$W$2</f>
        <v>#VALUE!</v>
      </c>
      <c r="X344" t="e">
        <f>Sheet1!X344/Sheet1!$X$2</f>
        <v>#VALUE!</v>
      </c>
      <c r="Y344" t="e">
        <f>Sheet1!Y344/Sheet1!$Y$2</f>
        <v>#VALUE!</v>
      </c>
      <c r="Z344" t="e">
        <f>Sheet1!Z344/Sheet1!$Z$2</f>
        <v>#VALUE!</v>
      </c>
      <c r="AA344" t="e">
        <f>Sheet1!AA344/Sheet1!$AA$2</f>
        <v>#VALUE!</v>
      </c>
      <c r="AB344" t="e">
        <f>Sheet1!AB344/Sheet1!$AB$2</f>
        <v>#VALUE!</v>
      </c>
      <c r="AC344" t="e">
        <f>Sheet1!AC344/Sheet1!$AC$2</f>
        <v>#VALUE!</v>
      </c>
      <c r="AD344" t="e">
        <f>Sheet1!AD344/Sheet1!$AD$2</f>
        <v>#VALUE!</v>
      </c>
      <c r="AE344" t="e">
        <f>Sheet1!AE344/Sheet1!$AE$2</f>
        <v>#VALUE!</v>
      </c>
      <c r="AF344" t="e">
        <f>Sheet1!AF344/Sheet1!$AF$2</f>
        <v>#VALUE!</v>
      </c>
      <c r="AG344" t="e">
        <f>Sheet1!AG344/Sheet1!$AG$2</f>
        <v>#VALUE!</v>
      </c>
      <c r="AH344" t="e">
        <f>Sheet1!AH344/Sheet1!$AH$2</f>
        <v>#VALUE!</v>
      </c>
      <c r="AI344" t="e">
        <f>Sheet1!AI344/Sheet1!$AI$2</f>
        <v>#VALUE!</v>
      </c>
      <c r="AJ344" t="e">
        <f>Sheet1!AJ344/Sheet1!$AJ$2</f>
        <v>#VALUE!</v>
      </c>
      <c r="AK344" t="e">
        <f>Sheet1!AK344/Sheet1!$AK$2</f>
        <v>#VALUE!</v>
      </c>
      <c r="AL344" t="e">
        <f>Sheet1!AL344/Sheet1!$AL$2</f>
        <v>#VALUE!</v>
      </c>
      <c r="AM344" t="e">
        <f>Sheet1!AM344/Sheet1!$AM$2</f>
        <v>#VALUE!</v>
      </c>
      <c r="AN344" t="e">
        <f>Sheet1!AN344/Sheet1!$AN$2</f>
        <v>#VALUE!</v>
      </c>
      <c r="AO344" t="e">
        <f>Sheet1!AO344/Sheet1!$AO$2</f>
        <v>#VALUE!</v>
      </c>
      <c r="AP344" t="e">
        <f>Sheet1!AP344/Sheet1!$AP$2</f>
        <v>#VALUE!</v>
      </c>
      <c r="AQ344" t="e">
        <f>Sheet1!AQ344/Sheet1!$AQ$2</f>
        <v>#VALUE!</v>
      </c>
      <c r="AR344" t="e">
        <f>Sheet1!AR344/Sheet1!$AR$2</f>
        <v>#VALUE!</v>
      </c>
      <c r="AS344" t="e">
        <f>Sheet1!AS344/Sheet1!$AS$2</f>
        <v>#VALUE!</v>
      </c>
      <c r="AT344" t="e">
        <f>Sheet1!AT344/Sheet1!$AT$2</f>
        <v>#VALUE!</v>
      </c>
      <c r="AU344" t="e">
        <f>Sheet1!AU344/Sheet1!$AU$2</f>
        <v>#VALUE!</v>
      </c>
      <c r="AV344" t="e">
        <f>Sheet1!AV344/Sheet1!$AV$2</f>
        <v>#VALUE!</v>
      </c>
      <c r="AW344">
        <f>Sheet1!AW344/Sheet1!$AW$2</f>
        <v>1.7081165278966897</v>
      </c>
      <c r="AX344">
        <f>Sheet1!AX344/Sheet1!$AX$2</f>
        <v>1.7423833550786019</v>
      </c>
      <c r="AY344">
        <f>Sheet1!AY344/Sheet1!$AY$2</f>
        <v>1.7393005875197289</v>
      </c>
      <c r="AZ344">
        <f>Sheet1!AZ344/Sheet1!$AZ$2</f>
        <v>1.7458314641505919</v>
      </c>
      <c r="BA344">
        <f>Sheet1!BA344/Sheet1!$BA$2</f>
        <v>1.6809855125922044</v>
      </c>
      <c r="BB344" t="e">
        <f>Sheet1!BB344/Sheet1!$BB$2</f>
        <v>#VALUE!</v>
      </c>
      <c r="BC344" t="e">
        <f>Sheet1!BC344/Sheet1!$BC$2</f>
        <v>#DIV/0!</v>
      </c>
      <c r="BE344">
        <v>343</v>
      </c>
      <c r="BF344">
        <f t="shared" si="6"/>
        <v>5</v>
      </c>
    </row>
    <row r="345" spans="1:58" x14ac:dyDescent="0.3">
      <c r="A345">
        <v>344</v>
      </c>
      <c r="B345" t="e">
        <f>Sheet1!B345/Sheet1!$B$2</f>
        <v>#VALUE!</v>
      </c>
      <c r="C345" t="e">
        <f>Sheet1!C345/Sheet1!$C$2</f>
        <v>#VALUE!</v>
      </c>
      <c r="D345" t="e">
        <f>Sheet1!D345/Sheet1!$D$2</f>
        <v>#VALUE!</v>
      </c>
      <c r="E345" t="e">
        <f>Sheet1!E345/Sheet1!$E$2</f>
        <v>#VALUE!</v>
      </c>
      <c r="F345" t="e">
        <f>Sheet1!F345/Sheet1!$F$2</f>
        <v>#VALUE!</v>
      </c>
      <c r="G345" t="e">
        <f>Sheet1!G345/Sheet1!$G$2</f>
        <v>#VALUE!</v>
      </c>
      <c r="H345" t="e">
        <f>Sheet1!H345/Sheet1!$H$2</f>
        <v>#VALUE!</v>
      </c>
      <c r="I345" t="e">
        <f>Sheet1!I345/Sheet1!$I$2</f>
        <v>#VALUE!</v>
      </c>
      <c r="J345" t="e">
        <f>Sheet1!J345/Sheet1!$J$2</f>
        <v>#VALUE!</v>
      </c>
      <c r="K345" t="e">
        <f>Sheet1!K345/Sheet1!$K$2</f>
        <v>#VALUE!</v>
      </c>
      <c r="L345" t="e">
        <f>Sheet1!L345/Sheet1!$L$2</f>
        <v>#VALUE!</v>
      </c>
      <c r="M345" t="e">
        <f>Sheet1!M345/Sheet1!$M$2</f>
        <v>#VALUE!</v>
      </c>
      <c r="N345" t="e">
        <f>Sheet1!N345/Sheet1!$N$2</f>
        <v>#VALUE!</v>
      </c>
      <c r="O345" t="e">
        <f>Sheet1!O345/Sheet1!$O$2</f>
        <v>#VALUE!</v>
      </c>
      <c r="P345" t="e">
        <f>Sheet1!P345/Sheet1!$P$2</f>
        <v>#VALUE!</v>
      </c>
      <c r="Q345" t="e">
        <f>Sheet1!Q345/Sheet1!$Q$2</f>
        <v>#VALUE!</v>
      </c>
      <c r="R345" t="e">
        <f>Sheet1!R345/Sheet1!$R$2</f>
        <v>#VALUE!</v>
      </c>
      <c r="S345" t="e">
        <f>Sheet1!S345/Sheet1!$S$2</f>
        <v>#VALUE!</v>
      </c>
      <c r="T345" t="e">
        <f>Sheet1!T345/Sheet1!$T$2</f>
        <v>#VALUE!</v>
      </c>
      <c r="U345" t="e">
        <f>Sheet1!U345/Sheet1!$U$2</f>
        <v>#VALUE!</v>
      </c>
      <c r="V345" t="e">
        <f>Sheet1!V345/Sheet1!$V$2</f>
        <v>#VALUE!</v>
      </c>
      <c r="W345" t="e">
        <f>Sheet1!W345/Sheet1!$W$2</f>
        <v>#VALUE!</v>
      </c>
      <c r="X345" t="e">
        <f>Sheet1!X345/Sheet1!$X$2</f>
        <v>#VALUE!</v>
      </c>
      <c r="Y345" t="e">
        <f>Sheet1!Y345/Sheet1!$Y$2</f>
        <v>#VALUE!</v>
      </c>
      <c r="Z345" t="e">
        <f>Sheet1!Z345/Sheet1!$Z$2</f>
        <v>#VALUE!</v>
      </c>
      <c r="AA345" t="e">
        <f>Sheet1!AA345/Sheet1!$AA$2</f>
        <v>#VALUE!</v>
      </c>
      <c r="AB345" t="e">
        <f>Sheet1!AB345/Sheet1!$AB$2</f>
        <v>#VALUE!</v>
      </c>
      <c r="AC345" t="e">
        <f>Sheet1!AC345/Sheet1!$AC$2</f>
        <v>#VALUE!</v>
      </c>
      <c r="AD345" t="e">
        <f>Sheet1!AD345/Sheet1!$AD$2</f>
        <v>#VALUE!</v>
      </c>
      <c r="AE345" t="e">
        <f>Sheet1!AE345/Sheet1!$AE$2</f>
        <v>#VALUE!</v>
      </c>
      <c r="AF345" t="e">
        <f>Sheet1!AF345/Sheet1!$AF$2</f>
        <v>#VALUE!</v>
      </c>
      <c r="AG345" t="e">
        <f>Sheet1!AG345/Sheet1!$AG$2</f>
        <v>#VALUE!</v>
      </c>
      <c r="AH345" t="e">
        <f>Sheet1!AH345/Sheet1!$AH$2</f>
        <v>#VALUE!</v>
      </c>
      <c r="AI345" t="e">
        <f>Sheet1!AI345/Sheet1!$AI$2</f>
        <v>#VALUE!</v>
      </c>
      <c r="AJ345" t="e">
        <f>Sheet1!AJ345/Sheet1!$AJ$2</f>
        <v>#VALUE!</v>
      </c>
      <c r="AK345" t="e">
        <f>Sheet1!AK345/Sheet1!$AK$2</f>
        <v>#VALUE!</v>
      </c>
      <c r="AL345" t="e">
        <f>Sheet1!AL345/Sheet1!$AL$2</f>
        <v>#VALUE!</v>
      </c>
      <c r="AM345" t="e">
        <f>Sheet1!AM345/Sheet1!$AM$2</f>
        <v>#VALUE!</v>
      </c>
      <c r="AN345" t="e">
        <f>Sheet1!AN345/Sheet1!$AN$2</f>
        <v>#VALUE!</v>
      </c>
      <c r="AO345" t="e">
        <f>Sheet1!AO345/Sheet1!$AO$2</f>
        <v>#VALUE!</v>
      </c>
      <c r="AP345" t="e">
        <f>Sheet1!AP345/Sheet1!$AP$2</f>
        <v>#VALUE!</v>
      </c>
      <c r="AQ345" t="e">
        <f>Sheet1!AQ345/Sheet1!$AQ$2</f>
        <v>#VALUE!</v>
      </c>
      <c r="AR345" t="e">
        <f>Sheet1!AR345/Sheet1!$AR$2</f>
        <v>#VALUE!</v>
      </c>
      <c r="AS345" t="e">
        <f>Sheet1!AS345/Sheet1!$AS$2</f>
        <v>#VALUE!</v>
      </c>
      <c r="AT345" t="e">
        <f>Sheet1!AT345/Sheet1!$AT$2</f>
        <v>#VALUE!</v>
      </c>
      <c r="AU345" t="e">
        <f>Sheet1!AU345/Sheet1!$AU$2</f>
        <v>#VALUE!</v>
      </c>
      <c r="AV345" t="e">
        <f>Sheet1!AV345/Sheet1!$AV$2</f>
        <v>#VALUE!</v>
      </c>
      <c r="AW345">
        <f>Sheet1!AW345/Sheet1!$AW$2</f>
        <v>1.7812059838902625</v>
      </c>
      <c r="AX345">
        <f>Sheet1!AX345/Sheet1!$AX$2</f>
        <v>1.8290719326265716</v>
      </c>
      <c r="AY345">
        <f>Sheet1!AY345/Sheet1!$AY$2</f>
        <v>1.8122660597831475</v>
      </c>
      <c r="AZ345">
        <f>Sheet1!AZ345/Sheet1!$AZ$2</f>
        <v>1.752367445959266</v>
      </c>
      <c r="BA345">
        <f>Sheet1!BA345/Sheet1!$BA$2</f>
        <v>1.7644529816896271</v>
      </c>
      <c r="BB345" t="e">
        <f>Sheet1!BB345/Sheet1!$BB$2</f>
        <v>#VALUE!</v>
      </c>
      <c r="BC345" t="e">
        <f>Sheet1!BC345/Sheet1!$BC$2</f>
        <v>#DIV/0!</v>
      </c>
      <c r="BE345">
        <v>344</v>
      </c>
      <c r="BF345">
        <f t="shared" si="6"/>
        <v>5</v>
      </c>
    </row>
    <row r="346" spans="1:58" x14ac:dyDescent="0.3">
      <c r="A346">
        <v>345</v>
      </c>
      <c r="B346" t="e">
        <f>Sheet1!B346/Sheet1!$B$2</f>
        <v>#VALUE!</v>
      </c>
      <c r="C346" t="e">
        <f>Sheet1!C346/Sheet1!$C$2</f>
        <v>#VALUE!</v>
      </c>
      <c r="D346" t="e">
        <f>Sheet1!D346/Sheet1!$D$2</f>
        <v>#VALUE!</v>
      </c>
      <c r="E346" t="e">
        <f>Sheet1!E346/Sheet1!$E$2</f>
        <v>#VALUE!</v>
      </c>
      <c r="F346" t="e">
        <f>Sheet1!F346/Sheet1!$F$2</f>
        <v>#VALUE!</v>
      </c>
      <c r="G346" t="e">
        <f>Sheet1!G346/Sheet1!$G$2</f>
        <v>#VALUE!</v>
      </c>
      <c r="H346" t="e">
        <f>Sheet1!H346/Sheet1!$H$2</f>
        <v>#VALUE!</v>
      </c>
      <c r="I346" t="e">
        <f>Sheet1!I346/Sheet1!$I$2</f>
        <v>#VALUE!</v>
      </c>
      <c r="J346" t="e">
        <f>Sheet1!J346/Sheet1!$J$2</f>
        <v>#VALUE!</v>
      </c>
      <c r="K346" t="e">
        <f>Sheet1!K346/Sheet1!$K$2</f>
        <v>#VALUE!</v>
      </c>
      <c r="L346" t="e">
        <f>Sheet1!L346/Sheet1!$L$2</f>
        <v>#VALUE!</v>
      </c>
      <c r="M346" t="e">
        <f>Sheet1!M346/Sheet1!$M$2</f>
        <v>#VALUE!</v>
      </c>
      <c r="N346" t="e">
        <f>Sheet1!N346/Sheet1!$N$2</f>
        <v>#VALUE!</v>
      </c>
      <c r="O346" t="e">
        <f>Sheet1!O346/Sheet1!$O$2</f>
        <v>#VALUE!</v>
      </c>
      <c r="P346" t="e">
        <f>Sheet1!P346/Sheet1!$P$2</f>
        <v>#VALUE!</v>
      </c>
      <c r="Q346" t="e">
        <f>Sheet1!Q346/Sheet1!$Q$2</f>
        <v>#VALUE!</v>
      </c>
      <c r="R346" t="e">
        <f>Sheet1!R346/Sheet1!$R$2</f>
        <v>#VALUE!</v>
      </c>
      <c r="S346" t="e">
        <f>Sheet1!S346/Sheet1!$S$2</f>
        <v>#VALUE!</v>
      </c>
      <c r="T346" t="e">
        <f>Sheet1!T346/Sheet1!$T$2</f>
        <v>#VALUE!</v>
      </c>
      <c r="U346" t="e">
        <f>Sheet1!U346/Sheet1!$U$2</f>
        <v>#VALUE!</v>
      </c>
      <c r="V346" t="e">
        <f>Sheet1!V346/Sheet1!$V$2</f>
        <v>#VALUE!</v>
      </c>
      <c r="W346" t="e">
        <f>Sheet1!W346/Sheet1!$W$2</f>
        <v>#VALUE!</v>
      </c>
      <c r="X346" t="e">
        <f>Sheet1!X346/Sheet1!$X$2</f>
        <v>#VALUE!</v>
      </c>
      <c r="Y346" t="e">
        <f>Sheet1!Y346/Sheet1!$Y$2</f>
        <v>#VALUE!</v>
      </c>
      <c r="Z346" t="e">
        <f>Sheet1!Z346/Sheet1!$Z$2</f>
        <v>#VALUE!</v>
      </c>
      <c r="AA346" t="e">
        <f>Sheet1!AA346/Sheet1!$AA$2</f>
        <v>#VALUE!</v>
      </c>
      <c r="AB346" t="e">
        <f>Sheet1!AB346/Sheet1!$AB$2</f>
        <v>#VALUE!</v>
      </c>
      <c r="AC346" t="e">
        <f>Sheet1!AC346/Sheet1!$AC$2</f>
        <v>#VALUE!</v>
      </c>
      <c r="AD346" t="e">
        <f>Sheet1!AD346/Sheet1!$AD$2</f>
        <v>#VALUE!</v>
      </c>
      <c r="AE346" t="e">
        <f>Sheet1!AE346/Sheet1!$AE$2</f>
        <v>#VALUE!</v>
      </c>
      <c r="AF346" t="e">
        <f>Sheet1!AF346/Sheet1!$AF$2</f>
        <v>#VALUE!</v>
      </c>
      <c r="AG346" t="e">
        <f>Sheet1!AG346/Sheet1!$AG$2</f>
        <v>#VALUE!</v>
      </c>
      <c r="AH346" t="e">
        <f>Sheet1!AH346/Sheet1!$AH$2</f>
        <v>#VALUE!</v>
      </c>
      <c r="AI346" t="e">
        <f>Sheet1!AI346/Sheet1!$AI$2</f>
        <v>#VALUE!</v>
      </c>
      <c r="AJ346" t="e">
        <f>Sheet1!AJ346/Sheet1!$AJ$2</f>
        <v>#VALUE!</v>
      </c>
      <c r="AK346" t="e">
        <f>Sheet1!AK346/Sheet1!$AK$2</f>
        <v>#VALUE!</v>
      </c>
      <c r="AL346" t="e">
        <f>Sheet1!AL346/Sheet1!$AL$2</f>
        <v>#VALUE!</v>
      </c>
      <c r="AM346" t="e">
        <f>Sheet1!AM346/Sheet1!$AM$2</f>
        <v>#VALUE!</v>
      </c>
      <c r="AN346" t="e">
        <f>Sheet1!AN346/Sheet1!$AN$2</f>
        <v>#VALUE!</v>
      </c>
      <c r="AO346" t="e">
        <f>Sheet1!AO346/Sheet1!$AO$2</f>
        <v>#VALUE!</v>
      </c>
      <c r="AP346" t="e">
        <f>Sheet1!AP346/Sheet1!$AP$2</f>
        <v>#VALUE!</v>
      </c>
      <c r="AQ346" t="e">
        <f>Sheet1!AQ346/Sheet1!$AQ$2</f>
        <v>#VALUE!</v>
      </c>
      <c r="AR346" t="e">
        <f>Sheet1!AR346/Sheet1!$AR$2</f>
        <v>#VALUE!</v>
      </c>
      <c r="AS346" t="e">
        <f>Sheet1!AS346/Sheet1!$AS$2</f>
        <v>#VALUE!</v>
      </c>
      <c r="AT346" t="e">
        <f>Sheet1!AT346/Sheet1!$AT$2</f>
        <v>#VALUE!</v>
      </c>
      <c r="AU346" t="e">
        <f>Sheet1!AU346/Sheet1!$AU$2</f>
        <v>#VALUE!</v>
      </c>
      <c r="AV346" t="e">
        <f>Sheet1!AV346/Sheet1!$AV$2</f>
        <v>#VALUE!</v>
      </c>
      <c r="AW346">
        <f>Sheet1!AW346/Sheet1!$AW$2</f>
        <v>1.665053671764126</v>
      </c>
      <c r="AX346">
        <f>Sheet1!AX346/Sheet1!$AX$2</f>
        <v>1.6368627327969028</v>
      </c>
      <c r="AY346">
        <f>Sheet1!AY346/Sheet1!$AY$2</f>
        <v>1.6533245874061802</v>
      </c>
      <c r="AZ346">
        <f>Sheet1!AZ346/Sheet1!$AZ$2</f>
        <v>1.6521710479739855</v>
      </c>
      <c r="BA346">
        <f>Sheet1!BA346/Sheet1!$BA$2</f>
        <v>1.6131142405197754</v>
      </c>
      <c r="BB346" t="e">
        <f>Sheet1!BB346/Sheet1!$BB$2</f>
        <v>#VALUE!</v>
      </c>
      <c r="BC346" t="e">
        <f>Sheet1!BC346/Sheet1!$BC$2</f>
        <v>#DIV/0!</v>
      </c>
      <c r="BE346">
        <v>345</v>
      </c>
      <c r="BF346">
        <f t="shared" si="6"/>
        <v>5</v>
      </c>
    </row>
    <row r="347" spans="1:58" x14ac:dyDescent="0.3">
      <c r="A347">
        <v>346</v>
      </c>
      <c r="B347" t="e">
        <f>Sheet1!B347/Sheet1!$B$2</f>
        <v>#VALUE!</v>
      </c>
      <c r="C347" t="e">
        <f>Sheet1!C347/Sheet1!$C$2</f>
        <v>#VALUE!</v>
      </c>
      <c r="D347" t="e">
        <f>Sheet1!D347/Sheet1!$D$2</f>
        <v>#VALUE!</v>
      </c>
      <c r="E347" t="e">
        <f>Sheet1!E347/Sheet1!$E$2</f>
        <v>#VALUE!</v>
      </c>
      <c r="F347" t="e">
        <f>Sheet1!F347/Sheet1!$F$2</f>
        <v>#VALUE!</v>
      </c>
      <c r="G347" t="e">
        <f>Sheet1!G347/Sheet1!$G$2</f>
        <v>#VALUE!</v>
      </c>
      <c r="H347" t="e">
        <f>Sheet1!H347/Sheet1!$H$2</f>
        <v>#VALUE!</v>
      </c>
      <c r="I347" t="e">
        <f>Sheet1!I347/Sheet1!$I$2</f>
        <v>#VALUE!</v>
      </c>
      <c r="J347" t="e">
        <f>Sheet1!J347/Sheet1!$J$2</f>
        <v>#VALUE!</v>
      </c>
      <c r="K347" t="e">
        <f>Sheet1!K347/Sheet1!$K$2</f>
        <v>#VALUE!</v>
      </c>
      <c r="L347" t="e">
        <f>Sheet1!L347/Sheet1!$L$2</f>
        <v>#VALUE!</v>
      </c>
      <c r="M347" t="e">
        <f>Sheet1!M347/Sheet1!$M$2</f>
        <v>#VALUE!</v>
      </c>
      <c r="N347" t="e">
        <f>Sheet1!N347/Sheet1!$N$2</f>
        <v>#VALUE!</v>
      </c>
      <c r="O347" t="e">
        <f>Sheet1!O347/Sheet1!$O$2</f>
        <v>#VALUE!</v>
      </c>
      <c r="P347" t="e">
        <f>Sheet1!P347/Sheet1!$P$2</f>
        <v>#VALUE!</v>
      </c>
      <c r="Q347" t="e">
        <f>Sheet1!Q347/Sheet1!$Q$2</f>
        <v>#VALUE!</v>
      </c>
      <c r="R347" t="e">
        <f>Sheet1!R347/Sheet1!$R$2</f>
        <v>#VALUE!</v>
      </c>
      <c r="S347" t="e">
        <f>Sheet1!S347/Sheet1!$S$2</f>
        <v>#VALUE!</v>
      </c>
      <c r="T347" t="e">
        <f>Sheet1!T347/Sheet1!$T$2</f>
        <v>#VALUE!</v>
      </c>
      <c r="U347" t="e">
        <f>Sheet1!U347/Sheet1!$U$2</f>
        <v>#VALUE!</v>
      </c>
      <c r="V347" t="e">
        <f>Sheet1!V347/Sheet1!$V$2</f>
        <v>#VALUE!</v>
      </c>
      <c r="W347" t="e">
        <f>Sheet1!W347/Sheet1!$W$2</f>
        <v>#VALUE!</v>
      </c>
      <c r="X347" t="e">
        <f>Sheet1!X347/Sheet1!$X$2</f>
        <v>#VALUE!</v>
      </c>
      <c r="Y347" t="e">
        <f>Sheet1!Y347/Sheet1!$Y$2</f>
        <v>#VALUE!</v>
      </c>
      <c r="Z347" t="e">
        <f>Sheet1!Z347/Sheet1!$Z$2</f>
        <v>#VALUE!</v>
      </c>
      <c r="AA347" t="e">
        <f>Sheet1!AA347/Sheet1!$AA$2</f>
        <v>#VALUE!</v>
      </c>
      <c r="AB347" t="e">
        <f>Sheet1!AB347/Sheet1!$AB$2</f>
        <v>#VALUE!</v>
      </c>
      <c r="AC347" t="e">
        <f>Sheet1!AC347/Sheet1!$AC$2</f>
        <v>#VALUE!</v>
      </c>
      <c r="AD347" t="e">
        <f>Sheet1!AD347/Sheet1!$AD$2</f>
        <v>#VALUE!</v>
      </c>
      <c r="AE347" t="e">
        <f>Sheet1!AE347/Sheet1!$AE$2</f>
        <v>#VALUE!</v>
      </c>
      <c r="AF347" t="e">
        <f>Sheet1!AF347/Sheet1!$AF$2</f>
        <v>#VALUE!</v>
      </c>
      <c r="AG347" t="e">
        <f>Sheet1!AG347/Sheet1!$AG$2</f>
        <v>#VALUE!</v>
      </c>
      <c r="AH347" t="e">
        <f>Sheet1!AH347/Sheet1!$AH$2</f>
        <v>#VALUE!</v>
      </c>
      <c r="AI347" t="e">
        <f>Sheet1!AI347/Sheet1!$AI$2</f>
        <v>#VALUE!</v>
      </c>
      <c r="AJ347" t="e">
        <f>Sheet1!AJ347/Sheet1!$AJ$2</f>
        <v>#VALUE!</v>
      </c>
      <c r="AK347" t="e">
        <f>Sheet1!AK347/Sheet1!$AK$2</f>
        <v>#VALUE!</v>
      </c>
      <c r="AL347" t="e">
        <f>Sheet1!AL347/Sheet1!$AL$2</f>
        <v>#VALUE!</v>
      </c>
      <c r="AM347" t="e">
        <f>Sheet1!AM347/Sheet1!$AM$2</f>
        <v>#VALUE!</v>
      </c>
      <c r="AN347" t="e">
        <f>Sheet1!AN347/Sheet1!$AN$2</f>
        <v>#VALUE!</v>
      </c>
      <c r="AO347" t="e">
        <f>Sheet1!AO347/Sheet1!$AO$2</f>
        <v>#VALUE!</v>
      </c>
      <c r="AP347" t="e">
        <f>Sheet1!AP347/Sheet1!$AP$2</f>
        <v>#VALUE!</v>
      </c>
      <c r="AQ347" t="e">
        <f>Sheet1!AQ347/Sheet1!$AQ$2</f>
        <v>#VALUE!</v>
      </c>
      <c r="AR347" t="e">
        <f>Sheet1!AR347/Sheet1!$AR$2</f>
        <v>#VALUE!</v>
      </c>
      <c r="AS347" t="e">
        <f>Sheet1!AS347/Sheet1!$AS$2</f>
        <v>#VALUE!</v>
      </c>
      <c r="AT347" t="e">
        <f>Sheet1!AT347/Sheet1!$AT$2</f>
        <v>#VALUE!</v>
      </c>
      <c r="AU347" t="e">
        <f>Sheet1!AU347/Sheet1!$AU$2</f>
        <v>#VALUE!</v>
      </c>
      <c r="AV347" t="e">
        <f>Sheet1!AV347/Sheet1!$AV$2</f>
        <v>#VALUE!</v>
      </c>
      <c r="AW347">
        <f>Sheet1!AW347/Sheet1!$AW$2</f>
        <v>1.3891031466154802</v>
      </c>
      <c r="AX347">
        <f>Sheet1!AX347/Sheet1!$AX$2</f>
        <v>1.3547946857621724</v>
      </c>
      <c r="AY347">
        <f>Sheet1!AY347/Sheet1!$AY$2</f>
        <v>1.3404914548000912</v>
      </c>
      <c r="AZ347">
        <f>Sheet1!AZ347/Sheet1!$AZ$2</f>
        <v>1.3078027264422447</v>
      </c>
      <c r="BA347">
        <f>Sheet1!BA347/Sheet1!$BA$2</f>
        <v>1.3252365442981817</v>
      </c>
      <c r="BB347">
        <f>Sheet1!BB347/Sheet1!$BB$2</f>
        <v>1.2870661955983576</v>
      </c>
      <c r="BC347" t="e">
        <f>Sheet1!BC347/Sheet1!$BC$2</f>
        <v>#DIV/0!</v>
      </c>
      <c r="BE347">
        <v>346</v>
      </c>
      <c r="BF347">
        <f t="shared" si="6"/>
        <v>6</v>
      </c>
    </row>
    <row r="348" spans="1:58" x14ac:dyDescent="0.3">
      <c r="A348">
        <v>347</v>
      </c>
      <c r="B348" t="e">
        <f>Sheet1!B348/Sheet1!$B$2</f>
        <v>#VALUE!</v>
      </c>
      <c r="C348" t="e">
        <f>Sheet1!C348/Sheet1!$C$2</f>
        <v>#VALUE!</v>
      </c>
      <c r="D348" t="e">
        <f>Sheet1!D348/Sheet1!$D$2</f>
        <v>#VALUE!</v>
      </c>
      <c r="E348" t="e">
        <f>Sheet1!E348/Sheet1!$E$2</f>
        <v>#VALUE!</v>
      </c>
      <c r="F348" t="e">
        <f>Sheet1!F348/Sheet1!$F$2</f>
        <v>#VALUE!</v>
      </c>
      <c r="G348" t="e">
        <f>Sheet1!G348/Sheet1!$G$2</f>
        <v>#VALUE!</v>
      </c>
      <c r="H348" t="e">
        <f>Sheet1!H348/Sheet1!$H$2</f>
        <v>#VALUE!</v>
      </c>
      <c r="I348" t="e">
        <f>Sheet1!I348/Sheet1!$I$2</f>
        <v>#VALUE!</v>
      </c>
      <c r="J348" t="e">
        <f>Sheet1!J348/Sheet1!$J$2</f>
        <v>#VALUE!</v>
      </c>
      <c r="K348" t="e">
        <f>Sheet1!K348/Sheet1!$K$2</f>
        <v>#VALUE!</v>
      </c>
      <c r="L348" t="e">
        <f>Sheet1!L348/Sheet1!$L$2</f>
        <v>#VALUE!</v>
      </c>
      <c r="M348" t="e">
        <f>Sheet1!M348/Sheet1!$M$2</f>
        <v>#VALUE!</v>
      </c>
      <c r="N348" t="e">
        <f>Sheet1!N348/Sheet1!$N$2</f>
        <v>#VALUE!</v>
      </c>
      <c r="O348" t="e">
        <f>Sheet1!O348/Sheet1!$O$2</f>
        <v>#VALUE!</v>
      </c>
      <c r="P348" t="e">
        <f>Sheet1!P348/Sheet1!$P$2</f>
        <v>#VALUE!</v>
      </c>
      <c r="Q348" t="e">
        <f>Sheet1!Q348/Sheet1!$Q$2</f>
        <v>#VALUE!</v>
      </c>
      <c r="R348" t="e">
        <f>Sheet1!R348/Sheet1!$R$2</f>
        <v>#VALUE!</v>
      </c>
      <c r="S348" t="e">
        <f>Sheet1!S348/Sheet1!$S$2</f>
        <v>#VALUE!</v>
      </c>
      <c r="T348" t="e">
        <f>Sheet1!T348/Sheet1!$T$2</f>
        <v>#VALUE!</v>
      </c>
      <c r="U348" t="e">
        <f>Sheet1!U348/Sheet1!$U$2</f>
        <v>#VALUE!</v>
      </c>
      <c r="V348" t="e">
        <f>Sheet1!V348/Sheet1!$V$2</f>
        <v>#VALUE!</v>
      </c>
      <c r="W348" t="e">
        <f>Sheet1!W348/Sheet1!$W$2</f>
        <v>#VALUE!</v>
      </c>
      <c r="X348" t="e">
        <f>Sheet1!X348/Sheet1!$X$2</f>
        <v>#VALUE!</v>
      </c>
      <c r="Y348" t="e">
        <f>Sheet1!Y348/Sheet1!$Y$2</f>
        <v>#VALUE!</v>
      </c>
      <c r="Z348" t="e">
        <f>Sheet1!Z348/Sheet1!$Z$2</f>
        <v>#VALUE!</v>
      </c>
      <c r="AA348" t="e">
        <f>Sheet1!AA348/Sheet1!$AA$2</f>
        <v>#VALUE!</v>
      </c>
      <c r="AB348" t="e">
        <f>Sheet1!AB348/Sheet1!$AB$2</f>
        <v>#VALUE!</v>
      </c>
      <c r="AC348" t="e">
        <f>Sheet1!AC348/Sheet1!$AC$2</f>
        <v>#VALUE!</v>
      </c>
      <c r="AD348" t="e">
        <f>Sheet1!AD348/Sheet1!$AD$2</f>
        <v>#VALUE!</v>
      </c>
      <c r="AE348" t="e">
        <f>Sheet1!AE348/Sheet1!$AE$2</f>
        <v>#VALUE!</v>
      </c>
      <c r="AF348" t="e">
        <f>Sheet1!AF348/Sheet1!$AF$2</f>
        <v>#VALUE!</v>
      </c>
      <c r="AG348" t="e">
        <f>Sheet1!AG348/Sheet1!$AG$2</f>
        <v>#VALUE!</v>
      </c>
      <c r="AH348" t="e">
        <f>Sheet1!AH348/Sheet1!$AH$2</f>
        <v>#VALUE!</v>
      </c>
      <c r="AI348" t="e">
        <f>Sheet1!AI348/Sheet1!$AI$2</f>
        <v>#VALUE!</v>
      </c>
      <c r="AJ348" t="e">
        <f>Sheet1!AJ348/Sheet1!$AJ$2</f>
        <v>#VALUE!</v>
      </c>
      <c r="AK348" t="e">
        <f>Sheet1!AK348/Sheet1!$AK$2</f>
        <v>#VALUE!</v>
      </c>
      <c r="AL348" t="e">
        <f>Sheet1!AL348/Sheet1!$AL$2</f>
        <v>#VALUE!</v>
      </c>
      <c r="AM348" t="e">
        <f>Sheet1!AM348/Sheet1!$AM$2</f>
        <v>#VALUE!</v>
      </c>
      <c r="AN348" t="e">
        <f>Sheet1!AN348/Sheet1!$AN$2</f>
        <v>#VALUE!</v>
      </c>
      <c r="AO348" t="e">
        <f>Sheet1!AO348/Sheet1!$AO$2</f>
        <v>#VALUE!</v>
      </c>
      <c r="AP348" t="e">
        <f>Sheet1!AP348/Sheet1!$AP$2</f>
        <v>#VALUE!</v>
      </c>
      <c r="AQ348" t="e">
        <f>Sheet1!AQ348/Sheet1!$AQ$2</f>
        <v>#VALUE!</v>
      </c>
      <c r="AR348" t="e">
        <f>Sheet1!AR348/Sheet1!$AR$2</f>
        <v>#VALUE!</v>
      </c>
      <c r="AS348" t="e">
        <f>Sheet1!AS348/Sheet1!$AS$2</f>
        <v>#VALUE!</v>
      </c>
      <c r="AT348" t="e">
        <f>Sheet1!AT348/Sheet1!$AT$2</f>
        <v>#VALUE!</v>
      </c>
      <c r="AU348" t="e">
        <f>Sheet1!AU348/Sheet1!$AU$2</f>
        <v>#VALUE!</v>
      </c>
      <c r="AV348" t="e">
        <f>Sheet1!AV348/Sheet1!$AV$2</f>
        <v>#VALUE!</v>
      </c>
      <c r="AW348">
        <f>Sheet1!AW348/Sheet1!$AW$2</f>
        <v>1.3175629986827266</v>
      </c>
      <c r="AX348">
        <f>Sheet1!AX348/Sheet1!$AX$2</f>
        <v>1.3059848316180562</v>
      </c>
      <c r="AY348">
        <f>Sheet1!AY348/Sheet1!$AY$2</f>
        <v>1.3543966620606911</v>
      </c>
      <c r="AZ348" t="e">
        <f>Sheet1!AZ348/Sheet1!$AZ$2</f>
        <v>#VALUE!</v>
      </c>
      <c r="BA348" t="e">
        <f>Sheet1!BA348/Sheet1!$BA$2</f>
        <v>#VALUE!</v>
      </c>
      <c r="BB348" t="e">
        <f>Sheet1!BB348/Sheet1!$BB$2</f>
        <v>#VALUE!</v>
      </c>
      <c r="BC348" t="e">
        <f>Sheet1!BC348/Sheet1!$BC$2</f>
        <v>#DIV/0!</v>
      </c>
      <c r="BE348">
        <v>347</v>
      </c>
      <c r="BF348">
        <f t="shared" si="6"/>
        <v>3</v>
      </c>
    </row>
    <row r="349" spans="1:58" x14ac:dyDescent="0.3">
      <c r="A349">
        <v>348</v>
      </c>
      <c r="B349" t="e">
        <f>Sheet1!B349/Sheet1!$B$2</f>
        <v>#VALUE!</v>
      </c>
      <c r="C349" t="e">
        <f>Sheet1!C349/Sheet1!$C$2</f>
        <v>#VALUE!</v>
      </c>
      <c r="D349" t="e">
        <f>Sheet1!D349/Sheet1!$D$2</f>
        <v>#VALUE!</v>
      </c>
      <c r="E349" t="e">
        <f>Sheet1!E349/Sheet1!$E$2</f>
        <v>#VALUE!</v>
      </c>
      <c r="F349" t="e">
        <f>Sheet1!F349/Sheet1!$F$2</f>
        <v>#VALUE!</v>
      </c>
      <c r="G349" t="e">
        <f>Sheet1!G349/Sheet1!$G$2</f>
        <v>#VALUE!</v>
      </c>
      <c r="H349" t="e">
        <f>Sheet1!H349/Sheet1!$H$2</f>
        <v>#VALUE!</v>
      </c>
      <c r="I349" t="e">
        <f>Sheet1!I349/Sheet1!$I$2</f>
        <v>#VALUE!</v>
      </c>
      <c r="J349" t="e">
        <f>Sheet1!J349/Sheet1!$J$2</f>
        <v>#VALUE!</v>
      </c>
      <c r="K349" t="e">
        <f>Sheet1!K349/Sheet1!$K$2</f>
        <v>#VALUE!</v>
      </c>
      <c r="L349" t="e">
        <f>Sheet1!L349/Sheet1!$L$2</f>
        <v>#VALUE!</v>
      </c>
      <c r="M349" t="e">
        <f>Sheet1!M349/Sheet1!$M$2</f>
        <v>#VALUE!</v>
      </c>
      <c r="N349" t="e">
        <f>Sheet1!N349/Sheet1!$N$2</f>
        <v>#VALUE!</v>
      </c>
      <c r="O349" t="e">
        <f>Sheet1!O349/Sheet1!$O$2</f>
        <v>#VALUE!</v>
      </c>
      <c r="P349" t="e">
        <f>Sheet1!P349/Sheet1!$P$2</f>
        <v>#VALUE!</v>
      </c>
      <c r="Q349" t="e">
        <f>Sheet1!Q349/Sheet1!$Q$2</f>
        <v>#VALUE!</v>
      </c>
      <c r="R349" t="e">
        <f>Sheet1!R349/Sheet1!$R$2</f>
        <v>#VALUE!</v>
      </c>
      <c r="S349" t="e">
        <f>Sheet1!S349/Sheet1!$S$2</f>
        <v>#VALUE!</v>
      </c>
      <c r="T349" t="e">
        <f>Sheet1!T349/Sheet1!$T$2</f>
        <v>#VALUE!</v>
      </c>
      <c r="U349" t="e">
        <f>Sheet1!U349/Sheet1!$U$2</f>
        <v>#VALUE!</v>
      </c>
      <c r="V349" t="e">
        <f>Sheet1!V349/Sheet1!$V$2</f>
        <v>#VALUE!</v>
      </c>
      <c r="W349" t="e">
        <f>Sheet1!W349/Sheet1!$W$2</f>
        <v>#VALUE!</v>
      </c>
      <c r="X349" t="e">
        <f>Sheet1!X349/Sheet1!$X$2</f>
        <v>#VALUE!</v>
      </c>
      <c r="Y349" t="e">
        <f>Sheet1!Y349/Sheet1!$Y$2</f>
        <v>#VALUE!</v>
      </c>
      <c r="Z349" t="e">
        <f>Sheet1!Z349/Sheet1!$Z$2</f>
        <v>#VALUE!</v>
      </c>
      <c r="AA349" t="e">
        <f>Sheet1!AA349/Sheet1!$AA$2</f>
        <v>#VALUE!</v>
      </c>
      <c r="AB349" t="e">
        <f>Sheet1!AB349/Sheet1!$AB$2</f>
        <v>#VALUE!</v>
      </c>
      <c r="AC349" t="e">
        <f>Sheet1!AC349/Sheet1!$AC$2</f>
        <v>#VALUE!</v>
      </c>
      <c r="AD349" t="e">
        <f>Sheet1!AD349/Sheet1!$AD$2</f>
        <v>#VALUE!</v>
      </c>
      <c r="AE349" t="e">
        <f>Sheet1!AE349/Sheet1!$AE$2</f>
        <v>#VALUE!</v>
      </c>
      <c r="AF349" t="e">
        <f>Sheet1!AF349/Sheet1!$AF$2</f>
        <v>#VALUE!</v>
      </c>
      <c r="AG349" t="e">
        <f>Sheet1!AG349/Sheet1!$AG$2</f>
        <v>#VALUE!</v>
      </c>
      <c r="AH349" t="e">
        <f>Sheet1!AH349/Sheet1!$AH$2</f>
        <v>#VALUE!</v>
      </c>
      <c r="AI349" t="e">
        <f>Sheet1!AI349/Sheet1!$AI$2</f>
        <v>#VALUE!</v>
      </c>
      <c r="AJ349" t="e">
        <f>Sheet1!AJ349/Sheet1!$AJ$2</f>
        <v>#VALUE!</v>
      </c>
      <c r="AK349" t="e">
        <f>Sheet1!AK349/Sheet1!$AK$2</f>
        <v>#VALUE!</v>
      </c>
      <c r="AL349" t="e">
        <f>Sheet1!AL349/Sheet1!$AL$2</f>
        <v>#VALUE!</v>
      </c>
      <c r="AM349" t="e">
        <f>Sheet1!AM349/Sheet1!$AM$2</f>
        <v>#VALUE!</v>
      </c>
      <c r="AN349" t="e">
        <f>Sheet1!AN349/Sheet1!$AN$2</f>
        <v>#VALUE!</v>
      </c>
      <c r="AO349" t="e">
        <f>Sheet1!AO349/Sheet1!$AO$2</f>
        <v>#VALUE!</v>
      </c>
      <c r="AP349" t="e">
        <f>Sheet1!AP349/Sheet1!$AP$2</f>
        <v>#VALUE!</v>
      </c>
      <c r="AQ349" t="e">
        <f>Sheet1!AQ349/Sheet1!$AQ$2</f>
        <v>#VALUE!</v>
      </c>
      <c r="AR349" t="e">
        <f>Sheet1!AR349/Sheet1!$AR$2</f>
        <v>#VALUE!</v>
      </c>
      <c r="AS349" t="e">
        <f>Sheet1!AS349/Sheet1!$AS$2</f>
        <v>#VALUE!</v>
      </c>
      <c r="AT349" t="e">
        <f>Sheet1!AT349/Sheet1!$AT$2</f>
        <v>#VALUE!</v>
      </c>
      <c r="AU349" t="e">
        <f>Sheet1!AU349/Sheet1!$AU$2</f>
        <v>#VALUE!</v>
      </c>
      <c r="AV349" t="e">
        <f>Sheet1!AV349/Sheet1!$AV$2</f>
        <v>#VALUE!</v>
      </c>
      <c r="AW349">
        <f>Sheet1!AW349/Sheet1!$AW$2</f>
        <v>1.3459490832233307</v>
      </c>
      <c r="AX349">
        <f>Sheet1!AX349/Sheet1!$AX$2</f>
        <v>1.365952641141871</v>
      </c>
      <c r="AY349">
        <f>Sheet1!AY349/Sheet1!$AY$2</f>
        <v>1.34177637527307</v>
      </c>
      <c r="AZ349">
        <f>Sheet1!AZ349/Sheet1!$AZ$2</f>
        <v>1.3501769177386707</v>
      </c>
      <c r="BA349">
        <f>Sheet1!BA349/Sheet1!$BA$2</f>
        <v>1.2963863283210935</v>
      </c>
      <c r="BB349">
        <f>Sheet1!BB349/Sheet1!$BB$2</f>
        <v>1.2849334962983874</v>
      </c>
      <c r="BC349" t="e">
        <f>Sheet1!BC349/Sheet1!$BC$2</f>
        <v>#DIV/0!</v>
      </c>
      <c r="BE349">
        <v>348</v>
      </c>
      <c r="BF349">
        <f t="shared" si="6"/>
        <v>6</v>
      </c>
    </row>
    <row r="350" spans="1:58" x14ac:dyDescent="0.3">
      <c r="A350">
        <v>349</v>
      </c>
      <c r="B350" t="e">
        <f>Sheet1!B350/Sheet1!$B$2</f>
        <v>#VALUE!</v>
      </c>
      <c r="C350" t="e">
        <f>Sheet1!C350/Sheet1!$C$2</f>
        <v>#VALUE!</v>
      </c>
      <c r="D350" t="e">
        <f>Sheet1!D350/Sheet1!$D$2</f>
        <v>#VALUE!</v>
      </c>
      <c r="E350" t="e">
        <f>Sheet1!E350/Sheet1!$E$2</f>
        <v>#VALUE!</v>
      </c>
      <c r="F350" t="e">
        <f>Sheet1!F350/Sheet1!$F$2</f>
        <v>#VALUE!</v>
      </c>
      <c r="G350" t="e">
        <f>Sheet1!G350/Sheet1!$G$2</f>
        <v>#VALUE!</v>
      </c>
      <c r="H350" t="e">
        <f>Sheet1!H350/Sheet1!$H$2</f>
        <v>#VALUE!</v>
      </c>
      <c r="I350" t="e">
        <f>Sheet1!I350/Sheet1!$I$2</f>
        <v>#VALUE!</v>
      </c>
      <c r="J350" t="e">
        <f>Sheet1!J350/Sheet1!$J$2</f>
        <v>#VALUE!</v>
      </c>
      <c r="K350" t="e">
        <f>Sheet1!K350/Sheet1!$K$2</f>
        <v>#VALUE!</v>
      </c>
      <c r="L350" t="e">
        <f>Sheet1!L350/Sheet1!$L$2</f>
        <v>#VALUE!</v>
      </c>
      <c r="M350" t="e">
        <f>Sheet1!M350/Sheet1!$M$2</f>
        <v>#VALUE!</v>
      </c>
      <c r="N350" t="e">
        <f>Sheet1!N350/Sheet1!$N$2</f>
        <v>#VALUE!</v>
      </c>
      <c r="O350" t="e">
        <f>Sheet1!O350/Sheet1!$O$2</f>
        <v>#VALUE!</v>
      </c>
      <c r="P350" t="e">
        <f>Sheet1!P350/Sheet1!$P$2</f>
        <v>#VALUE!</v>
      </c>
      <c r="Q350" t="e">
        <f>Sheet1!Q350/Sheet1!$Q$2</f>
        <v>#VALUE!</v>
      </c>
      <c r="R350" t="e">
        <f>Sheet1!R350/Sheet1!$R$2</f>
        <v>#VALUE!</v>
      </c>
      <c r="S350" t="e">
        <f>Sheet1!S350/Sheet1!$S$2</f>
        <v>#VALUE!</v>
      </c>
      <c r="T350" t="e">
        <f>Sheet1!T350/Sheet1!$T$2</f>
        <v>#VALUE!</v>
      </c>
      <c r="U350" t="e">
        <f>Sheet1!U350/Sheet1!$U$2</f>
        <v>#VALUE!</v>
      </c>
      <c r="V350" t="e">
        <f>Sheet1!V350/Sheet1!$V$2</f>
        <v>#VALUE!</v>
      </c>
      <c r="W350" t="e">
        <f>Sheet1!W350/Sheet1!$W$2</f>
        <v>#VALUE!</v>
      </c>
      <c r="X350" t="e">
        <f>Sheet1!X350/Sheet1!$X$2</f>
        <v>#VALUE!</v>
      </c>
      <c r="Y350" t="e">
        <f>Sheet1!Y350/Sheet1!$Y$2</f>
        <v>#VALUE!</v>
      </c>
      <c r="Z350" t="e">
        <f>Sheet1!Z350/Sheet1!$Z$2</f>
        <v>#VALUE!</v>
      </c>
      <c r="AA350" t="e">
        <f>Sheet1!AA350/Sheet1!$AA$2</f>
        <v>#VALUE!</v>
      </c>
      <c r="AB350" t="e">
        <f>Sheet1!AB350/Sheet1!$AB$2</f>
        <v>#VALUE!</v>
      </c>
      <c r="AC350" t="e">
        <f>Sheet1!AC350/Sheet1!$AC$2</f>
        <v>#VALUE!</v>
      </c>
      <c r="AD350" t="e">
        <f>Sheet1!AD350/Sheet1!$AD$2</f>
        <v>#VALUE!</v>
      </c>
      <c r="AE350" t="e">
        <f>Sheet1!AE350/Sheet1!$AE$2</f>
        <v>#VALUE!</v>
      </c>
      <c r="AF350" t="e">
        <f>Sheet1!AF350/Sheet1!$AF$2</f>
        <v>#VALUE!</v>
      </c>
      <c r="AG350" t="e">
        <f>Sheet1!AG350/Sheet1!$AG$2</f>
        <v>#VALUE!</v>
      </c>
      <c r="AH350" t="e">
        <f>Sheet1!AH350/Sheet1!$AH$2</f>
        <v>#VALUE!</v>
      </c>
      <c r="AI350" t="e">
        <f>Sheet1!AI350/Sheet1!$AI$2</f>
        <v>#VALUE!</v>
      </c>
      <c r="AJ350" t="e">
        <f>Sheet1!AJ350/Sheet1!$AJ$2</f>
        <v>#VALUE!</v>
      </c>
      <c r="AK350" t="e">
        <f>Sheet1!AK350/Sheet1!$AK$2</f>
        <v>#VALUE!</v>
      </c>
      <c r="AL350" t="e">
        <f>Sheet1!AL350/Sheet1!$AL$2</f>
        <v>#VALUE!</v>
      </c>
      <c r="AM350" t="e">
        <f>Sheet1!AM350/Sheet1!$AM$2</f>
        <v>#VALUE!</v>
      </c>
      <c r="AN350" t="e">
        <f>Sheet1!AN350/Sheet1!$AN$2</f>
        <v>#VALUE!</v>
      </c>
      <c r="AO350" t="e">
        <f>Sheet1!AO350/Sheet1!$AO$2</f>
        <v>#VALUE!</v>
      </c>
      <c r="AP350" t="e">
        <f>Sheet1!AP350/Sheet1!$AP$2</f>
        <v>#VALUE!</v>
      </c>
      <c r="AQ350" t="e">
        <f>Sheet1!AQ350/Sheet1!$AQ$2</f>
        <v>#VALUE!</v>
      </c>
      <c r="AR350" t="e">
        <f>Sheet1!AR350/Sheet1!$AR$2</f>
        <v>#VALUE!</v>
      </c>
      <c r="AS350" t="e">
        <f>Sheet1!AS350/Sheet1!$AS$2</f>
        <v>#VALUE!</v>
      </c>
      <c r="AT350" t="e">
        <f>Sheet1!AT350/Sheet1!$AT$2</f>
        <v>#VALUE!</v>
      </c>
      <c r="AU350" t="e">
        <f>Sheet1!AU350/Sheet1!$AU$2</f>
        <v>#VALUE!</v>
      </c>
      <c r="AV350" t="e">
        <f>Sheet1!AV350/Sheet1!$AV$2</f>
        <v>#VALUE!</v>
      </c>
      <c r="AW350">
        <f>Sheet1!AW350/Sheet1!$AW$2</f>
        <v>1.2785954832945767</v>
      </c>
      <c r="AX350">
        <f>Sheet1!AX350/Sheet1!$AX$2</f>
        <v>1.3179940136017794</v>
      </c>
      <c r="AY350">
        <f>Sheet1!AY350/Sheet1!$AY$2</f>
        <v>1.3173442060822633</v>
      </c>
      <c r="AZ350">
        <f>Sheet1!AZ350/Sheet1!$AZ$2</f>
        <v>1.25467728512178</v>
      </c>
      <c r="BA350">
        <f>Sheet1!BA350/Sheet1!$BA$2</f>
        <v>1.2607351365981281</v>
      </c>
      <c r="BB350">
        <f>Sheet1!BB350/Sheet1!$BB$2</f>
        <v>1.3154561360773207</v>
      </c>
      <c r="BC350" t="e">
        <f>Sheet1!BC350/Sheet1!$BC$2</f>
        <v>#DIV/0!</v>
      </c>
      <c r="BE350">
        <v>349</v>
      </c>
      <c r="BF350">
        <f t="shared" si="6"/>
        <v>6</v>
      </c>
    </row>
    <row r="351" spans="1:58" x14ac:dyDescent="0.3">
      <c r="A351">
        <v>350</v>
      </c>
      <c r="B351" t="e">
        <f>Sheet1!B351/Sheet1!$B$2</f>
        <v>#VALUE!</v>
      </c>
      <c r="C351" t="e">
        <f>Sheet1!C351/Sheet1!$C$2</f>
        <v>#VALUE!</v>
      </c>
      <c r="D351" t="e">
        <f>Sheet1!D351/Sheet1!$D$2</f>
        <v>#VALUE!</v>
      </c>
      <c r="E351" t="e">
        <f>Sheet1!E351/Sheet1!$E$2</f>
        <v>#VALUE!</v>
      </c>
      <c r="F351" t="e">
        <f>Sheet1!F351/Sheet1!$F$2</f>
        <v>#VALUE!</v>
      </c>
      <c r="G351" t="e">
        <f>Sheet1!G351/Sheet1!$G$2</f>
        <v>#VALUE!</v>
      </c>
      <c r="H351" t="e">
        <f>Sheet1!H351/Sheet1!$H$2</f>
        <v>#VALUE!</v>
      </c>
      <c r="I351" t="e">
        <f>Sheet1!I351/Sheet1!$I$2</f>
        <v>#VALUE!</v>
      </c>
      <c r="J351" t="e">
        <f>Sheet1!J351/Sheet1!$J$2</f>
        <v>#VALUE!</v>
      </c>
      <c r="K351" t="e">
        <f>Sheet1!K351/Sheet1!$K$2</f>
        <v>#VALUE!</v>
      </c>
      <c r="L351" t="e">
        <f>Sheet1!L351/Sheet1!$L$2</f>
        <v>#VALUE!</v>
      </c>
      <c r="M351" t="e">
        <f>Sheet1!M351/Sheet1!$M$2</f>
        <v>#VALUE!</v>
      </c>
      <c r="N351" t="e">
        <f>Sheet1!N351/Sheet1!$N$2</f>
        <v>#VALUE!</v>
      </c>
      <c r="O351" t="e">
        <f>Sheet1!O351/Sheet1!$O$2</f>
        <v>#VALUE!</v>
      </c>
      <c r="P351" t="e">
        <f>Sheet1!P351/Sheet1!$P$2</f>
        <v>#VALUE!</v>
      </c>
      <c r="Q351" t="e">
        <f>Sheet1!Q351/Sheet1!$Q$2</f>
        <v>#VALUE!</v>
      </c>
      <c r="R351" t="e">
        <f>Sheet1!R351/Sheet1!$R$2</f>
        <v>#VALUE!</v>
      </c>
      <c r="S351" t="e">
        <f>Sheet1!S351/Sheet1!$S$2</f>
        <v>#VALUE!</v>
      </c>
      <c r="T351" t="e">
        <f>Sheet1!T351/Sheet1!$T$2</f>
        <v>#VALUE!</v>
      </c>
      <c r="U351" t="e">
        <f>Sheet1!U351/Sheet1!$U$2</f>
        <v>#VALUE!</v>
      </c>
      <c r="V351" t="e">
        <f>Sheet1!V351/Sheet1!$V$2</f>
        <v>#VALUE!</v>
      </c>
      <c r="W351" t="e">
        <f>Sheet1!W351/Sheet1!$W$2</f>
        <v>#VALUE!</v>
      </c>
      <c r="X351" t="e">
        <f>Sheet1!X351/Sheet1!$X$2</f>
        <v>#VALUE!</v>
      </c>
      <c r="Y351" t="e">
        <f>Sheet1!Y351/Sheet1!$Y$2</f>
        <v>#VALUE!</v>
      </c>
      <c r="Z351" t="e">
        <f>Sheet1!Z351/Sheet1!$Z$2</f>
        <v>#VALUE!</v>
      </c>
      <c r="AA351" t="e">
        <f>Sheet1!AA351/Sheet1!$AA$2</f>
        <v>#VALUE!</v>
      </c>
      <c r="AB351" t="e">
        <f>Sheet1!AB351/Sheet1!$AB$2</f>
        <v>#VALUE!</v>
      </c>
      <c r="AC351" t="e">
        <f>Sheet1!AC351/Sheet1!$AC$2</f>
        <v>#VALUE!</v>
      </c>
      <c r="AD351" t="e">
        <f>Sheet1!AD351/Sheet1!$AD$2</f>
        <v>#VALUE!</v>
      </c>
      <c r="AE351" t="e">
        <f>Sheet1!AE351/Sheet1!$AE$2</f>
        <v>#VALUE!</v>
      </c>
      <c r="AF351" t="e">
        <f>Sheet1!AF351/Sheet1!$AF$2</f>
        <v>#VALUE!</v>
      </c>
      <c r="AG351" t="e">
        <f>Sheet1!AG351/Sheet1!$AG$2</f>
        <v>#VALUE!</v>
      </c>
      <c r="AH351" t="e">
        <f>Sheet1!AH351/Sheet1!$AH$2</f>
        <v>#VALUE!</v>
      </c>
      <c r="AI351" t="e">
        <f>Sheet1!AI351/Sheet1!$AI$2</f>
        <v>#VALUE!</v>
      </c>
      <c r="AJ351" t="e">
        <f>Sheet1!AJ351/Sheet1!$AJ$2</f>
        <v>#VALUE!</v>
      </c>
      <c r="AK351" t="e">
        <f>Sheet1!AK351/Sheet1!$AK$2</f>
        <v>#VALUE!</v>
      </c>
      <c r="AL351" t="e">
        <f>Sheet1!AL351/Sheet1!$AL$2</f>
        <v>#VALUE!</v>
      </c>
      <c r="AM351" t="e">
        <f>Sheet1!AM351/Sheet1!$AM$2</f>
        <v>#VALUE!</v>
      </c>
      <c r="AN351" t="e">
        <f>Sheet1!AN351/Sheet1!$AN$2</f>
        <v>#VALUE!</v>
      </c>
      <c r="AO351" t="e">
        <f>Sheet1!AO351/Sheet1!$AO$2</f>
        <v>#VALUE!</v>
      </c>
      <c r="AP351" t="e">
        <f>Sheet1!AP351/Sheet1!$AP$2</f>
        <v>#VALUE!</v>
      </c>
      <c r="AQ351" t="e">
        <f>Sheet1!AQ351/Sheet1!$AQ$2</f>
        <v>#VALUE!</v>
      </c>
      <c r="AR351" t="e">
        <f>Sheet1!AR351/Sheet1!$AR$2</f>
        <v>#VALUE!</v>
      </c>
      <c r="AS351" t="e">
        <f>Sheet1!AS351/Sheet1!$AS$2</f>
        <v>#VALUE!</v>
      </c>
      <c r="AT351" t="e">
        <f>Sheet1!AT351/Sheet1!$AT$2</f>
        <v>#VALUE!</v>
      </c>
      <c r="AU351" t="e">
        <f>Sheet1!AU351/Sheet1!$AU$2</f>
        <v>#VALUE!</v>
      </c>
      <c r="AV351" t="e">
        <f>Sheet1!AV351/Sheet1!$AV$2</f>
        <v>#VALUE!</v>
      </c>
      <c r="AW351">
        <f>Sheet1!AW351/Sheet1!$AW$2</f>
        <v>1.6146812052562614</v>
      </c>
      <c r="AX351">
        <f>Sheet1!AX351/Sheet1!$AX$2</f>
        <v>1.6500765757841511</v>
      </c>
      <c r="AY351" t="e">
        <f>Sheet1!AY351/Sheet1!$AY$2</f>
        <v>#VALUE!</v>
      </c>
      <c r="AZ351" t="e">
        <f>Sheet1!AZ351/Sheet1!$AZ$2</f>
        <v>#VALUE!</v>
      </c>
      <c r="BA351" t="e">
        <f>Sheet1!BA351/Sheet1!$BA$2</f>
        <v>#VALUE!</v>
      </c>
      <c r="BB351" t="e">
        <f>Sheet1!BB351/Sheet1!$BB$2</f>
        <v>#VALUE!</v>
      </c>
      <c r="BC351" t="e">
        <f>Sheet1!BC351/Sheet1!$BC$2</f>
        <v>#DIV/0!</v>
      </c>
      <c r="BE351">
        <v>350</v>
      </c>
      <c r="BF351">
        <f t="shared" si="6"/>
        <v>2</v>
      </c>
    </row>
    <row r="352" spans="1:58" x14ac:dyDescent="0.3">
      <c r="A352">
        <v>351</v>
      </c>
      <c r="B352" t="e">
        <f>Sheet1!B352/Sheet1!$B$2</f>
        <v>#VALUE!</v>
      </c>
      <c r="C352" t="e">
        <f>Sheet1!C352/Sheet1!$C$2</f>
        <v>#VALUE!</v>
      </c>
      <c r="D352" t="e">
        <f>Sheet1!D352/Sheet1!$D$2</f>
        <v>#VALUE!</v>
      </c>
      <c r="E352" t="e">
        <f>Sheet1!E352/Sheet1!$E$2</f>
        <v>#VALUE!</v>
      </c>
      <c r="F352" t="e">
        <f>Sheet1!F352/Sheet1!$F$2</f>
        <v>#VALUE!</v>
      </c>
      <c r="G352" t="e">
        <f>Sheet1!G352/Sheet1!$G$2</f>
        <v>#VALUE!</v>
      </c>
      <c r="H352" t="e">
        <f>Sheet1!H352/Sheet1!$H$2</f>
        <v>#VALUE!</v>
      </c>
      <c r="I352" t="e">
        <f>Sheet1!I352/Sheet1!$I$2</f>
        <v>#VALUE!</v>
      </c>
      <c r="J352" t="e">
        <f>Sheet1!J352/Sheet1!$J$2</f>
        <v>#VALUE!</v>
      </c>
      <c r="K352" t="e">
        <f>Sheet1!K352/Sheet1!$K$2</f>
        <v>#VALUE!</v>
      </c>
      <c r="L352" t="e">
        <f>Sheet1!L352/Sheet1!$L$2</f>
        <v>#VALUE!</v>
      </c>
      <c r="M352" t="e">
        <f>Sheet1!M352/Sheet1!$M$2</f>
        <v>#VALUE!</v>
      </c>
      <c r="N352" t="e">
        <f>Sheet1!N352/Sheet1!$N$2</f>
        <v>#VALUE!</v>
      </c>
      <c r="O352" t="e">
        <f>Sheet1!O352/Sheet1!$O$2</f>
        <v>#VALUE!</v>
      </c>
      <c r="P352" t="e">
        <f>Sheet1!P352/Sheet1!$P$2</f>
        <v>#VALUE!</v>
      </c>
      <c r="Q352" t="e">
        <f>Sheet1!Q352/Sheet1!$Q$2</f>
        <v>#VALUE!</v>
      </c>
      <c r="R352" t="e">
        <f>Sheet1!R352/Sheet1!$R$2</f>
        <v>#VALUE!</v>
      </c>
      <c r="S352" t="e">
        <f>Sheet1!S352/Sheet1!$S$2</f>
        <v>#VALUE!</v>
      </c>
      <c r="T352" t="e">
        <f>Sheet1!T352/Sheet1!$T$2</f>
        <v>#VALUE!</v>
      </c>
      <c r="U352" t="e">
        <f>Sheet1!U352/Sheet1!$U$2</f>
        <v>#VALUE!</v>
      </c>
      <c r="V352" t="e">
        <f>Sheet1!V352/Sheet1!$V$2</f>
        <v>#VALUE!</v>
      </c>
      <c r="W352" t="e">
        <f>Sheet1!W352/Sheet1!$W$2</f>
        <v>#VALUE!</v>
      </c>
      <c r="X352" t="e">
        <f>Sheet1!X352/Sheet1!$X$2</f>
        <v>#VALUE!</v>
      </c>
      <c r="Y352" t="e">
        <f>Sheet1!Y352/Sheet1!$Y$2</f>
        <v>#VALUE!</v>
      </c>
      <c r="Z352" t="e">
        <f>Sheet1!Z352/Sheet1!$Z$2</f>
        <v>#VALUE!</v>
      </c>
      <c r="AA352" t="e">
        <f>Sheet1!AA352/Sheet1!$AA$2</f>
        <v>#VALUE!</v>
      </c>
      <c r="AB352" t="e">
        <f>Sheet1!AB352/Sheet1!$AB$2</f>
        <v>#VALUE!</v>
      </c>
      <c r="AC352" t="e">
        <f>Sheet1!AC352/Sheet1!$AC$2</f>
        <v>#VALUE!</v>
      </c>
      <c r="AD352" t="e">
        <f>Sheet1!AD352/Sheet1!$AD$2</f>
        <v>#VALUE!</v>
      </c>
      <c r="AE352" t="e">
        <f>Sheet1!AE352/Sheet1!$AE$2</f>
        <v>#VALUE!</v>
      </c>
      <c r="AF352" t="e">
        <f>Sheet1!AF352/Sheet1!$AF$2</f>
        <v>#VALUE!</v>
      </c>
      <c r="AG352" t="e">
        <f>Sheet1!AG352/Sheet1!$AG$2</f>
        <v>#VALUE!</v>
      </c>
      <c r="AH352" t="e">
        <f>Sheet1!AH352/Sheet1!$AH$2</f>
        <v>#VALUE!</v>
      </c>
      <c r="AI352" t="e">
        <f>Sheet1!AI352/Sheet1!$AI$2</f>
        <v>#VALUE!</v>
      </c>
      <c r="AJ352" t="e">
        <f>Sheet1!AJ352/Sheet1!$AJ$2</f>
        <v>#VALUE!</v>
      </c>
      <c r="AK352" t="e">
        <f>Sheet1!AK352/Sheet1!$AK$2</f>
        <v>#VALUE!</v>
      </c>
      <c r="AL352" t="e">
        <f>Sheet1!AL352/Sheet1!$AL$2</f>
        <v>#VALUE!</v>
      </c>
      <c r="AM352" t="e">
        <f>Sheet1!AM352/Sheet1!$AM$2</f>
        <v>#VALUE!</v>
      </c>
      <c r="AN352" t="e">
        <f>Sheet1!AN352/Sheet1!$AN$2</f>
        <v>#VALUE!</v>
      </c>
      <c r="AO352" t="e">
        <f>Sheet1!AO352/Sheet1!$AO$2</f>
        <v>#VALUE!</v>
      </c>
      <c r="AP352" t="e">
        <f>Sheet1!AP352/Sheet1!$AP$2</f>
        <v>#VALUE!</v>
      </c>
      <c r="AQ352" t="e">
        <f>Sheet1!AQ352/Sheet1!$AQ$2</f>
        <v>#VALUE!</v>
      </c>
      <c r="AR352" t="e">
        <f>Sheet1!AR352/Sheet1!$AR$2</f>
        <v>#VALUE!</v>
      </c>
      <c r="AS352" t="e">
        <f>Sheet1!AS352/Sheet1!$AS$2</f>
        <v>#VALUE!</v>
      </c>
      <c r="AT352" t="e">
        <f>Sheet1!AT352/Sheet1!$AT$2</f>
        <v>#VALUE!</v>
      </c>
      <c r="AU352" t="e">
        <f>Sheet1!AU352/Sheet1!$AU$2</f>
        <v>#VALUE!</v>
      </c>
      <c r="AV352" t="e">
        <f>Sheet1!AV352/Sheet1!$AV$2</f>
        <v>#VALUE!</v>
      </c>
      <c r="AW352">
        <f>Sheet1!AW352/Sheet1!$AW$2</f>
        <v>1.5798637222921428</v>
      </c>
      <c r="AX352" t="e">
        <f>Sheet1!AX352/Sheet1!$AX$2</f>
        <v>#VALUE!</v>
      </c>
      <c r="AY352" t="e">
        <f>Sheet1!AY352/Sheet1!$AY$2</f>
        <v>#VALUE!</v>
      </c>
      <c r="AZ352" t="e">
        <f>Sheet1!AZ352/Sheet1!$AZ$2</f>
        <v>#VALUE!</v>
      </c>
      <c r="BA352" t="e">
        <f>Sheet1!BA352/Sheet1!$BA$2</f>
        <v>#VALUE!</v>
      </c>
      <c r="BB352" t="e">
        <f>Sheet1!BB352/Sheet1!$BB$2</f>
        <v>#VALUE!</v>
      </c>
      <c r="BC352" t="e">
        <f>Sheet1!BC352/Sheet1!$BC$2</f>
        <v>#DIV/0!</v>
      </c>
      <c r="BE352">
        <v>351</v>
      </c>
      <c r="BF352">
        <f t="shared" si="6"/>
        <v>1</v>
      </c>
    </row>
    <row r="353" spans="1:58" x14ac:dyDescent="0.3">
      <c r="A353">
        <v>352</v>
      </c>
      <c r="B353" t="e">
        <f>Sheet1!B353/Sheet1!$B$2</f>
        <v>#VALUE!</v>
      </c>
      <c r="C353" t="e">
        <f>Sheet1!C353/Sheet1!$C$2</f>
        <v>#VALUE!</v>
      </c>
      <c r="D353" t="e">
        <f>Sheet1!D353/Sheet1!$D$2</f>
        <v>#VALUE!</v>
      </c>
      <c r="E353" t="e">
        <f>Sheet1!E353/Sheet1!$E$2</f>
        <v>#VALUE!</v>
      </c>
      <c r="F353" t="e">
        <f>Sheet1!F353/Sheet1!$F$2</f>
        <v>#VALUE!</v>
      </c>
      <c r="G353" t="e">
        <f>Sheet1!G353/Sheet1!$G$2</f>
        <v>#VALUE!</v>
      </c>
      <c r="H353" t="e">
        <f>Sheet1!H353/Sheet1!$H$2</f>
        <v>#VALUE!</v>
      </c>
      <c r="I353" t="e">
        <f>Sheet1!I353/Sheet1!$I$2</f>
        <v>#VALUE!</v>
      </c>
      <c r="J353" t="e">
        <f>Sheet1!J353/Sheet1!$J$2</f>
        <v>#VALUE!</v>
      </c>
      <c r="K353" t="e">
        <f>Sheet1!K353/Sheet1!$K$2</f>
        <v>#VALUE!</v>
      </c>
      <c r="L353" t="e">
        <f>Sheet1!L353/Sheet1!$L$2</f>
        <v>#VALUE!</v>
      </c>
      <c r="M353" t="e">
        <f>Sheet1!M353/Sheet1!$M$2</f>
        <v>#VALUE!</v>
      </c>
      <c r="N353" t="e">
        <f>Sheet1!N353/Sheet1!$N$2</f>
        <v>#VALUE!</v>
      </c>
      <c r="O353" t="e">
        <f>Sheet1!O353/Sheet1!$O$2</f>
        <v>#VALUE!</v>
      </c>
      <c r="P353" t="e">
        <f>Sheet1!P353/Sheet1!$P$2</f>
        <v>#VALUE!</v>
      </c>
      <c r="Q353" t="e">
        <f>Sheet1!Q353/Sheet1!$Q$2</f>
        <v>#VALUE!</v>
      </c>
      <c r="R353" t="e">
        <f>Sheet1!R353/Sheet1!$R$2</f>
        <v>#VALUE!</v>
      </c>
      <c r="S353" t="e">
        <f>Sheet1!S353/Sheet1!$S$2</f>
        <v>#VALUE!</v>
      </c>
      <c r="T353" t="e">
        <f>Sheet1!T353/Sheet1!$T$2</f>
        <v>#VALUE!</v>
      </c>
      <c r="U353" t="e">
        <f>Sheet1!U353/Sheet1!$U$2</f>
        <v>#VALUE!</v>
      </c>
      <c r="V353" t="e">
        <f>Sheet1!V353/Sheet1!$V$2</f>
        <v>#VALUE!</v>
      </c>
      <c r="W353" t="e">
        <f>Sheet1!W353/Sheet1!$W$2</f>
        <v>#VALUE!</v>
      </c>
      <c r="X353" t="e">
        <f>Sheet1!X353/Sheet1!$X$2</f>
        <v>#VALUE!</v>
      </c>
      <c r="Y353" t="e">
        <f>Sheet1!Y353/Sheet1!$Y$2</f>
        <v>#VALUE!</v>
      </c>
      <c r="Z353" t="e">
        <f>Sheet1!Z353/Sheet1!$Z$2</f>
        <v>#VALUE!</v>
      </c>
      <c r="AA353" t="e">
        <f>Sheet1!AA353/Sheet1!$AA$2</f>
        <v>#VALUE!</v>
      </c>
      <c r="AB353" t="e">
        <f>Sheet1!AB353/Sheet1!$AB$2</f>
        <v>#VALUE!</v>
      </c>
      <c r="AC353" t="e">
        <f>Sheet1!AC353/Sheet1!$AC$2</f>
        <v>#VALUE!</v>
      </c>
      <c r="AD353" t="e">
        <f>Sheet1!AD353/Sheet1!$AD$2</f>
        <v>#VALUE!</v>
      </c>
      <c r="AE353" t="e">
        <f>Sheet1!AE353/Sheet1!$AE$2</f>
        <v>#VALUE!</v>
      </c>
      <c r="AF353" t="e">
        <f>Sheet1!AF353/Sheet1!$AF$2</f>
        <v>#VALUE!</v>
      </c>
      <c r="AG353" t="e">
        <f>Sheet1!AG353/Sheet1!$AG$2</f>
        <v>#VALUE!</v>
      </c>
      <c r="AH353" t="e">
        <f>Sheet1!AH353/Sheet1!$AH$2</f>
        <v>#VALUE!</v>
      </c>
      <c r="AI353" t="e">
        <f>Sheet1!AI353/Sheet1!$AI$2</f>
        <v>#VALUE!</v>
      </c>
      <c r="AJ353" t="e">
        <f>Sheet1!AJ353/Sheet1!$AJ$2</f>
        <v>#VALUE!</v>
      </c>
      <c r="AK353" t="e">
        <f>Sheet1!AK353/Sheet1!$AK$2</f>
        <v>#VALUE!</v>
      </c>
      <c r="AL353" t="e">
        <f>Sheet1!AL353/Sheet1!$AL$2</f>
        <v>#VALUE!</v>
      </c>
      <c r="AM353" t="e">
        <f>Sheet1!AM353/Sheet1!$AM$2</f>
        <v>#VALUE!</v>
      </c>
      <c r="AN353" t="e">
        <f>Sheet1!AN353/Sheet1!$AN$2</f>
        <v>#VALUE!</v>
      </c>
      <c r="AO353" t="e">
        <f>Sheet1!AO353/Sheet1!$AO$2</f>
        <v>#VALUE!</v>
      </c>
      <c r="AP353" t="e">
        <f>Sheet1!AP353/Sheet1!$AP$2</f>
        <v>#VALUE!</v>
      </c>
      <c r="AQ353" t="e">
        <f>Sheet1!AQ353/Sheet1!$AQ$2</f>
        <v>#VALUE!</v>
      </c>
      <c r="AR353" t="e">
        <f>Sheet1!AR353/Sheet1!$AR$2</f>
        <v>#VALUE!</v>
      </c>
      <c r="AS353" t="e">
        <f>Sheet1!AS353/Sheet1!$AS$2</f>
        <v>#VALUE!</v>
      </c>
      <c r="AT353" t="e">
        <f>Sheet1!AT353/Sheet1!$AT$2</f>
        <v>#VALUE!</v>
      </c>
      <c r="AU353" t="e">
        <f>Sheet1!AU353/Sheet1!$AU$2</f>
        <v>#VALUE!</v>
      </c>
      <c r="AV353" t="e">
        <f>Sheet1!AV353/Sheet1!$AV$2</f>
        <v>#VALUE!</v>
      </c>
      <c r="AW353">
        <f>Sheet1!AW353/Sheet1!$AW$2</f>
        <v>1.3011256169920269</v>
      </c>
      <c r="AX353" t="e">
        <f>Sheet1!AX353/Sheet1!$AX$2</f>
        <v>#VALUE!</v>
      </c>
      <c r="AY353" t="e">
        <f>Sheet1!AY353/Sheet1!$AY$2</f>
        <v>#VALUE!</v>
      </c>
      <c r="AZ353" t="e">
        <f>Sheet1!AZ353/Sheet1!$AZ$2</f>
        <v>#VALUE!</v>
      </c>
      <c r="BA353" t="e">
        <f>Sheet1!BA353/Sheet1!$BA$2</f>
        <v>#VALUE!</v>
      </c>
      <c r="BB353" t="e">
        <f>Sheet1!BB353/Sheet1!$BB$2</f>
        <v>#VALUE!</v>
      </c>
      <c r="BC353" t="e">
        <f>Sheet1!BC353/Sheet1!$BC$2</f>
        <v>#DIV/0!</v>
      </c>
      <c r="BE353">
        <v>352</v>
      </c>
      <c r="BF353">
        <f t="shared" si="6"/>
        <v>1</v>
      </c>
    </row>
    <row r="354" spans="1:58" x14ac:dyDescent="0.3">
      <c r="A354">
        <v>353</v>
      </c>
      <c r="B354" t="e">
        <f>Sheet1!B354/Sheet1!$B$2</f>
        <v>#VALUE!</v>
      </c>
      <c r="C354" t="e">
        <f>Sheet1!C354/Sheet1!$C$2</f>
        <v>#VALUE!</v>
      </c>
      <c r="D354" t="e">
        <f>Sheet1!D354/Sheet1!$D$2</f>
        <v>#VALUE!</v>
      </c>
      <c r="E354" t="e">
        <f>Sheet1!E354/Sheet1!$E$2</f>
        <v>#VALUE!</v>
      </c>
      <c r="F354" t="e">
        <f>Sheet1!F354/Sheet1!$F$2</f>
        <v>#VALUE!</v>
      </c>
      <c r="G354" t="e">
        <f>Sheet1!G354/Sheet1!$G$2</f>
        <v>#VALUE!</v>
      </c>
      <c r="H354" t="e">
        <f>Sheet1!H354/Sheet1!$H$2</f>
        <v>#VALUE!</v>
      </c>
      <c r="I354" t="e">
        <f>Sheet1!I354/Sheet1!$I$2</f>
        <v>#VALUE!</v>
      </c>
      <c r="J354" t="e">
        <f>Sheet1!J354/Sheet1!$J$2</f>
        <v>#VALUE!</v>
      </c>
      <c r="K354" t="e">
        <f>Sheet1!K354/Sheet1!$K$2</f>
        <v>#VALUE!</v>
      </c>
      <c r="L354" t="e">
        <f>Sheet1!L354/Sheet1!$L$2</f>
        <v>#VALUE!</v>
      </c>
      <c r="M354" t="e">
        <f>Sheet1!M354/Sheet1!$M$2</f>
        <v>#VALUE!</v>
      </c>
      <c r="N354" t="e">
        <f>Sheet1!N354/Sheet1!$N$2</f>
        <v>#VALUE!</v>
      </c>
      <c r="O354" t="e">
        <f>Sheet1!O354/Sheet1!$O$2</f>
        <v>#VALUE!</v>
      </c>
      <c r="P354" t="e">
        <f>Sheet1!P354/Sheet1!$P$2</f>
        <v>#VALUE!</v>
      </c>
      <c r="Q354" t="e">
        <f>Sheet1!Q354/Sheet1!$Q$2</f>
        <v>#VALUE!</v>
      </c>
      <c r="R354" t="e">
        <f>Sheet1!R354/Sheet1!$R$2</f>
        <v>#VALUE!</v>
      </c>
      <c r="S354" t="e">
        <f>Sheet1!S354/Sheet1!$S$2</f>
        <v>#VALUE!</v>
      </c>
      <c r="T354" t="e">
        <f>Sheet1!T354/Sheet1!$T$2</f>
        <v>#VALUE!</v>
      </c>
      <c r="U354" t="e">
        <f>Sheet1!U354/Sheet1!$U$2</f>
        <v>#VALUE!</v>
      </c>
      <c r="V354" t="e">
        <f>Sheet1!V354/Sheet1!$V$2</f>
        <v>#VALUE!</v>
      </c>
      <c r="W354" t="e">
        <f>Sheet1!W354/Sheet1!$W$2</f>
        <v>#VALUE!</v>
      </c>
      <c r="X354" t="e">
        <f>Sheet1!X354/Sheet1!$X$2</f>
        <v>#VALUE!</v>
      </c>
      <c r="Y354" t="e">
        <f>Sheet1!Y354/Sheet1!$Y$2</f>
        <v>#VALUE!</v>
      </c>
      <c r="Z354" t="e">
        <f>Sheet1!Z354/Sheet1!$Z$2</f>
        <v>#VALUE!</v>
      </c>
      <c r="AA354" t="e">
        <f>Sheet1!AA354/Sheet1!$AA$2</f>
        <v>#VALUE!</v>
      </c>
      <c r="AB354" t="e">
        <f>Sheet1!AB354/Sheet1!$AB$2</f>
        <v>#VALUE!</v>
      </c>
      <c r="AC354" t="e">
        <f>Sheet1!AC354/Sheet1!$AC$2</f>
        <v>#VALUE!</v>
      </c>
      <c r="AD354" t="e">
        <f>Sheet1!AD354/Sheet1!$AD$2</f>
        <v>#VALUE!</v>
      </c>
      <c r="AE354" t="e">
        <f>Sheet1!AE354/Sheet1!$AE$2</f>
        <v>#VALUE!</v>
      </c>
      <c r="AF354" t="e">
        <f>Sheet1!AF354/Sheet1!$AF$2</f>
        <v>#VALUE!</v>
      </c>
      <c r="AG354" t="e">
        <f>Sheet1!AG354/Sheet1!$AG$2</f>
        <v>#VALUE!</v>
      </c>
      <c r="AH354" t="e">
        <f>Sheet1!AH354/Sheet1!$AH$2</f>
        <v>#VALUE!</v>
      </c>
      <c r="AI354" t="e">
        <f>Sheet1!AI354/Sheet1!$AI$2</f>
        <v>#VALUE!</v>
      </c>
      <c r="AJ354" t="e">
        <f>Sheet1!AJ354/Sheet1!$AJ$2</f>
        <v>#VALUE!</v>
      </c>
      <c r="AK354" t="e">
        <f>Sheet1!AK354/Sheet1!$AK$2</f>
        <v>#VALUE!</v>
      </c>
      <c r="AL354" t="e">
        <f>Sheet1!AL354/Sheet1!$AL$2</f>
        <v>#VALUE!</v>
      </c>
      <c r="AM354" t="e">
        <f>Sheet1!AM354/Sheet1!$AM$2</f>
        <v>#VALUE!</v>
      </c>
      <c r="AN354" t="e">
        <f>Sheet1!AN354/Sheet1!$AN$2</f>
        <v>#VALUE!</v>
      </c>
      <c r="AO354" t="e">
        <f>Sheet1!AO354/Sheet1!$AO$2</f>
        <v>#VALUE!</v>
      </c>
      <c r="AP354" t="e">
        <f>Sheet1!AP354/Sheet1!$AP$2</f>
        <v>#VALUE!</v>
      </c>
      <c r="AQ354" t="e">
        <f>Sheet1!AQ354/Sheet1!$AQ$2</f>
        <v>#VALUE!</v>
      </c>
      <c r="AR354" t="e">
        <f>Sheet1!AR354/Sheet1!$AR$2</f>
        <v>#VALUE!</v>
      </c>
      <c r="AS354" t="e">
        <f>Sheet1!AS354/Sheet1!$AS$2</f>
        <v>#VALUE!</v>
      </c>
      <c r="AT354" t="e">
        <f>Sheet1!AT354/Sheet1!$AT$2</f>
        <v>#VALUE!</v>
      </c>
      <c r="AU354" t="e">
        <f>Sheet1!AU354/Sheet1!$AU$2</f>
        <v>#VALUE!</v>
      </c>
      <c r="AV354" t="e">
        <f>Sheet1!AV354/Sheet1!$AV$2</f>
        <v>#VALUE!</v>
      </c>
      <c r="AW354" t="e">
        <f>Sheet1!AW354/Sheet1!$AW$2</f>
        <v>#VALUE!</v>
      </c>
      <c r="AX354">
        <f>Sheet1!AX354/Sheet1!$AX$2</f>
        <v>1.7103138989297357</v>
      </c>
      <c r="AY354">
        <f>Sheet1!AY354/Sheet1!$AY$2</f>
        <v>1.739703070280366</v>
      </c>
      <c r="AZ354" t="e">
        <f>Sheet1!AZ354/Sheet1!$AZ$2</f>
        <v>#VALUE!</v>
      </c>
      <c r="BA354" t="e">
        <f>Sheet1!BA354/Sheet1!$BA$2</f>
        <v>#VALUE!</v>
      </c>
      <c r="BB354" t="e">
        <f>Sheet1!BB354/Sheet1!$BB$2</f>
        <v>#VALUE!</v>
      </c>
      <c r="BC354" t="e">
        <f>Sheet1!BC354/Sheet1!$BC$2</f>
        <v>#DIV/0!</v>
      </c>
      <c r="BE354">
        <v>353</v>
      </c>
      <c r="BF354">
        <f t="shared" si="6"/>
        <v>2</v>
      </c>
    </row>
    <row r="355" spans="1:58" x14ac:dyDescent="0.3">
      <c r="A355">
        <v>354</v>
      </c>
      <c r="B355" t="e">
        <f>Sheet1!B355/Sheet1!$B$2</f>
        <v>#VALUE!</v>
      </c>
      <c r="C355" t="e">
        <f>Sheet1!C355/Sheet1!$C$2</f>
        <v>#VALUE!</v>
      </c>
      <c r="D355" t="e">
        <f>Sheet1!D355/Sheet1!$D$2</f>
        <v>#VALUE!</v>
      </c>
      <c r="E355" t="e">
        <f>Sheet1!E355/Sheet1!$E$2</f>
        <v>#VALUE!</v>
      </c>
      <c r="F355" t="e">
        <f>Sheet1!F355/Sheet1!$F$2</f>
        <v>#VALUE!</v>
      </c>
      <c r="G355" t="e">
        <f>Sheet1!G355/Sheet1!$G$2</f>
        <v>#VALUE!</v>
      </c>
      <c r="H355" t="e">
        <f>Sheet1!H355/Sheet1!$H$2</f>
        <v>#VALUE!</v>
      </c>
      <c r="I355" t="e">
        <f>Sheet1!I355/Sheet1!$I$2</f>
        <v>#VALUE!</v>
      </c>
      <c r="J355" t="e">
        <f>Sheet1!J355/Sheet1!$J$2</f>
        <v>#VALUE!</v>
      </c>
      <c r="K355" t="e">
        <f>Sheet1!K355/Sheet1!$K$2</f>
        <v>#VALUE!</v>
      </c>
      <c r="L355" t="e">
        <f>Sheet1!L355/Sheet1!$L$2</f>
        <v>#VALUE!</v>
      </c>
      <c r="M355" t="e">
        <f>Sheet1!M355/Sheet1!$M$2</f>
        <v>#VALUE!</v>
      </c>
      <c r="N355" t="e">
        <f>Sheet1!N355/Sheet1!$N$2</f>
        <v>#VALUE!</v>
      </c>
      <c r="O355" t="e">
        <f>Sheet1!O355/Sheet1!$O$2</f>
        <v>#VALUE!</v>
      </c>
      <c r="P355" t="e">
        <f>Sheet1!P355/Sheet1!$P$2</f>
        <v>#VALUE!</v>
      </c>
      <c r="Q355" t="e">
        <f>Sheet1!Q355/Sheet1!$Q$2</f>
        <v>#VALUE!</v>
      </c>
      <c r="R355" t="e">
        <f>Sheet1!R355/Sheet1!$R$2</f>
        <v>#VALUE!</v>
      </c>
      <c r="S355" t="e">
        <f>Sheet1!S355/Sheet1!$S$2</f>
        <v>#VALUE!</v>
      </c>
      <c r="T355" t="e">
        <f>Sheet1!T355/Sheet1!$T$2</f>
        <v>#VALUE!</v>
      </c>
      <c r="U355" t="e">
        <f>Sheet1!U355/Sheet1!$U$2</f>
        <v>#VALUE!</v>
      </c>
      <c r="V355" t="e">
        <f>Sheet1!V355/Sheet1!$V$2</f>
        <v>#VALUE!</v>
      </c>
      <c r="W355" t="e">
        <f>Sheet1!W355/Sheet1!$W$2</f>
        <v>#VALUE!</v>
      </c>
      <c r="X355" t="e">
        <f>Sheet1!X355/Sheet1!$X$2</f>
        <v>#VALUE!</v>
      </c>
      <c r="Y355" t="e">
        <f>Sheet1!Y355/Sheet1!$Y$2</f>
        <v>#VALUE!</v>
      </c>
      <c r="Z355" t="e">
        <f>Sheet1!Z355/Sheet1!$Z$2</f>
        <v>#VALUE!</v>
      </c>
      <c r="AA355" t="e">
        <f>Sheet1!AA355/Sheet1!$AA$2</f>
        <v>#VALUE!</v>
      </c>
      <c r="AB355" t="e">
        <f>Sheet1!AB355/Sheet1!$AB$2</f>
        <v>#VALUE!</v>
      </c>
      <c r="AC355" t="e">
        <f>Sheet1!AC355/Sheet1!$AC$2</f>
        <v>#VALUE!</v>
      </c>
      <c r="AD355" t="e">
        <f>Sheet1!AD355/Sheet1!$AD$2</f>
        <v>#VALUE!</v>
      </c>
      <c r="AE355" t="e">
        <f>Sheet1!AE355/Sheet1!$AE$2</f>
        <v>#VALUE!</v>
      </c>
      <c r="AF355" t="e">
        <f>Sheet1!AF355/Sheet1!$AF$2</f>
        <v>#VALUE!</v>
      </c>
      <c r="AG355" t="e">
        <f>Sheet1!AG355/Sheet1!$AG$2</f>
        <v>#VALUE!</v>
      </c>
      <c r="AH355" t="e">
        <f>Sheet1!AH355/Sheet1!$AH$2</f>
        <v>#VALUE!</v>
      </c>
      <c r="AI355" t="e">
        <f>Sheet1!AI355/Sheet1!$AI$2</f>
        <v>#VALUE!</v>
      </c>
      <c r="AJ355" t="e">
        <f>Sheet1!AJ355/Sheet1!$AJ$2</f>
        <v>#VALUE!</v>
      </c>
      <c r="AK355" t="e">
        <f>Sheet1!AK355/Sheet1!$AK$2</f>
        <v>#VALUE!</v>
      </c>
      <c r="AL355" t="e">
        <f>Sheet1!AL355/Sheet1!$AL$2</f>
        <v>#VALUE!</v>
      </c>
      <c r="AM355" t="e">
        <f>Sheet1!AM355/Sheet1!$AM$2</f>
        <v>#VALUE!</v>
      </c>
      <c r="AN355" t="e">
        <f>Sheet1!AN355/Sheet1!$AN$2</f>
        <v>#VALUE!</v>
      </c>
      <c r="AO355" t="e">
        <f>Sheet1!AO355/Sheet1!$AO$2</f>
        <v>#VALUE!</v>
      </c>
      <c r="AP355" t="e">
        <f>Sheet1!AP355/Sheet1!$AP$2</f>
        <v>#VALUE!</v>
      </c>
      <c r="AQ355" t="e">
        <f>Sheet1!AQ355/Sheet1!$AQ$2</f>
        <v>#VALUE!</v>
      </c>
      <c r="AR355" t="e">
        <f>Sheet1!AR355/Sheet1!$AR$2</f>
        <v>#VALUE!</v>
      </c>
      <c r="AS355" t="e">
        <f>Sheet1!AS355/Sheet1!$AS$2</f>
        <v>#VALUE!</v>
      </c>
      <c r="AT355" t="e">
        <f>Sheet1!AT355/Sheet1!$AT$2</f>
        <v>#VALUE!</v>
      </c>
      <c r="AU355" t="e">
        <f>Sheet1!AU355/Sheet1!$AU$2</f>
        <v>#VALUE!</v>
      </c>
      <c r="AV355" t="e">
        <f>Sheet1!AV355/Sheet1!$AV$2</f>
        <v>#VALUE!</v>
      </c>
      <c r="AW355" t="e">
        <f>Sheet1!AW355/Sheet1!$AW$2</f>
        <v>#VALUE!</v>
      </c>
      <c r="AX355">
        <f>Sheet1!AX355/Sheet1!$AX$2</f>
        <v>1.4327005561976678</v>
      </c>
      <c r="AY355">
        <f>Sheet1!AY355/Sheet1!$AY$2</f>
        <v>1.3774277808061908</v>
      </c>
      <c r="AZ355">
        <f>Sheet1!AZ355/Sheet1!$AZ$2</f>
        <v>1.3956559749163739</v>
      </c>
      <c r="BA355">
        <f>Sheet1!BA355/Sheet1!$BA$2</f>
        <v>1.3906717284089996</v>
      </c>
      <c r="BB355">
        <f>Sheet1!BB355/Sheet1!$BB$2</f>
        <v>1.4327880344402535</v>
      </c>
      <c r="BC355" t="e">
        <f>Sheet1!BC355/Sheet1!$BC$2</f>
        <v>#DIV/0!</v>
      </c>
      <c r="BE355">
        <v>354</v>
      </c>
      <c r="BF355">
        <f t="shared" si="6"/>
        <v>5</v>
      </c>
    </row>
    <row r="356" spans="1:58" x14ac:dyDescent="0.3">
      <c r="A356">
        <v>355</v>
      </c>
      <c r="B356" t="e">
        <f>Sheet1!B356/Sheet1!$B$2</f>
        <v>#VALUE!</v>
      </c>
      <c r="C356" t="e">
        <f>Sheet1!C356/Sheet1!$C$2</f>
        <v>#VALUE!</v>
      </c>
      <c r="D356" t="e">
        <f>Sheet1!D356/Sheet1!$D$2</f>
        <v>#VALUE!</v>
      </c>
      <c r="E356" t="e">
        <f>Sheet1!E356/Sheet1!$E$2</f>
        <v>#VALUE!</v>
      </c>
      <c r="F356" t="e">
        <f>Sheet1!F356/Sheet1!$F$2</f>
        <v>#VALUE!</v>
      </c>
      <c r="G356" t="e">
        <f>Sheet1!G356/Sheet1!$G$2</f>
        <v>#VALUE!</v>
      </c>
      <c r="H356" t="e">
        <f>Sheet1!H356/Sheet1!$H$2</f>
        <v>#VALUE!</v>
      </c>
      <c r="I356" t="e">
        <f>Sheet1!I356/Sheet1!$I$2</f>
        <v>#VALUE!</v>
      </c>
      <c r="J356" t="e">
        <f>Sheet1!J356/Sheet1!$J$2</f>
        <v>#VALUE!</v>
      </c>
      <c r="K356" t="e">
        <f>Sheet1!K356/Sheet1!$K$2</f>
        <v>#VALUE!</v>
      </c>
      <c r="L356" t="e">
        <f>Sheet1!L356/Sheet1!$L$2</f>
        <v>#VALUE!</v>
      </c>
      <c r="M356" t="e">
        <f>Sheet1!M356/Sheet1!$M$2</f>
        <v>#VALUE!</v>
      </c>
      <c r="N356" t="e">
        <f>Sheet1!N356/Sheet1!$N$2</f>
        <v>#VALUE!</v>
      </c>
      <c r="O356" t="e">
        <f>Sheet1!O356/Sheet1!$O$2</f>
        <v>#VALUE!</v>
      </c>
      <c r="P356" t="e">
        <f>Sheet1!P356/Sheet1!$P$2</f>
        <v>#VALUE!</v>
      </c>
      <c r="Q356" t="e">
        <f>Sheet1!Q356/Sheet1!$Q$2</f>
        <v>#VALUE!</v>
      </c>
      <c r="R356" t="e">
        <f>Sheet1!R356/Sheet1!$R$2</f>
        <v>#VALUE!</v>
      </c>
      <c r="S356" t="e">
        <f>Sheet1!S356/Sheet1!$S$2</f>
        <v>#VALUE!</v>
      </c>
      <c r="T356" t="e">
        <f>Sheet1!T356/Sheet1!$T$2</f>
        <v>#VALUE!</v>
      </c>
      <c r="U356" t="e">
        <f>Sheet1!U356/Sheet1!$U$2</f>
        <v>#VALUE!</v>
      </c>
      <c r="V356" t="e">
        <f>Sheet1!V356/Sheet1!$V$2</f>
        <v>#VALUE!</v>
      </c>
      <c r="W356" t="e">
        <f>Sheet1!W356/Sheet1!$W$2</f>
        <v>#VALUE!</v>
      </c>
      <c r="X356" t="e">
        <f>Sheet1!X356/Sheet1!$X$2</f>
        <v>#VALUE!</v>
      </c>
      <c r="Y356" t="e">
        <f>Sheet1!Y356/Sheet1!$Y$2</f>
        <v>#VALUE!</v>
      </c>
      <c r="Z356" t="e">
        <f>Sheet1!Z356/Sheet1!$Z$2</f>
        <v>#VALUE!</v>
      </c>
      <c r="AA356" t="e">
        <f>Sheet1!AA356/Sheet1!$AA$2</f>
        <v>#VALUE!</v>
      </c>
      <c r="AB356" t="e">
        <f>Sheet1!AB356/Sheet1!$AB$2</f>
        <v>#VALUE!</v>
      </c>
      <c r="AC356" t="e">
        <f>Sheet1!AC356/Sheet1!$AC$2</f>
        <v>#VALUE!</v>
      </c>
      <c r="AD356" t="e">
        <f>Sheet1!AD356/Sheet1!$AD$2</f>
        <v>#VALUE!</v>
      </c>
      <c r="AE356" t="e">
        <f>Sheet1!AE356/Sheet1!$AE$2</f>
        <v>#VALUE!</v>
      </c>
      <c r="AF356" t="e">
        <f>Sheet1!AF356/Sheet1!$AF$2</f>
        <v>#VALUE!</v>
      </c>
      <c r="AG356" t="e">
        <f>Sheet1!AG356/Sheet1!$AG$2</f>
        <v>#VALUE!</v>
      </c>
      <c r="AH356" t="e">
        <f>Sheet1!AH356/Sheet1!$AH$2</f>
        <v>#VALUE!</v>
      </c>
      <c r="AI356" t="e">
        <f>Sheet1!AI356/Sheet1!$AI$2</f>
        <v>#VALUE!</v>
      </c>
      <c r="AJ356" t="e">
        <f>Sheet1!AJ356/Sheet1!$AJ$2</f>
        <v>#VALUE!</v>
      </c>
      <c r="AK356" t="e">
        <f>Sheet1!AK356/Sheet1!$AK$2</f>
        <v>#VALUE!</v>
      </c>
      <c r="AL356" t="e">
        <f>Sheet1!AL356/Sheet1!$AL$2</f>
        <v>#VALUE!</v>
      </c>
      <c r="AM356" t="e">
        <f>Sheet1!AM356/Sheet1!$AM$2</f>
        <v>#VALUE!</v>
      </c>
      <c r="AN356" t="e">
        <f>Sheet1!AN356/Sheet1!$AN$2</f>
        <v>#VALUE!</v>
      </c>
      <c r="AO356" t="e">
        <f>Sheet1!AO356/Sheet1!$AO$2</f>
        <v>#VALUE!</v>
      </c>
      <c r="AP356" t="e">
        <f>Sheet1!AP356/Sheet1!$AP$2</f>
        <v>#VALUE!</v>
      </c>
      <c r="AQ356" t="e">
        <f>Sheet1!AQ356/Sheet1!$AQ$2</f>
        <v>#VALUE!</v>
      </c>
      <c r="AR356" t="e">
        <f>Sheet1!AR356/Sheet1!$AR$2</f>
        <v>#VALUE!</v>
      </c>
      <c r="AS356" t="e">
        <f>Sheet1!AS356/Sheet1!$AS$2</f>
        <v>#VALUE!</v>
      </c>
      <c r="AT356" t="e">
        <f>Sheet1!AT356/Sheet1!$AT$2</f>
        <v>#VALUE!</v>
      </c>
      <c r="AU356" t="e">
        <f>Sheet1!AU356/Sheet1!$AU$2</f>
        <v>#VALUE!</v>
      </c>
      <c r="AV356" t="e">
        <f>Sheet1!AV356/Sheet1!$AV$2</f>
        <v>#VALUE!</v>
      </c>
      <c r="AW356" t="e">
        <f>Sheet1!AW356/Sheet1!$AW$2</f>
        <v>#VALUE!</v>
      </c>
      <c r="AX356">
        <f>Sheet1!AX356/Sheet1!$AX$2</f>
        <v>1.4563573377174432</v>
      </c>
      <c r="AY356">
        <f>Sheet1!AY356/Sheet1!$AY$2</f>
        <v>1.4764859422434984</v>
      </c>
      <c r="AZ356">
        <f>Sheet1!AZ356/Sheet1!$AZ$2</f>
        <v>1.429568670460887</v>
      </c>
      <c r="BA356">
        <f>Sheet1!BA356/Sheet1!$BA$2</f>
        <v>1.4326374125388468</v>
      </c>
      <c r="BB356" t="e">
        <f>Sheet1!BB356/Sheet1!$BB$2</f>
        <v>#VALUE!</v>
      </c>
      <c r="BC356" t="e">
        <f>Sheet1!BC356/Sheet1!$BC$2</f>
        <v>#DIV/0!</v>
      </c>
      <c r="BE356">
        <v>355</v>
      </c>
      <c r="BF356">
        <f t="shared" si="6"/>
        <v>4</v>
      </c>
    </row>
    <row r="357" spans="1:58" x14ac:dyDescent="0.3">
      <c r="A357">
        <v>356</v>
      </c>
      <c r="B357" t="e">
        <f>Sheet1!B357/Sheet1!$B$2</f>
        <v>#VALUE!</v>
      </c>
      <c r="C357" t="e">
        <f>Sheet1!C357/Sheet1!$C$2</f>
        <v>#VALUE!</v>
      </c>
      <c r="D357" t="e">
        <f>Sheet1!D357/Sheet1!$D$2</f>
        <v>#VALUE!</v>
      </c>
      <c r="E357" t="e">
        <f>Sheet1!E357/Sheet1!$E$2</f>
        <v>#VALUE!</v>
      </c>
      <c r="F357" t="e">
        <f>Sheet1!F357/Sheet1!$F$2</f>
        <v>#VALUE!</v>
      </c>
      <c r="G357" t="e">
        <f>Sheet1!G357/Sheet1!$G$2</f>
        <v>#VALUE!</v>
      </c>
      <c r="H357" t="e">
        <f>Sheet1!H357/Sheet1!$H$2</f>
        <v>#VALUE!</v>
      </c>
      <c r="I357" t="e">
        <f>Sheet1!I357/Sheet1!$I$2</f>
        <v>#VALUE!</v>
      </c>
      <c r="J357" t="e">
        <f>Sheet1!J357/Sheet1!$J$2</f>
        <v>#VALUE!</v>
      </c>
      <c r="K357" t="e">
        <f>Sheet1!K357/Sheet1!$K$2</f>
        <v>#VALUE!</v>
      </c>
      <c r="L357" t="e">
        <f>Sheet1!L357/Sheet1!$L$2</f>
        <v>#VALUE!</v>
      </c>
      <c r="M357" t="e">
        <f>Sheet1!M357/Sheet1!$M$2</f>
        <v>#VALUE!</v>
      </c>
      <c r="N357" t="e">
        <f>Sheet1!N357/Sheet1!$N$2</f>
        <v>#VALUE!</v>
      </c>
      <c r="O357" t="e">
        <f>Sheet1!O357/Sheet1!$O$2</f>
        <v>#VALUE!</v>
      </c>
      <c r="P357" t="e">
        <f>Sheet1!P357/Sheet1!$P$2</f>
        <v>#VALUE!</v>
      </c>
      <c r="Q357" t="e">
        <f>Sheet1!Q357/Sheet1!$Q$2</f>
        <v>#VALUE!</v>
      </c>
      <c r="R357" t="e">
        <f>Sheet1!R357/Sheet1!$R$2</f>
        <v>#VALUE!</v>
      </c>
      <c r="S357" t="e">
        <f>Sheet1!S357/Sheet1!$S$2</f>
        <v>#VALUE!</v>
      </c>
      <c r="T357" t="e">
        <f>Sheet1!T357/Sheet1!$T$2</f>
        <v>#VALUE!</v>
      </c>
      <c r="U357" t="e">
        <f>Sheet1!U357/Sheet1!$U$2</f>
        <v>#VALUE!</v>
      </c>
      <c r="V357" t="e">
        <f>Sheet1!V357/Sheet1!$V$2</f>
        <v>#VALUE!</v>
      </c>
      <c r="W357" t="e">
        <f>Sheet1!W357/Sheet1!$W$2</f>
        <v>#VALUE!</v>
      </c>
      <c r="X357" t="e">
        <f>Sheet1!X357/Sheet1!$X$2</f>
        <v>#VALUE!</v>
      </c>
      <c r="Y357" t="e">
        <f>Sheet1!Y357/Sheet1!$Y$2</f>
        <v>#VALUE!</v>
      </c>
      <c r="Z357" t="e">
        <f>Sheet1!Z357/Sheet1!$Z$2</f>
        <v>#VALUE!</v>
      </c>
      <c r="AA357" t="e">
        <f>Sheet1!AA357/Sheet1!$AA$2</f>
        <v>#VALUE!</v>
      </c>
      <c r="AB357" t="e">
        <f>Sheet1!AB357/Sheet1!$AB$2</f>
        <v>#VALUE!</v>
      </c>
      <c r="AC357" t="e">
        <f>Sheet1!AC357/Sheet1!$AC$2</f>
        <v>#VALUE!</v>
      </c>
      <c r="AD357" t="e">
        <f>Sheet1!AD357/Sheet1!$AD$2</f>
        <v>#VALUE!</v>
      </c>
      <c r="AE357" t="e">
        <f>Sheet1!AE357/Sheet1!$AE$2</f>
        <v>#VALUE!</v>
      </c>
      <c r="AF357" t="e">
        <f>Sheet1!AF357/Sheet1!$AF$2</f>
        <v>#VALUE!</v>
      </c>
      <c r="AG357" t="e">
        <f>Sheet1!AG357/Sheet1!$AG$2</f>
        <v>#VALUE!</v>
      </c>
      <c r="AH357" t="e">
        <f>Sheet1!AH357/Sheet1!$AH$2</f>
        <v>#VALUE!</v>
      </c>
      <c r="AI357" t="e">
        <f>Sheet1!AI357/Sheet1!$AI$2</f>
        <v>#VALUE!</v>
      </c>
      <c r="AJ357" t="e">
        <f>Sheet1!AJ357/Sheet1!$AJ$2</f>
        <v>#VALUE!</v>
      </c>
      <c r="AK357" t="e">
        <f>Sheet1!AK357/Sheet1!$AK$2</f>
        <v>#VALUE!</v>
      </c>
      <c r="AL357" t="e">
        <f>Sheet1!AL357/Sheet1!$AL$2</f>
        <v>#VALUE!</v>
      </c>
      <c r="AM357" t="e">
        <f>Sheet1!AM357/Sheet1!$AM$2</f>
        <v>#VALUE!</v>
      </c>
      <c r="AN357" t="e">
        <f>Sheet1!AN357/Sheet1!$AN$2</f>
        <v>#VALUE!</v>
      </c>
      <c r="AO357" t="e">
        <f>Sheet1!AO357/Sheet1!$AO$2</f>
        <v>#VALUE!</v>
      </c>
      <c r="AP357" t="e">
        <f>Sheet1!AP357/Sheet1!$AP$2</f>
        <v>#VALUE!</v>
      </c>
      <c r="AQ357" t="e">
        <f>Sheet1!AQ357/Sheet1!$AQ$2</f>
        <v>#VALUE!</v>
      </c>
      <c r="AR357" t="e">
        <f>Sheet1!AR357/Sheet1!$AR$2</f>
        <v>#VALUE!</v>
      </c>
      <c r="AS357" t="e">
        <f>Sheet1!AS357/Sheet1!$AS$2</f>
        <v>#VALUE!</v>
      </c>
      <c r="AT357" t="e">
        <f>Sheet1!AT357/Sheet1!$AT$2</f>
        <v>#VALUE!</v>
      </c>
      <c r="AU357" t="e">
        <f>Sheet1!AU357/Sheet1!$AU$2</f>
        <v>#VALUE!</v>
      </c>
      <c r="AV357" t="e">
        <f>Sheet1!AV357/Sheet1!$AV$2</f>
        <v>#VALUE!</v>
      </c>
      <c r="AW357" t="e">
        <f>Sheet1!AW357/Sheet1!$AW$2</f>
        <v>#VALUE!</v>
      </c>
      <c r="AX357">
        <f>Sheet1!AX357/Sheet1!$AX$2</f>
        <v>1.4657600959660451</v>
      </c>
      <c r="AY357">
        <f>Sheet1!AY357/Sheet1!$AY$2</f>
        <v>1.4784394579126117</v>
      </c>
      <c r="AZ357">
        <f>Sheet1!AZ357/Sheet1!$AZ$2</f>
        <v>1.4672356204533059</v>
      </c>
      <c r="BA357">
        <f>Sheet1!BA357/Sheet1!$BA$2</f>
        <v>1.4636216442951544</v>
      </c>
      <c r="BB357" t="e">
        <f>Sheet1!BB357/Sheet1!$BB$2</f>
        <v>#VALUE!</v>
      </c>
      <c r="BC357" t="e">
        <f>Sheet1!BC357/Sheet1!$BC$2</f>
        <v>#DIV/0!</v>
      </c>
      <c r="BE357">
        <v>356</v>
      </c>
      <c r="BF357">
        <f t="shared" si="6"/>
        <v>4</v>
      </c>
    </row>
    <row r="358" spans="1:58" x14ac:dyDescent="0.3">
      <c r="A358">
        <v>357</v>
      </c>
      <c r="B358" t="e">
        <f>Sheet1!B358/Sheet1!$B$2</f>
        <v>#VALUE!</v>
      </c>
      <c r="C358" t="e">
        <f>Sheet1!C358/Sheet1!$C$2</f>
        <v>#VALUE!</v>
      </c>
      <c r="D358" t="e">
        <f>Sheet1!D358/Sheet1!$D$2</f>
        <v>#VALUE!</v>
      </c>
      <c r="E358" t="e">
        <f>Sheet1!E358/Sheet1!$E$2</f>
        <v>#VALUE!</v>
      </c>
      <c r="F358" t="e">
        <f>Sheet1!F358/Sheet1!$F$2</f>
        <v>#VALUE!</v>
      </c>
      <c r="G358" t="e">
        <f>Sheet1!G358/Sheet1!$G$2</f>
        <v>#VALUE!</v>
      </c>
      <c r="H358" t="e">
        <f>Sheet1!H358/Sheet1!$H$2</f>
        <v>#VALUE!</v>
      </c>
      <c r="I358" t="e">
        <f>Sheet1!I358/Sheet1!$I$2</f>
        <v>#VALUE!</v>
      </c>
      <c r="J358" t="e">
        <f>Sheet1!J358/Sheet1!$J$2</f>
        <v>#VALUE!</v>
      </c>
      <c r="K358" t="e">
        <f>Sheet1!K358/Sheet1!$K$2</f>
        <v>#VALUE!</v>
      </c>
      <c r="L358" t="e">
        <f>Sheet1!L358/Sheet1!$L$2</f>
        <v>#VALUE!</v>
      </c>
      <c r="M358" t="e">
        <f>Sheet1!M358/Sheet1!$M$2</f>
        <v>#VALUE!</v>
      </c>
      <c r="N358" t="e">
        <f>Sheet1!N358/Sheet1!$N$2</f>
        <v>#VALUE!</v>
      </c>
      <c r="O358" t="e">
        <f>Sheet1!O358/Sheet1!$O$2</f>
        <v>#VALUE!</v>
      </c>
      <c r="P358" t="e">
        <f>Sheet1!P358/Sheet1!$P$2</f>
        <v>#VALUE!</v>
      </c>
      <c r="Q358" t="e">
        <f>Sheet1!Q358/Sheet1!$Q$2</f>
        <v>#VALUE!</v>
      </c>
      <c r="R358" t="e">
        <f>Sheet1!R358/Sheet1!$R$2</f>
        <v>#VALUE!</v>
      </c>
      <c r="S358" t="e">
        <f>Sheet1!S358/Sheet1!$S$2</f>
        <v>#VALUE!</v>
      </c>
      <c r="T358" t="e">
        <f>Sheet1!T358/Sheet1!$T$2</f>
        <v>#VALUE!</v>
      </c>
      <c r="U358" t="e">
        <f>Sheet1!U358/Sheet1!$U$2</f>
        <v>#VALUE!</v>
      </c>
      <c r="V358" t="e">
        <f>Sheet1!V358/Sheet1!$V$2</f>
        <v>#VALUE!</v>
      </c>
      <c r="W358" t="e">
        <f>Sheet1!W358/Sheet1!$W$2</f>
        <v>#VALUE!</v>
      </c>
      <c r="X358" t="e">
        <f>Sheet1!X358/Sheet1!$X$2</f>
        <v>#VALUE!</v>
      </c>
      <c r="Y358" t="e">
        <f>Sheet1!Y358/Sheet1!$Y$2</f>
        <v>#VALUE!</v>
      </c>
      <c r="Z358" t="e">
        <f>Sheet1!Z358/Sheet1!$Z$2</f>
        <v>#VALUE!</v>
      </c>
      <c r="AA358" t="e">
        <f>Sheet1!AA358/Sheet1!$AA$2</f>
        <v>#VALUE!</v>
      </c>
      <c r="AB358" t="e">
        <f>Sheet1!AB358/Sheet1!$AB$2</f>
        <v>#VALUE!</v>
      </c>
      <c r="AC358" t="e">
        <f>Sheet1!AC358/Sheet1!$AC$2</f>
        <v>#VALUE!</v>
      </c>
      <c r="AD358" t="e">
        <f>Sheet1!AD358/Sheet1!$AD$2</f>
        <v>#VALUE!</v>
      </c>
      <c r="AE358" t="e">
        <f>Sheet1!AE358/Sheet1!$AE$2</f>
        <v>#VALUE!</v>
      </c>
      <c r="AF358" t="e">
        <f>Sheet1!AF358/Sheet1!$AF$2</f>
        <v>#VALUE!</v>
      </c>
      <c r="AG358" t="e">
        <f>Sheet1!AG358/Sheet1!$AG$2</f>
        <v>#VALUE!</v>
      </c>
      <c r="AH358" t="e">
        <f>Sheet1!AH358/Sheet1!$AH$2</f>
        <v>#VALUE!</v>
      </c>
      <c r="AI358" t="e">
        <f>Sheet1!AI358/Sheet1!$AI$2</f>
        <v>#VALUE!</v>
      </c>
      <c r="AJ358" t="e">
        <f>Sheet1!AJ358/Sheet1!$AJ$2</f>
        <v>#VALUE!</v>
      </c>
      <c r="AK358" t="e">
        <f>Sheet1!AK358/Sheet1!$AK$2</f>
        <v>#VALUE!</v>
      </c>
      <c r="AL358" t="e">
        <f>Sheet1!AL358/Sheet1!$AL$2</f>
        <v>#VALUE!</v>
      </c>
      <c r="AM358" t="e">
        <f>Sheet1!AM358/Sheet1!$AM$2</f>
        <v>#VALUE!</v>
      </c>
      <c r="AN358" t="e">
        <f>Sheet1!AN358/Sheet1!$AN$2</f>
        <v>#VALUE!</v>
      </c>
      <c r="AO358" t="e">
        <f>Sheet1!AO358/Sheet1!$AO$2</f>
        <v>#VALUE!</v>
      </c>
      <c r="AP358" t="e">
        <f>Sheet1!AP358/Sheet1!$AP$2</f>
        <v>#VALUE!</v>
      </c>
      <c r="AQ358" t="e">
        <f>Sheet1!AQ358/Sheet1!$AQ$2</f>
        <v>#VALUE!</v>
      </c>
      <c r="AR358" t="e">
        <f>Sheet1!AR358/Sheet1!$AR$2</f>
        <v>#VALUE!</v>
      </c>
      <c r="AS358" t="e">
        <f>Sheet1!AS358/Sheet1!$AS$2</f>
        <v>#VALUE!</v>
      </c>
      <c r="AT358" t="e">
        <f>Sheet1!AT358/Sheet1!$AT$2</f>
        <v>#VALUE!</v>
      </c>
      <c r="AU358" t="e">
        <f>Sheet1!AU358/Sheet1!$AU$2</f>
        <v>#VALUE!</v>
      </c>
      <c r="AV358" t="e">
        <f>Sheet1!AV358/Sheet1!$AV$2</f>
        <v>#VALUE!</v>
      </c>
      <c r="AW358" t="e">
        <f>Sheet1!AW358/Sheet1!$AW$2</f>
        <v>#VALUE!</v>
      </c>
      <c r="AX358">
        <f>Sheet1!AX358/Sheet1!$AX$2</f>
        <v>1.3753576378640175</v>
      </c>
      <c r="AY358">
        <f>Sheet1!AY358/Sheet1!$AY$2</f>
        <v>1.3949818355714305</v>
      </c>
      <c r="AZ358" t="e">
        <f>Sheet1!AZ358/Sheet1!$AZ$2</f>
        <v>#VALUE!</v>
      </c>
      <c r="BA358" t="e">
        <f>Sheet1!BA358/Sheet1!$BA$2</f>
        <v>#VALUE!</v>
      </c>
      <c r="BB358" t="e">
        <f>Sheet1!BB358/Sheet1!$BB$2</f>
        <v>#VALUE!</v>
      </c>
      <c r="BC358" t="e">
        <f>Sheet1!BC358/Sheet1!$BC$2</f>
        <v>#DIV/0!</v>
      </c>
      <c r="BE358">
        <v>357</v>
      </c>
      <c r="BF358">
        <f t="shared" si="6"/>
        <v>2</v>
      </c>
    </row>
    <row r="359" spans="1:58" x14ac:dyDescent="0.3">
      <c r="A359">
        <v>358</v>
      </c>
      <c r="B359" t="e">
        <f>Sheet1!B359/Sheet1!$B$2</f>
        <v>#VALUE!</v>
      </c>
      <c r="C359" t="e">
        <f>Sheet1!C359/Sheet1!$C$2</f>
        <v>#VALUE!</v>
      </c>
      <c r="D359" t="e">
        <f>Sheet1!D359/Sheet1!$D$2</f>
        <v>#VALUE!</v>
      </c>
      <c r="E359" t="e">
        <f>Sheet1!E359/Sheet1!$E$2</f>
        <v>#VALUE!</v>
      </c>
      <c r="F359" t="e">
        <f>Sheet1!F359/Sheet1!$F$2</f>
        <v>#VALUE!</v>
      </c>
      <c r="G359" t="e">
        <f>Sheet1!G359/Sheet1!$G$2</f>
        <v>#VALUE!</v>
      </c>
      <c r="H359" t="e">
        <f>Sheet1!H359/Sheet1!$H$2</f>
        <v>#VALUE!</v>
      </c>
      <c r="I359" t="e">
        <f>Sheet1!I359/Sheet1!$I$2</f>
        <v>#VALUE!</v>
      </c>
      <c r="J359" t="e">
        <f>Sheet1!J359/Sheet1!$J$2</f>
        <v>#VALUE!</v>
      </c>
      <c r="K359" t="e">
        <f>Sheet1!K359/Sheet1!$K$2</f>
        <v>#VALUE!</v>
      </c>
      <c r="L359" t="e">
        <f>Sheet1!L359/Sheet1!$L$2</f>
        <v>#VALUE!</v>
      </c>
      <c r="M359" t="e">
        <f>Sheet1!M359/Sheet1!$M$2</f>
        <v>#VALUE!</v>
      </c>
      <c r="N359" t="e">
        <f>Sheet1!N359/Sheet1!$N$2</f>
        <v>#VALUE!</v>
      </c>
      <c r="O359" t="e">
        <f>Sheet1!O359/Sheet1!$O$2</f>
        <v>#VALUE!</v>
      </c>
      <c r="P359" t="e">
        <f>Sheet1!P359/Sheet1!$P$2</f>
        <v>#VALUE!</v>
      </c>
      <c r="Q359" t="e">
        <f>Sheet1!Q359/Sheet1!$Q$2</f>
        <v>#VALUE!</v>
      </c>
      <c r="R359" t="e">
        <f>Sheet1!R359/Sheet1!$R$2</f>
        <v>#VALUE!</v>
      </c>
      <c r="S359" t="e">
        <f>Sheet1!S359/Sheet1!$S$2</f>
        <v>#VALUE!</v>
      </c>
      <c r="T359" t="e">
        <f>Sheet1!T359/Sheet1!$T$2</f>
        <v>#VALUE!</v>
      </c>
      <c r="U359" t="e">
        <f>Sheet1!U359/Sheet1!$U$2</f>
        <v>#VALUE!</v>
      </c>
      <c r="V359" t="e">
        <f>Sheet1!V359/Sheet1!$V$2</f>
        <v>#VALUE!</v>
      </c>
      <c r="W359" t="e">
        <f>Sheet1!W359/Sheet1!$W$2</f>
        <v>#VALUE!</v>
      </c>
      <c r="X359" t="e">
        <f>Sheet1!X359/Sheet1!$X$2</f>
        <v>#VALUE!</v>
      </c>
      <c r="Y359" t="e">
        <f>Sheet1!Y359/Sheet1!$Y$2</f>
        <v>#VALUE!</v>
      </c>
      <c r="Z359" t="e">
        <f>Sheet1!Z359/Sheet1!$Z$2</f>
        <v>#VALUE!</v>
      </c>
      <c r="AA359" t="e">
        <f>Sheet1!AA359/Sheet1!$AA$2</f>
        <v>#VALUE!</v>
      </c>
      <c r="AB359" t="e">
        <f>Sheet1!AB359/Sheet1!$AB$2</f>
        <v>#VALUE!</v>
      </c>
      <c r="AC359" t="e">
        <f>Sheet1!AC359/Sheet1!$AC$2</f>
        <v>#VALUE!</v>
      </c>
      <c r="AD359" t="e">
        <f>Sheet1!AD359/Sheet1!$AD$2</f>
        <v>#VALUE!</v>
      </c>
      <c r="AE359" t="e">
        <f>Sheet1!AE359/Sheet1!$AE$2</f>
        <v>#VALUE!</v>
      </c>
      <c r="AF359" t="e">
        <f>Sheet1!AF359/Sheet1!$AF$2</f>
        <v>#VALUE!</v>
      </c>
      <c r="AG359" t="e">
        <f>Sheet1!AG359/Sheet1!$AG$2</f>
        <v>#VALUE!</v>
      </c>
      <c r="AH359" t="e">
        <f>Sheet1!AH359/Sheet1!$AH$2</f>
        <v>#VALUE!</v>
      </c>
      <c r="AI359" t="e">
        <f>Sheet1!AI359/Sheet1!$AI$2</f>
        <v>#VALUE!</v>
      </c>
      <c r="AJ359" t="e">
        <f>Sheet1!AJ359/Sheet1!$AJ$2</f>
        <v>#VALUE!</v>
      </c>
      <c r="AK359" t="e">
        <f>Sheet1!AK359/Sheet1!$AK$2</f>
        <v>#VALUE!</v>
      </c>
      <c r="AL359" t="e">
        <f>Sheet1!AL359/Sheet1!$AL$2</f>
        <v>#VALUE!</v>
      </c>
      <c r="AM359" t="e">
        <f>Sheet1!AM359/Sheet1!$AM$2</f>
        <v>#VALUE!</v>
      </c>
      <c r="AN359" t="e">
        <f>Sheet1!AN359/Sheet1!$AN$2</f>
        <v>#VALUE!</v>
      </c>
      <c r="AO359" t="e">
        <f>Sheet1!AO359/Sheet1!$AO$2</f>
        <v>#VALUE!</v>
      </c>
      <c r="AP359" t="e">
        <f>Sheet1!AP359/Sheet1!$AP$2</f>
        <v>#VALUE!</v>
      </c>
      <c r="AQ359" t="e">
        <f>Sheet1!AQ359/Sheet1!$AQ$2</f>
        <v>#VALUE!</v>
      </c>
      <c r="AR359" t="e">
        <f>Sheet1!AR359/Sheet1!$AR$2</f>
        <v>#VALUE!</v>
      </c>
      <c r="AS359" t="e">
        <f>Sheet1!AS359/Sheet1!$AS$2</f>
        <v>#VALUE!</v>
      </c>
      <c r="AT359" t="e">
        <f>Sheet1!AT359/Sheet1!$AT$2</f>
        <v>#VALUE!</v>
      </c>
      <c r="AU359" t="e">
        <f>Sheet1!AU359/Sheet1!$AU$2</f>
        <v>#VALUE!</v>
      </c>
      <c r="AV359" t="e">
        <f>Sheet1!AV359/Sheet1!$AV$2</f>
        <v>#VALUE!</v>
      </c>
      <c r="AW359" t="e">
        <f>Sheet1!AW359/Sheet1!$AW$2</f>
        <v>#VALUE!</v>
      </c>
      <c r="AX359">
        <f>Sheet1!AX359/Sheet1!$AX$2</f>
        <v>1.5465756476721719</v>
      </c>
      <c r="AY359">
        <f>Sheet1!AY359/Sheet1!$AY$2</f>
        <v>1.5629731581172606</v>
      </c>
      <c r="AZ359">
        <f>Sheet1!AZ359/Sheet1!$AZ$2</f>
        <v>1.5440339594674197</v>
      </c>
      <c r="BA359">
        <f>Sheet1!BA359/Sheet1!$BA$2</f>
        <v>1.5262657715111514</v>
      </c>
      <c r="BB359" t="e">
        <f>Sheet1!BB359/Sheet1!$BB$2</f>
        <v>#VALUE!</v>
      </c>
      <c r="BC359" t="e">
        <f>Sheet1!BC359/Sheet1!$BC$2</f>
        <v>#DIV/0!</v>
      </c>
      <c r="BE359">
        <v>358</v>
      </c>
      <c r="BF359">
        <f t="shared" si="6"/>
        <v>4</v>
      </c>
    </row>
    <row r="360" spans="1:58" x14ac:dyDescent="0.3">
      <c r="A360">
        <v>359</v>
      </c>
      <c r="B360" t="e">
        <f>Sheet1!B360/Sheet1!$B$2</f>
        <v>#VALUE!</v>
      </c>
      <c r="C360" t="e">
        <f>Sheet1!C360/Sheet1!$C$2</f>
        <v>#VALUE!</v>
      </c>
      <c r="D360" t="e">
        <f>Sheet1!D360/Sheet1!$D$2</f>
        <v>#VALUE!</v>
      </c>
      <c r="E360" t="e">
        <f>Sheet1!E360/Sheet1!$E$2</f>
        <v>#VALUE!</v>
      </c>
      <c r="F360" t="e">
        <f>Sheet1!F360/Sheet1!$F$2</f>
        <v>#VALUE!</v>
      </c>
      <c r="G360" t="e">
        <f>Sheet1!G360/Sheet1!$G$2</f>
        <v>#VALUE!</v>
      </c>
      <c r="H360" t="e">
        <f>Sheet1!H360/Sheet1!$H$2</f>
        <v>#VALUE!</v>
      </c>
      <c r="I360" t="e">
        <f>Sheet1!I360/Sheet1!$I$2</f>
        <v>#VALUE!</v>
      </c>
      <c r="J360" t="e">
        <f>Sheet1!J360/Sheet1!$J$2</f>
        <v>#VALUE!</v>
      </c>
      <c r="K360" t="e">
        <f>Sheet1!K360/Sheet1!$K$2</f>
        <v>#VALUE!</v>
      </c>
      <c r="L360" t="e">
        <f>Sheet1!L360/Sheet1!$L$2</f>
        <v>#VALUE!</v>
      </c>
      <c r="M360" t="e">
        <f>Sheet1!M360/Sheet1!$M$2</f>
        <v>#VALUE!</v>
      </c>
      <c r="N360" t="e">
        <f>Sheet1!N360/Sheet1!$N$2</f>
        <v>#VALUE!</v>
      </c>
      <c r="O360" t="e">
        <f>Sheet1!O360/Sheet1!$O$2</f>
        <v>#VALUE!</v>
      </c>
      <c r="P360" t="e">
        <f>Sheet1!P360/Sheet1!$P$2</f>
        <v>#VALUE!</v>
      </c>
      <c r="Q360" t="e">
        <f>Sheet1!Q360/Sheet1!$Q$2</f>
        <v>#VALUE!</v>
      </c>
      <c r="R360" t="e">
        <f>Sheet1!R360/Sheet1!$R$2</f>
        <v>#VALUE!</v>
      </c>
      <c r="S360" t="e">
        <f>Sheet1!S360/Sheet1!$S$2</f>
        <v>#VALUE!</v>
      </c>
      <c r="T360" t="e">
        <f>Sheet1!T360/Sheet1!$T$2</f>
        <v>#VALUE!</v>
      </c>
      <c r="U360" t="e">
        <f>Sheet1!U360/Sheet1!$U$2</f>
        <v>#VALUE!</v>
      </c>
      <c r="V360" t="e">
        <f>Sheet1!V360/Sheet1!$V$2</f>
        <v>#VALUE!</v>
      </c>
      <c r="W360" t="e">
        <f>Sheet1!W360/Sheet1!$W$2</f>
        <v>#VALUE!</v>
      </c>
      <c r="X360" t="e">
        <f>Sheet1!X360/Sheet1!$X$2</f>
        <v>#VALUE!</v>
      </c>
      <c r="Y360" t="e">
        <f>Sheet1!Y360/Sheet1!$Y$2</f>
        <v>#VALUE!</v>
      </c>
      <c r="Z360" t="e">
        <f>Sheet1!Z360/Sheet1!$Z$2</f>
        <v>#VALUE!</v>
      </c>
      <c r="AA360" t="e">
        <f>Sheet1!AA360/Sheet1!$AA$2</f>
        <v>#VALUE!</v>
      </c>
      <c r="AB360" t="e">
        <f>Sheet1!AB360/Sheet1!$AB$2</f>
        <v>#VALUE!</v>
      </c>
      <c r="AC360" t="e">
        <f>Sheet1!AC360/Sheet1!$AC$2</f>
        <v>#VALUE!</v>
      </c>
      <c r="AD360" t="e">
        <f>Sheet1!AD360/Sheet1!$AD$2</f>
        <v>#VALUE!</v>
      </c>
      <c r="AE360" t="e">
        <f>Sheet1!AE360/Sheet1!$AE$2</f>
        <v>#VALUE!</v>
      </c>
      <c r="AF360" t="e">
        <f>Sheet1!AF360/Sheet1!$AF$2</f>
        <v>#VALUE!</v>
      </c>
      <c r="AG360" t="e">
        <f>Sheet1!AG360/Sheet1!$AG$2</f>
        <v>#VALUE!</v>
      </c>
      <c r="AH360" t="e">
        <f>Sheet1!AH360/Sheet1!$AH$2</f>
        <v>#VALUE!</v>
      </c>
      <c r="AI360" t="e">
        <f>Sheet1!AI360/Sheet1!$AI$2</f>
        <v>#VALUE!</v>
      </c>
      <c r="AJ360" t="e">
        <f>Sheet1!AJ360/Sheet1!$AJ$2</f>
        <v>#VALUE!</v>
      </c>
      <c r="AK360" t="e">
        <f>Sheet1!AK360/Sheet1!$AK$2</f>
        <v>#VALUE!</v>
      </c>
      <c r="AL360" t="e">
        <f>Sheet1!AL360/Sheet1!$AL$2</f>
        <v>#VALUE!</v>
      </c>
      <c r="AM360" t="e">
        <f>Sheet1!AM360/Sheet1!$AM$2</f>
        <v>#VALUE!</v>
      </c>
      <c r="AN360" t="e">
        <f>Sheet1!AN360/Sheet1!$AN$2</f>
        <v>#VALUE!</v>
      </c>
      <c r="AO360" t="e">
        <f>Sheet1!AO360/Sheet1!$AO$2</f>
        <v>#VALUE!</v>
      </c>
      <c r="AP360" t="e">
        <f>Sheet1!AP360/Sheet1!$AP$2</f>
        <v>#VALUE!</v>
      </c>
      <c r="AQ360" t="e">
        <f>Sheet1!AQ360/Sheet1!$AQ$2</f>
        <v>#VALUE!</v>
      </c>
      <c r="AR360" t="e">
        <f>Sheet1!AR360/Sheet1!$AR$2</f>
        <v>#VALUE!</v>
      </c>
      <c r="AS360" t="e">
        <f>Sheet1!AS360/Sheet1!$AS$2</f>
        <v>#VALUE!</v>
      </c>
      <c r="AT360" t="e">
        <f>Sheet1!AT360/Sheet1!$AT$2</f>
        <v>#VALUE!</v>
      </c>
      <c r="AU360" t="e">
        <f>Sheet1!AU360/Sheet1!$AU$2</f>
        <v>#VALUE!</v>
      </c>
      <c r="AV360" t="e">
        <f>Sheet1!AV360/Sheet1!$AV$2</f>
        <v>#VALUE!</v>
      </c>
      <c r="AW360" t="e">
        <f>Sheet1!AW360/Sheet1!$AW$2</f>
        <v>#VALUE!</v>
      </c>
      <c r="AX360">
        <f>Sheet1!AX360/Sheet1!$AX$2</f>
        <v>1.815871575121583</v>
      </c>
      <c r="AY360">
        <f>Sheet1!AY360/Sheet1!$AY$2</f>
        <v>1.796039876985551</v>
      </c>
      <c r="AZ360" t="e">
        <f>Sheet1!AZ360/Sheet1!$AZ$2</f>
        <v>#VALUE!</v>
      </c>
      <c r="BA360" t="e">
        <f>Sheet1!BA360/Sheet1!$BA$2</f>
        <v>#VALUE!</v>
      </c>
      <c r="BB360" t="e">
        <f>Sheet1!BB360/Sheet1!$BB$2</f>
        <v>#VALUE!</v>
      </c>
      <c r="BC360" t="e">
        <f>Sheet1!BC360/Sheet1!$BC$2</f>
        <v>#DIV/0!</v>
      </c>
      <c r="BE360">
        <v>359</v>
      </c>
      <c r="BF360">
        <f t="shared" si="6"/>
        <v>2</v>
      </c>
    </row>
    <row r="361" spans="1:58" x14ac:dyDescent="0.3">
      <c r="A361">
        <v>360</v>
      </c>
      <c r="B361" t="e">
        <f>Sheet1!B361/Sheet1!$B$2</f>
        <v>#VALUE!</v>
      </c>
      <c r="C361" t="e">
        <f>Sheet1!C361/Sheet1!$C$2</f>
        <v>#VALUE!</v>
      </c>
      <c r="D361" t="e">
        <f>Sheet1!D361/Sheet1!$D$2</f>
        <v>#VALUE!</v>
      </c>
      <c r="E361" t="e">
        <f>Sheet1!E361/Sheet1!$E$2</f>
        <v>#VALUE!</v>
      </c>
      <c r="F361" t="e">
        <f>Sheet1!F361/Sheet1!$F$2</f>
        <v>#VALUE!</v>
      </c>
      <c r="G361" t="e">
        <f>Sheet1!G361/Sheet1!$G$2</f>
        <v>#VALUE!</v>
      </c>
      <c r="H361" t="e">
        <f>Sheet1!H361/Sheet1!$H$2</f>
        <v>#VALUE!</v>
      </c>
      <c r="I361" t="e">
        <f>Sheet1!I361/Sheet1!$I$2</f>
        <v>#VALUE!</v>
      </c>
      <c r="J361" t="e">
        <f>Sheet1!J361/Sheet1!$J$2</f>
        <v>#VALUE!</v>
      </c>
      <c r="K361" t="e">
        <f>Sheet1!K361/Sheet1!$K$2</f>
        <v>#VALUE!</v>
      </c>
      <c r="L361" t="e">
        <f>Sheet1!L361/Sheet1!$L$2</f>
        <v>#VALUE!</v>
      </c>
      <c r="M361" t="e">
        <f>Sheet1!M361/Sheet1!$M$2</f>
        <v>#VALUE!</v>
      </c>
      <c r="N361" t="e">
        <f>Sheet1!N361/Sheet1!$N$2</f>
        <v>#VALUE!</v>
      </c>
      <c r="O361" t="e">
        <f>Sheet1!O361/Sheet1!$O$2</f>
        <v>#VALUE!</v>
      </c>
      <c r="P361" t="e">
        <f>Sheet1!P361/Sheet1!$P$2</f>
        <v>#VALUE!</v>
      </c>
      <c r="Q361" t="e">
        <f>Sheet1!Q361/Sheet1!$Q$2</f>
        <v>#VALUE!</v>
      </c>
      <c r="R361" t="e">
        <f>Sheet1!R361/Sheet1!$R$2</f>
        <v>#VALUE!</v>
      </c>
      <c r="S361" t="e">
        <f>Sheet1!S361/Sheet1!$S$2</f>
        <v>#VALUE!</v>
      </c>
      <c r="T361" t="e">
        <f>Sheet1!T361/Sheet1!$T$2</f>
        <v>#VALUE!</v>
      </c>
      <c r="U361" t="e">
        <f>Sheet1!U361/Sheet1!$U$2</f>
        <v>#VALUE!</v>
      </c>
      <c r="V361" t="e">
        <f>Sheet1!V361/Sheet1!$V$2</f>
        <v>#VALUE!</v>
      </c>
      <c r="W361" t="e">
        <f>Sheet1!W361/Sheet1!$W$2</f>
        <v>#VALUE!</v>
      </c>
      <c r="X361" t="e">
        <f>Sheet1!X361/Sheet1!$X$2</f>
        <v>#VALUE!</v>
      </c>
      <c r="Y361" t="e">
        <f>Sheet1!Y361/Sheet1!$Y$2</f>
        <v>#VALUE!</v>
      </c>
      <c r="Z361" t="e">
        <f>Sheet1!Z361/Sheet1!$Z$2</f>
        <v>#VALUE!</v>
      </c>
      <c r="AA361" t="e">
        <f>Sheet1!AA361/Sheet1!$AA$2</f>
        <v>#VALUE!</v>
      </c>
      <c r="AB361" t="e">
        <f>Sheet1!AB361/Sheet1!$AB$2</f>
        <v>#VALUE!</v>
      </c>
      <c r="AC361" t="e">
        <f>Sheet1!AC361/Sheet1!$AC$2</f>
        <v>#VALUE!</v>
      </c>
      <c r="AD361" t="e">
        <f>Sheet1!AD361/Sheet1!$AD$2</f>
        <v>#VALUE!</v>
      </c>
      <c r="AE361" t="e">
        <f>Sheet1!AE361/Sheet1!$AE$2</f>
        <v>#VALUE!</v>
      </c>
      <c r="AF361" t="e">
        <f>Sheet1!AF361/Sheet1!$AF$2</f>
        <v>#VALUE!</v>
      </c>
      <c r="AG361" t="e">
        <f>Sheet1!AG361/Sheet1!$AG$2</f>
        <v>#VALUE!</v>
      </c>
      <c r="AH361" t="e">
        <f>Sheet1!AH361/Sheet1!$AH$2</f>
        <v>#VALUE!</v>
      </c>
      <c r="AI361" t="e">
        <f>Sheet1!AI361/Sheet1!$AI$2</f>
        <v>#VALUE!</v>
      </c>
      <c r="AJ361" t="e">
        <f>Sheet1!AJ361/Sheet1!$AJ$2</f>
        <v>#VALUE!</v>
      </c>
      <c r="AK361" t="e">
        <f>Sheet1!AK361/Sheet1!$AK$2</f>
        <v>#VALUE!</v>
      </c>
      <c r="AL361" t="e">
        <f>Sheet1!AL361/Sheet1!$AL$2</f>
        <v>#VALUE!</v>
      </c>
      <c r="AM361" t="e">
        <f>Sheet1!AM361/Sheet1!$AM$2</f>
        <v>#VALUE!</v>
      </c>
      <c r="AN361" t="e">
        <f>Sheet1!AN361/Sheet1!$AN$2</f>
        <v>#VALUE!</v>
      </c>
      <c r="AO361" t="e">
        <f>Sheet1!AO361/Sheet1!$AO$2</f>
        <v>#VALUE!</v>
      </c>
      <c r="AP361" t="e">
        <f>Sheet1!AP361/Sheet1!$AP$2</f>
        <v>#VALUE!</v>
      </c>
      <c r="AQ361" t="e">
        <f>Sheet1!AQ361/Sheet1!$AQ$2</f>
        <v>#VALUE!</v>
      </c>
      <c r="AR361" t="e">
        <f>Sheet1!AR361/Sheet1!$AR$2</f>
        <v>#VALUE!</v>
      </c>
      <c r="AS361" t="e">
        <f>Sheet1!AS361/Sheet1!$AS$2</f>
        <v>#VALUE!</v>
      </c>
      <c r="AT361" t="e">
        <f>Sheet1!AT361/Sheet1!$AT$2</f>
        <v>#VALUE!</v>
      </c>
      <c r="AU361" t="e">
        <f>Sheet1!AU361/Sheet1!$AU$2</f>
        <v>#VALUE!</v>
      </c>
      <c r="AV361" t="e">
        <f>Sheet1!AV361/Sheet1!$AV$2</f>
        <v>#VALUE!</v>
      </c>
      <c r="AW361" t="e">
        <f>Sheet1!AW361/Sheet1!$AW$2</f>
        <v>#VALUE!</v>
      </c>
      <c r="AX361">
        <f>Sheet1!AX361/Sheet1!$AX$2</f>
        <v>1.8084753273117924</v>
      </c>
      <c r="AY361" t="e">
        <f>Sheet1!AY361/Sheet1!$AY$2</f>
        <v>#VALUE!</v>
      </c>
      <c r="AZ361" t="e">
        <f>Sheet1!AZ361/Sheet1!$AZ$2</f>
        <v>#VALUE!</v>
      </c>
      <c r="BA361" t="e">
        <f>Sheet1!BA361/Sheet1!$BA$2</f>
        <v>#VALUE!</v>
      </c>
      <c r="BB361" t="e">
        <f>Sheet1!BB361/Sheet1!$BB$2</f>
        <v>#VALUE!</v>
      </c>
      <c r="BC361" t="e">
        <f>Sheet1!BC361/Sheet1!$BC$2</f>
        <v>#DIV/0!</v>
      </c>
      <c r="BE361">
        <v>360</v>
      </c>
      <c r="BF361">
        <f t="shared" ref="BF361:BF424" si="7">COUNTIF(B361:BC361, "&gt;0")</f>
        <v>1</v>
      </c>
    </row>
    <row r="362" spans="1:58" x14ac:dyDescent="0.3">
      <c r="A362">
        <v>361</v>
      </c>
      <c r="B362" t="e">
        <f>Sheet1!B362/Sheet1!$B$2</f>
        <v>#VALUE!</v>
      </c>
      <c r="C362" t="e">
        <f>Sheet1!C362/Sheet1!$C$2</f>
        <v>#VALUE!</v>
      </c>
      <c r="D362" t="e">
        <f>Sheet1!D362/Sheet1!$D$2</f>
        <v>#VALUE!</v>
      </c>
      <c r="E362" t="e">
        <f>Sheet1!E362/Sheet1!$E$2</f>
        <v>#VALUE!</v>
      </c>
      <c r="F362" t="e">
        <f>Sheet1!F362/Sheet1!$F$2</f>
        <v>#VALUE!</v>
      </c>
      <c r="G362" t="e">
        <f>Sheet1!G362/Sheet1!$G$2</f>
        <v>#VALUE!</v>
      </c>
      <c r="H362" t="e">
        <f>Sheet1!H362/Sheet1!$H$2</f>
        <v>#VALUE!</v>
      </c>
      <c r="I362" t="e">
        <f>Sheet1!I362/Sheet1!$I$2</f>
        <v>#VALUE!</v>
      </c>
      <c r="J362" t="e">
        <f>Sheet1!J362/Sheet1!$J$2</f>
        <v>#VALUE!</v>
      </c>
      <c r="K362" t="e">
        <f>Sheet1!K362/Sheet1!$K$2</f>
        <v>#VALUE!</v>
      </c>
      <c r="L362" t="e">
        <f>Sheet1!L362/Sheet1!$L$2</f>
        <v>#VALUE!</v>
      </c>
      <c r="M362" t="e">
        <f>Sheet1!M362/Sheet1!$M$2</f>
        <v>#VALUE!</v>
      </c>
      <c r="N362" t="e">
        <f>Sheet1!N362/Sheet1!$N$2</f>
        <v>#VALUE!</v>
      </c>
      <c r="O362" t="e">
        <f>Sheet1!O362/Sheet1!$O$2</f>
        <v>#VALUE!</v>
      </c>
      <c r="P362" t="e">
        <f>Sheet1!P362/Sheet1!$P$2</f>
        <v>#VALUE!</v>
      </c>
      <c r="Q362" t="e">
        <f>Sheet1!Q362/Sheet1!$Q$2</f>
        <v>#VALUE!</v>
      </c>
      <c r="R362" t="e">
        <f>Sheet1!R362/Sheet1!$R$2</f>
        <v>#VALUE!</v>
      </c>
      <c r="S362" t="e">
        <f>Sheet1!S362/Sheet1!$S$2</f>
        <v>#VALUE!</v>
      </c>
      <c r="T362" t="e">
        <f>Sheet1!T362/Sheet1!$T$2</f>
        <v>#VALUE!</v>
      </c>
      <c r="U362" t="e">
        <f>Sheet1!U362/Sheet1!$U$2</f>
        <v>#VALUE!</v>
      </c>
      <c r="V362" t="e">
        <f>Sheet1!V362/Sheet1!$V$2</f>
        <v>#VALUE!</v>
      </c>
      <c r="W362" t="e">
        <f>Sheet1!W362/Sheet1!$W$2</f>
        <v>#VALUE!</v>
      </c>
      <c r="X362" t="e">
        <f>Sheet1!X362/Sheet1!$X$2</f>
        <v>#VALUE!</v>
      </c>
      <c r="Y362" t="e">
        <f>Sheet1!Y362/Sheet1!$Y$2</f>
        <v>#VALUE!</v>
      </c>
      <c r="Z362" t="e">
        <f>Sheet1!Z362/Sheet1!$Z$2</f>
        <v>#VALUE!</v>
      </c>
      <c r="AA362" t="e">
        <f>Sheet1!AA362/Sheet1!$AA$2</f>
        <v>#VALUE!</v>
      </c>
      <c r="AB362" t="e">
        <f>Sheet1!AB362/Sheet1!$AB$2</f>
        <v>#VALUE!</v>
      </c>
      <c r="AC362" t="e">
        <f>Sheet1!AC362/Sheet1!$AC$2</f>
        <v>#VALUE!</v>
      </c>
      <c r="AD362" t="e">
        <f>Sheet1!AD362/Sheet1!$AD$2</f>
        <v>#VALUE!</v>
      </c>
      <c r="AE362" t="e">
        <f>Sheet1!AE362/Sheet1!$AE$2</f>
        <v>#VALUE!</v>
      </c>
      <c r="AF362" t="e">
        <f>Sheet1!AF362/Sheet1!$AF$2</f>
        <v>#VALUE!</v>
      </c>
      <c r="AG362" t="e">
        <f>Sheet1!AG362/Sheet1!$AG$2</f>
        <v>#VALUE!</v>
      </c>
      <c r="AH362" t="e">
        <f>Sheet1!AH362/Sheet1!$AH$2</f>
        <v>#VALUE!</v>
      </c>
      <c r="AI362" t="e">
        <f>Sheet1!AI362/Sheet1!$AI$2</f>
        <v>#VALUE!</v>
      </c>
      <c r="AJ362" t="e">
        <f>Sheet1!AJ362/Sheet1!$AJ$2</f>
        <v>#VALUE!</v>
      </c>
      <c r="AK362" t="e">
        <f>Sheet1!AK362/Sheet1!$AK$2</f>
        <v>#VALUE!</v>
      </c>
      <c r="AL362" t="e">
        <f>Sheet1!AL362/Sheet1!$AL$2</f>
        <v>#VALUE!</v>
      </c>
      <c r="AM362" t="e">
        <f>Sheet1!AM362/Sheet1!$AM$2</f>
        <v>#VALUE!</v>
      </c>
      <c r="AN362" t="e">
        <f>Sheet1!AN362/Sheet1!$AN$2</f>
        <v>#VALUE!</v>
      </c>
      <c r="AO362" t="e">
        <f>Sheet1!AO362/Sheet1!$AO$2</f>
        <v>#VALUE!</v>
      </c>
      <c r="AP362" t="e">
        <f>Sheet1!AP362/Sheet1!$AP$2</f>
        <v>#VALUE!</v>
      </c>
      <c r="AQ362" t="e">
        <f>Sheet1!AQ362/Sheet1!$AQ$2</f>
        <v>#VALUE!</v>
      </c>
      <c r="AR362" t="e">
        <f>Sheet1!AR362/Sheet1!$AR$2</f>
        <v>#VALUE!</v>
      </c>
      <c r="AS362" t="e">
        <f>Sheet1!AS362/Sheet1!$AS$2</f>
        <v>#VALUE!</v>
      </c>
      <c r="AT362" t="e">
        <f>Sheet1!AT362/Sheet1!$AT$2</f>
        <v>#VALUE!</v>
      </c>
      <c r="AU362" t="e">
        <f>Sheet1!AU362/Sheet1!$AU$2</f>
        <v>#VALUE!</v>
      </c>
      <c r="AV362" t="e">
        <f>Sheet1!AV362/Sheet1!$AV$2</f>
        <v>#VALUE!</v>
      </c>
      <c r="AW362" t="e">
        <f>Sheet1!AW362/Sheet1!$AW$2</f>
        <v>#VALUE!</v>
      </c>
      <c r="AX362">
        <f>Sheet1!AX362/Sheet1!$AX$2</f>
        <v>1.3641845811403919</v>
      </c>
      <c r="AY362" t="e">
        <f>Sheet1!AY362/Sheet1!$AY$2</f>
        <v>#VALUE!</v>
      </c>
      <c r="AZ362" t="e">
        <f>Sheet1!AZ362/Sheet1!$AZ$2</f>
        <v>#VALUE!</v>
      </c>
      <c r="BA362" t="e">
        <f>Sheet1!BA362/Sheet1!$BA$2</f>
        <v>#VALUE!</v>
      </c>
      <c r="BB362" t="e">
        <f>Sheet1!BB362/Sheet1!$BB$2</f>
        <v>#VALUE!</v>
      </c>
      <c r="BC362" t="e">
        <f>Sheet1!BC362/Sheet1!$BC$2</f>
        <v>#DIV/0!</v>
      </c>
      <c r="BE362">
        <v>361</v>
      </c>
      <c r="BF362">
        <f t="shared" si="7"/>
        <v>1</v>
      </c>
    </row>
    <row r="363" spans="1:58" x14ac:dyDescent="0.3">
      <c r="A363">
        <v>362</v>
      </c>
      <c r="B363" t="e">
        <f>Sheet1!B363/Sheet1!$B$2</f>
        <v>#VALUE!</v>
      </c>
      <c r="C363" t="e">
        <f>Sheet1!C363/Sheet1!$C$2</f>
        <v>#VALUE!</v>
      </c>
      <c r="D363" t="e">
        <f>Sheet1!D363/Sheet1!$D$2</f>
        <v>#VALUE!</v>
      </c>
      <c r="E363" t="e">
        <f>Sheet1!E363/Sheet1!$E$2</f>
        <v>#VALUE!</v>
      </c>
      <c r="F363" t="e">
        <f>Sheet1!F363/Sheet1!$F$2</f>
        <v>#VALUE!</v>
      </c>
      <c r="G363" t="e">
        <f>Sheet1!G363/Sheet1!$G$2</f>
        <v>#VALUE!</v>
      </c>
      <c r="H363" t="e">
        <f>Sheet1!H363/Sheet1!$H$2</f>
        <v>#VALUE!</v>
      </c>
      <c r="I363" t="e">
        <f>Sheet1!I363/Sheet1!$I$2</f>
        <v>#VALUE!</v>
      </c>
      <c r="J363" t="e">
        <f>Sheet1!J363/Sheet1!$J$2</f>
        <v>#VALUE!</v>
      </c>
      <c r="K363" t="e">
        <f>Sheet1!K363/Sheet1!$K$2</f>
        <v>#VALUE!</v>
      </c>
      <c r="L363" t="e">
        <f>Sheet1!L363/Sheet1!$L$2</f>
        <v>#VALUE!</v>
      </c>
      <c r="M363" t="e">
        <f>Sheet1!M363/Sheet1!$M$2</f>
        <v>#VALUE!</v>
      </c>
      <c r="N363" t="e">
        <f>Sheet1!N363/Sheet1!$N$2</f>
        <v>#VALUE!</v>
      </c>
      <c r="O363" t="e">
        <f>Sheet1!O363/Sheet1!$O$2</f>
        <v>#VALUE!</v>
      </c>
      <c r="P363" t="e">
        <f>Sheet1!P363/Sheet1!$P$2</f>
        <v>#VALUE!</v>
      </c>
      <c r="Q363" t="e">
        <f>Sheet1!Q363/Sheet1!$Q$2</f>
        <v>#VALUE!</v>
      </c>
      <c r="R363" t="e">
        <f>Sheet1!R363/Sheet1!$R$2</f>
        <v>#VALUE!</v>
      </c>
      <c r="S363" t="e">
        <f>Sheet1!S363/Sheet1!$S$2</f>
        <v>#VALUE!</v>
      </c>
      <c r="T363" t="e">
        <f>Sheet1!T363/Sheet1!$T$2</f>
        <v>#VALUE!</v>
      </c>
      <c r="U363" t="e">
        <f>Sheet1!U363/Sheet1!$U$2</f>
        <v>#VALUE!</v>
      </c>
      <c r="V363" t="e">
        <f>Sheet1!V363/Sheet1!$V$2</f>
        <v>#VALUE!</v>
      </c>
      <c r="W363" t="e">
        <f>Sheet1!W363/Sheet1!$W$2</f>
        <v>#VALUE!</v>
      </c>
      <c r="X363" t="e">
        <f>Sheet1!X363/Sheet1!$X$2</f>
        <v>#VALUE!</v>
      </c>
      <c r="Y363" t="e">
        <f>Sheet1!Y363/Sheet1!$Y$2</f>
        <v>#VALUE!</v>
      </c>
      <c r="Z363" t="e">
        <f>Sheet1!Z363/Sheet1!$Z$2</f>
        <v>#VALUE!</v>
      </c>
      <c r="AA363" t="e">
        <f>Sheet1!AA363/Sheet1!$AA$2</f>
        <v>#VALUE!</v>
      </c>
      <c r="AB363" t="e">
        <f>Sheet1!AB363/Sheet1!$AB$2</f>
        <v>#VALUE!</v>
      </c>
      <c r="AC363" t="e">
        <f>Sheet1!AC363/Sheet1!$AC$2</f>
        <v>#VALUE!</v>
      </c>
      <c r="AD363" t="e">
        <f>Sheet1!AD363/Sheet1!$AD$2</f>
        <v>#VALUE!</v>
      </c>
      <c r="AE363" t="e">
        <f>Sheet1!AE363/Sheet1!$AE$2</f>
        <v>#VALUE!</v>
      </c>
      <c r="AF363" t="e">
        <f>Sheet1!AF363/Sheet1!$AF$2</f>
        <v>#VALUE!</v>
      </c>
      <c r="AG363" t="e">
        <f>Sheet1!AG363/Sheet1!$AG$2</f>
        <v>#VALUE!</v>
      </c>
      <c r="AH363" t="e">
        <f>Sheet1!AH363/Sheet1!$AH$2</f>
        <v>#VALUE!</v>
      </c>
      <c r="AI363" t="e">
        <f>Sheet1!AI363/Sheet1!$AI$2</f>
        <v>#VALUE!</v>
      </c>
      <c r="AJ363" t="e">
        <f>Sheet1!AJ363/Sheet1!$AJ$2</f>
        <v>#VALUE!</v>
      </c>
      <c r="AK363" t="e">
        <f>Sheet1!AK363/Sheet1!$AK$2</f>
        <v>#VALUE!</v>
      </c>
      <c r="AL363" t="e">
        <f>Sheet1!AL363/Sheet1!$AL$2</f>
        <v>#VALUE!</v>
      </c>
      <c r="AM363" t="e">
        <f>Sheet1!AM363/Sheet1!$AM$2</f>
        <v>#VALUE!</v>
      </c>
      <c r="AN363" t="e">
        <f>Sheet1!AN363/Sheet1!$AN$2</f>
        <v>#VALUE!</v>
      </c>
      <c r="AO363" t="e">
        <f>Sheet1!AO363/Sheet1!$AO$2</f>
        <v>#VALUE!</v>
      </c>
      <c r="AP363" t="e">
        <f>Sheet1!AP363/Sheet1!$AP$2</f>
        <v>#VALUE!</v>
      </c>
      <c r="AQ363" t="e">
        <f>Sheet1!AQ363/Sheet1!$AQ$2</f>
        <v>#VALUE!</v>
      </c>
      <c r="AR363" t="e">
        <f>Sheet1!AR363/Sheet1!$AR$2</f>
        <v>#VALUE!</v>
      </c>
      <c r="AS363" t="e">
        <f>Sheet1!AS363/Sheet1!$AS$2</f>
        <v>#VALUE!</v>
      </c>
      <c r="AT363" t="e">
        <f>Sheet1!AT363/Sheet1!$AT$2</f>
        <v>#VALUE!</v>
      </c>
      <c r="AU363" t="e">
        <f>Sheet1!AU363/Sheet1!$AU$2</f>
        <v>#VALUE!</v>
      </c>
      <c r="AV363" t="e">
        <f>Sheet1!AV363/Sheet1!$AV$2</f>
        <v>#VALUE!</v>
      </c>
      <c r="AW363" t="e">
        <f>Sheet1!AW363/Sheet1!$AW$2</f>
        <v>#VALUE!</v>
      </c>
      <c r="AX363">
        <f>Sheet1!AX363/Sheet1!$AX$2</f>
        <v>1.8091074087623242</v>
      </c>
      <c r="AY363" t="e">
        <f>Sheet1!AY363/Sheet1!$AY$2</f>
        <v>#VALUE!</v>
      </c>
      <c r="AZ363" t="e">
        <f>Sheet1!AZ363/Sheet1!$AZ$2</f>
        <v>#VALUE!</v>
      </c>
      <c r="BA363" t="e">
        <f>Sheet1!BA363/Sheet1!$BA$2</f>
        <v>#VALUE!</v>
      </c>
      <c r="BB363" t="e">
        <f>Sheet1!BB363/Sheet1!$BB$2</f>
        <v>#VALUE!</v>
      </c>
      <c r="BC363" t="e">
        <f>Sheet1!BC363/Sheet1!$BC$2</f>
        <v>#DIV/0!</v>
      </c>
      <c r="BE363">
        <v>362</v>
      </c>
      <c r="BF363">
        <f t="shared" si="7"/>
        <v>1</v>
      </c>
    </row>
    <row r="364" spans="1:58" x14ac:dyDescent="0.3">
      <c r="A364">
        <v>363</v>
      </c>
      <c r="B364" t="e">
        <f>Sheet1!B364/Sheet1!$B$2</f>
        <v>#VALUE!</v>
      </c>
      <c r="C364" t="e">
        <f>Sheet1!C364/Sheet1!$C$2</f>
        <v>#VALUE!</v>
      </c>
      <c r="D364" t="e">
        <f>Sheet1!D364/Sheet1!$D$2</f>
        <v>#VALUE!</v>
      </c>
      <c r="E364" t="e">
        <f>Sheet1!E364/Sheet1!$E$2</f>
        <v>#VALUE!</v>
      </c>
      <c r="F364" t="e">
        <f>Sheet1!F364/Sheet1!$F$2</f>
        <v>#VALUE!</v>
      </c>
      <c r="G364" t="e">
        <f>Sheet1!G364/Sheet1!$G$2</f>
        <v>#VALUE!</v>
      </c>
      <c r="H364" t="e">
        <f>Sheet1!H364/Sheet1!$H$2</f>
        <v>#VALUE!</v>
      </c>
      <c r="I364" t="e">
        <f>Sheet1!I364/Sheet1!$I$2</f>
        <v>#VALUE!</v>
      </c>
      <c r="J364" t="e">
        <f>Sheet1!J364/Sheet1!$J$2</f>
        <v>#VALUE!</v>
      </c>
      <c r="K364" t="e">
        <f>Sheet1!K364/Sheet1!$K$2</f>
        <v>#VALUE!</v>
      </c>
      <c r="L364" t="e">
        <f>Sheet1!L364/Sheet1!$L$2</f>
        <v>#VALUE!</v>
      </c>
      <c r="M364" t="e">
        <f>Sheet1!M364/Sheet1!$M$2</f>
        <v>#VALUE!</v>
      </c>
      <c r="N364" t="e">
        <f>Sheet1!N364/Sheet1!$N$2</f>
        <v>#VALUE!</v>
      </c>
      <c r="O364" t="e">
        <f>Sheet1!O364/Sheet1!$O$2</f>
        <v>#VALUE!</v>
      </c>
      <c r="P364" t="e">
        <f>Sheet1!P364/Sheet1!$P$2</f>
        <v>#VALUE!</v>
      </c>
      <c r="Q364" t="e">
        <f>Sheet1!Q364/Sheet1!$Q$2</f>
        <v>#VALUE!</v>
      </c>
      <c r="R364" t="e">
        <f>Sheet1!R364/Sheet1!$R$2</f>
        <v>#VALUE!</v>
      </c>
      <c r="S364" t="e">
        <f>Sheet1!S364/Sheet1!$S$2</f>
        <v>#VALUE!</v>
      </c>
      <c r="T364" t="e">
        <f>Sheet1!T364/Sheet1!$T$2</f>
        <v>#VALUE!</v>
      </c>
      <c r="U364" t="e">
        <f>Sheet1!U364/Sheet1!$U$2</f>
        <v>#VALUE!</v>
      </c>
      <c r="V364" t="e">
        <f>Sheet1!V364/Sheet1!$V$2</f>
        <v>#VALUE!</v>
      </c>
      <c r="W364" t="e">
        <f>Sheet1!W364/Sheet1!$W$2</f>
        <v>#VALUE!</v>
      </c>
      <c r="X364" t="e">
        <f>Sheet1!X364/Sheet1!$X$2</f>
        <v>#VALUE!</v>
      </c>
      <c r="Y364" t="e">
        <f>Sheet1!Y364/Sheet1!$Y$2</f>
        <v>#VALUE!</v>
      </c>
      <c r="Z364" t="e">
        <f>Sheet1!Z364/Sheet1!$Z$2</f>
        <v>#VALUE!</v>
      </c>
      <c r="AA364" t="e">
        <f>Sheet1!AA364/Sheet1!$AA$2</f>
        <v>#VALUE!</v>
      </c>
      <c r="AB364" t="e">
        <f>Sheet1!AB364/Sheet1!$AB$2</f>
        <v>#VALUE!</v>
      </c>
      <c r="AC364" t="e">
        <f>Sheet1!AC364/Sheet1!$AC$2</f>
        <v>#VALUE!</v>
      </c>
      <c r="AD364" t="e">
        <f>Sheet1!AD364/Sheet1!$AD$2</f>
        <v>#VALUE!</v>
      </c>
      <c r="AE364" t="e">
        <f>Sheet1!AE364/Sheet1!$AE$2</f>
        <v>#VALUE!</v>
      </c>
      <c r="AF364" t="e">
        <f>Sheet1!AF364/Sheet1!$AF$2</f>
        <v>#VALUE!</v>
      </c>
      <c r="AG364" t="e">
        <f>Sheet1!AG364/Sheet1!$AG$2</f>
        <v>#VALUE!</v>
      </c>
      <c r="AH364" t="e">
        <f>Sheet1!AH364/Sheet1!$AH$2</f>
        <v>#VALUE!</v>
      </c>
      <c r="AI364" t="e">
        <f>Sheet1!AI364/Sheet1!$AI$2</f>
        <v>#VALUE!</v>
      </c>
      <c r="AJ364" t="e">
        <f>Sheet1!AJ364/Sheet1!$AJ$2</f>
        <v>#VALUE!</v>
      </c>
      <c r="AK364" t="e">
        <f>Sheet1!AK364/Sheet1!$AK$2</f>
        <v>#VALUE!</v>
      </c>
      <c r="AL364" t="e">
        <f>Sheet1!AL364/Sheet1!$AL$2</f>
        <v>#VALUE!</v>
      </c>
      <c r="AM364" t="e">
        <f>Sheet1!AM364/Sheet1!$AM$2</f>
        <v>#VALUE!</v>
      </c>
      <c r="AN364" t="e">
        <f>Sheet1!AN364/Sheet1!$AN$2</f>
        <v>#VALUE!</v>
      </c>
      <c r="AO364" t="e">
        <f>Sheet1!AO364/Sheet1!$AO$2</f>
        <v>#VALUE!</v>
      </c>
      <c r="AP364" t="e">
        <f>Sheet1!AP364/Sheet1!$AP$2</f>
        <v>#VALUE!</v>
      </c>
      <c r="AQ364" t="e">
        <f>Sheet1!AQ364/Sheet1!$AQ$2</f>
        <v>#VALUE!</v>
      </c>
      <c r="AR364" t="e">
        <f>Sheet1!AR364/Sheet1!$AR$2</f>
        <v>#VALUE!</v>
      </c>
      <c r="AS364" t="e">
        <f>Sheet1!AS364/Sheet1!$AS$2</f>
        <v>#VALUE!</v>
      </c>
      <c r="AT364" t="e">
        <f>Sheet1!AT364/Sheet1!$AT$2</f>
        <v>#VALUE!</v>
      </c>
      <c r="AU364" t="e">
        <f>Sheet1!AU364/Sheet1!$AU$2</f>
        <v>#VALUE!</v>
      </c>
      <c r="AV364" t="e">
        <f>Sheet1!AV364/Sheet1!$AV$2</f>
        <v>#VALUE!</v>
      </c>
      <c r="AW364" t="e">
        <f>Sheet1!AW364/Sheet1!$AW$2</f>
        <v>#VALUE!</v>
      </c>
      <c r="AX364">
        <f>Sheet1!AX364/Sheet1!$AX$2</f>
        <v>1.8030184388045403</v>
      </c>
      <c r="AY364" t="e">
        <f>Sheet1!AY364/Sheet1!$AY$2</f>
        <v>#VALUE!</v>
      </c>
      <c r="AZ364" t="e">
        <f>Sheet1!AZ364/Sheet1!$AZ$2</f>
        <v>#VALUE!</v>
      </c>
      <c r="BA364" t="e">
        <f>Sheet1!BA364/Sheet1!$BA$2</f>
        <v>#VALUE!</v>
      </c>
      <c r="BB364" t="e">
        <f>Sheet1!BB364/Sheet1!$BB$2</f>
        <v>#VALUE!</v>
      </c>
      <c r="BC364" t="e">
        <f>Sheet1!BC364/Sheet1!$BC$2</f>
        <v>#DIV/0!</v>
      </c>
      <c r="BE364">
        <v>363</v>
      </c>
      <c r="BF364">
        <f t="shared" si="7"/>
        <v>1</v>
      </c>
    </row>
    <row r="365" spans="1:58" x14ac:dyDescent="0.3">
      <c r="A365">
        <v>364</v>
      </c>
      <c r="B365" t="e">
        <f>Sheet1!B365/Sheet1!$B$2</f>
        <v>#VALUE!</v>
      </c>
      <c r="C365" t="e">
        <f>Sheet1!C365/Sheet1!$C$2</f>
        <v>#VALUE!</v>
      </c>
      <c r="D365" t="e">
        <f>Sheet1!D365/Sheet1!$D$2</f>
        <v>#VALUE!</v>
      </c>
      <c r="E365" t="e">
        <f>Sheet1!E365/Sheet1!$E$2</f>
        <v>#VALUE!</v>
      </c>
      <c r="F365" t="e">
        <f>Sheet1!F365/Sheet1!$F$2</f>
        <v>#VALUE!</v>
      </c>
      <c r="G365" t="e">
        <f>Sheet1!G365/Sheet1!$G$2</f>
        <v>#VALUE!</v>
      </c>
      <c r="H365" t="e">
        <f>Sheet1!H365/Sheet1!$H$2</f>
        <v>#VALUE!</v>
      </c>
      <c r="I365" t="e">
        <f>Sheet1!I365/Sheet1!$I$2</f>
        <v>#VALUE!</v>
      </c>
      <c r="J365" t="e">
        <f>Sheet1!J365/Sheet1!$J$2</f>
        <v>#VALUE!</v>
      </c>
      <c r="K365" t="e">
        <f>Sheet1!K365/Sheet1!$K$2</f>
        <v>#VALUE!</v>
      </c>
      <c r="L365" t="e">
        <f>Sheet1!L365/Sheet1!$L$2</f>
        <v>#VALUE!</v>
      </c>
      <c r="M365" t="e">
        <f>Sheet1!M365/Sheet1!$M$2</f>
        <v>#VALUE!</v>
      </c>
      <c r="N365" t="e">
        <f>Sheet1!N365/Sheet1!$N$2</f>
        <v>#VALUE!</v>
      </c>
      <c r="O365" t="e">
        <f>Sheet1!O365/Sheet1!$O$2</f>
        <v>#VALUE!</v>
      </c>
      <c r="P365" t="e">
        <f>Sheet1!P365/Sheet1!$P$2</f>
        <v>#VALUE!</v>
      </c>
      <c r="Q365" t="e">
        <f>Sheet1!Q365/Sheet1!$Q$2</f>
        <v>#VALUE!</v>
      </c>
      <c r="R365" t="e">
        <f>Sheet1!R365/Sheet1!$R$2</f>
        <v>#VALUE!</v>
      </c>
      <c r="S365" t="e">
        <f>Sheet1!S365/Sheet1!$S$2</f>
        <v>#VALUE!</v>
      </c>
      <c r="T365" t="e">
        <f>Sheet1!T365/Sheet1!$T$2</f>
        <v>#VALUE!</v>
      </c>
      <c r="U365" t="e">
        <f>Sheet1!U365/Sheet1!$U$2</f>
        <v>#VALUE!</v>
      </c>
      <c r="V365" t="e">
        <f>Sheet1!V365/Sheet1!$V$2</f>
        <v>#VALUE!</v>
      </c>
      <c r="W365" t="e">
        <f>Sheet1!W365/Sheet1!$W$2</f>
        <v>#VALUE!</v>
      </c>
      <c r="X365" t="e">
        <f>Sheet1!X365/Sheet1!$X$2</f>
        <v>#VALUE!</v>
      </c>
      <c r="Y365" t="e">
        <f>Sheet1!Y365/Sheet1!$Y$2</f>
        <v>#VALUE!</v>
      </c>
      <c r="Z365" t="e">
        <f>Sheet1!Z365/Sheet1!$Z$2</f>
        <v>#VALUE!</v>
      </c>
      <c r="AA365" t="e">
        <f>Sheet1!AA365/Sheet1!$AA$2</f>
        <v>#VALUE!</v>
      </c>
      <c r="AB365" t="e">
        <f>Sheet1!AB365/Sheet1!$AB$2</f>
        <v>#VALUE!</v>
      </c>
      <c r="AC365" t="e">
        <f>Sheet1!AC365/Sheet1!$AC$2</f>
        <v>#VALUE!</v>
      </c>
      <c r="AD365" t="e">
        <f>Sheet1!AD365/Sheet1!$AD$2</f>
        <v>#VALUE!</v>
      </c>
      <c r="AE365" t="e">
        <f>Sheet1!AE365/Sheet1!$AE$2</f>
        <v>#VALUE!</v>
      </c>
      <c r="AF365" t="e">
        <f>Sheet1!AF365/Sheet1!$AF$2</f>
        <v>#VALUE!</v>
      </c>
      <c r="AG365" t="e">
        <f>Sheet1!AG365/Sheet1!$AG$2</f>
        <v>#VALUE!</v>
      </c>
      <c r="AH365" t="e">
        <f>Sheet1!AH365/Sheet1!$AH$2</f>
        <v>#VALUE!</v>
      </c>
      <c r="AI365" t="e">
        <f>Sheet1!AI365/Sheet1!$AI$2</f>
        <v>#VALUE!</v>
      </c>
      <c r="AJ365" t="e">
        <f>Sheet1!AJ365/Sheet1!$AJ$2</f>
        <v>#VALUE!</v>
      </c>
      <c r="AK365" t="e">
        <f>Sheet1!AK365/Sheet1!$AK$2</f>
        <v>#VALUE!</v>
      </c>
      <c r="AL365" t="e">
        <f>Sheet1!AL365/Sheet1!$AL$2</f>
        <v>#VALUE!</v>
      </c>
      <c r="AM365" t="e">
        <f>Sheet1!AM365/Sheet1!$AM$2</f>
        <v>#VALUE!</v>
      </c>
      <c r="AN365" t="e">
        <f>Sheet1!AN365/Sheet1!$AN$2</f>
        <v>#VALUE!</v>
      </c>
      <c r="AO365" t="e">
        <f>Sheet1!AO365/Sheet1!$AO$2</f>
        <v>#VALUE!</v>
      </c>
      <c r="AP365" t="e">
        <f>Sheet1!AP365/Sheet1!$AP$2</f>
        <v>#VALUE!</v>
      </c>
      <c r="AQ365" t="e">
        <f>Sheet1!AQ365/Sheet1!$AQ$2</f>
        <v>#VALUE!</v>
      </c>
      <c r="AR365" t="e">
        <f>Sheet1!AR365/Sheet1!$AR$2</f>
        <v>#VALUE!</v>
      </c>
      <c r="AS365" t="e">
        <f>Sheet1!AS365/Sheet1!$AS$2</f>
        <v>#VALUE!</v>
      </c>
      <c r="AT365" t="e">
        <f>Sheet1!AT365/Sheet1!$AT$2</f>
        <v>#VALUE!</v>
      </c>
      <c r="AU365" t="e">
        <f>Sheet1!AU365/Sheet1!$AU$2</f>
        <v>#VALUE!</v>
      </c>
      <c r="AV365" t="e">
        <f>Sheet1!AV365/Sheet1!$AV$2</f>
        <v>#VALUE!</v>
      </c>
      <c r="AW365" t="e">
        <f>Sheet1!AW365/Sheet1!$AW$2</f>
        <v>#VALUE!</v>
      </c>
      <c r="AX365" t="e">
        <f>Sheet1!AX365/Sheet1!$AX$2</f>
        <v>#VALUE!</v>
      </c>
      <c r="AY365">
        <f>Sheet1!AY365/Sheet1!$AY$2</f>
        <v>1.4096982709362156</v>
      </c>
      <c r="AZ365" t="e">
        <f>Sheet1!AZ365/Sheet1!$AZ$2</f>
        <v>#VALUE!</v>
      </c>
      <c r="BA365" t="e">
        <f>Sheet1!BA365/Sheet1!$BA$2</f>
        <v>#VALUE!</v>
      </c>
      <c r="BB365" t="e">
        <f>Sheet1!BB365/Sheet1!$BB$2</f>
        <v>#VALUE!</v>
      </c>
      <c r="BC365" t="e">
        <f>Sheet1!BC365/Sheet1!$BC$2</f>
        <v>#DIV/0!</v>
      </c>
      <c r="BE365">
        <v>364</v>
      </c>
      <c r="BF365">
        <f t="shared" si="7"/>
        <v>1</v>
      </c>
    </row>
    <row r="366" spans="1:58" x14ac:dyDescent="0.3">
      <c r="A366">
        <v>365</v>
      </c>
      <c r="B366" t="e">
        <f>Sheet1!B366/Sheet1!$B$2</f>
        <v>#VALUE!</v>
      </c>
      <c r="C366" t="e">
        <f>Sheet1!C366/Sheet1!$C$2</f>
        <v>#VALUE!</v>
      </c>
      <c r="D366" t="e">
        <f>Sheet1!D366/Sheet1!$D$2</f>
        <v>#VALUE!</v>
      </c>
      <c r="E366" t="e">
        <f>Sheet1!E366/Sheet1!$E$2</f>
        <v>#VALUE!</v>
      </c>
      <c r="F366" t="e">
        <f>Sheet1!F366/Sheet1!$F$2</f>
        <v>#VALUE!</v>
      </c>
      <c r="G366" t="e">
        <f>Sheet1!G366/Sheet1!$G$2</f>
        <v>#VALUE!</v>
      </c>
      <c r="H366" t="e">
        <f>Sheet1!H366/Sheet1!$H$2</f>
        <v>#VALUE!</v>
      </c>
      <c r="I366" t="e">
        <f>Sheet1!I366/Sheet1!$I$2</f>
        <v>#VALUE!</v>
      </c>
      <c r="J366" t="e">
        <f>Sheet1!J366/Sheet1!$J$2</f>
        <v>#VALUE!</v>
      </c>
      <c r="K366" t="e">
        <f>Sheet1!K366/Sheet1!$K$2</f>
        <v>#VALUE!</v>
      </c>
      <c r="L366" t="e">
        <f>Sheet1!L366/Sheet1!$L$2</f>
        <v>#VALUE!</v>
      </c>
      <c r="M366" t="e">
        <f>Sheet1!M366/Sheet1!$M$2</f>
        <v>#VALUE!</v>
      </c>
      <c r="N366" t="e">
        <f>Sheet1!N366/Sheet1!$N$2</f>
        <v>#VALUE!</v>
      </c>
      <c r="O366" t="e">
        <f>Sheet1!O366/Sheet1!$O$2</f>
        <v>#VALUE!</v>
      </c>
      <c r="P366" t="e">
        <f>Sheet1!P366/Sheet1!$P$2</f>
        <v>#VALUE!</v>
      </c>
      <c r="Q366" t="e">
        <f>Sheet1!Q366/Sheet1!$Q$2</f>
        <v>#VALUE!</v>
      </c>
      <c r="R366" t="e">
        <f>Sheet1!R366/Sheet1!$R$2</f>
        <v>#VALUE!</v>
      </c>
      <c r="S366" t="e">
        <f>Sheet1!S366/Sheet1!$S$2</f>
        <v>#VALUE!</v>
      </c>
      <c r="T366" t="e">
        <f>Sheet1!T366/Sheet1!$T$2</f>
        <v>#VALUE!</v>
      </c>
      <c r="U366" t="e">
        <f>Sheet1!U366/Sheet1!$U$2</f>
        <v>#VALUE!</v>
      </c>
      <c r="V366" t="e">
        <f>Sheet1!V366/Sheet1!$V$2</f>
        <v>#VALUE!</v>
      </c>
      <c r="W366" t="e">
        <f>Sheet1!W366/Sheet1!$W$2</f>
        <v>#VALUE!</v>
      </c>
      <c r="X366" t="e">
        <f>Sheet1!X366/Sheet1!$X$2</f>
        <v>#VALUE!</v>
      </c>
      <c r="Y366" t="e">
        <f>Sheet1!Y366/Sheet1!$Y$2</f>
        <v>#VALUE!</v>
      </c>
      <c r="Z366" t="e">
        <f>Sheet1!Z366/Sheet1!$Z$2</f>
        <v>#VALUE!</v>
      </c>
      <c r="AA366" t="e">
        <f>Sheet1!AA366/Sheet1!$AA$2</f>
        <v>#VALUE!</v>
      </c>
      <c r="AB366" t="e">
        <f>Sheet1!AB366/Sheet1!$AB$2</f>
        <v>#VALUE!</v>
      </c>
      <c r="AC366" t="e">
        <f>Sheet1!AC366/Sheet1!$AC$2</f>
        <v>#VALUE!</v>
      </c>
      <c r="AD366" t="e">
        <f>Sheet1!AD366/Sheet1!$AD$2</f>
        <v>#VALUE!</v>
      </c>
      <c r="AE366" t="e">
        <f>Sheet1!AE366/Sheet1!$AE$2</f>
        <v>#VALUE!</v>
      </c>
      <c r="AF366" t="e">
        <f>Sheet1!AF366/Sheet1!$AF$2</f>
        <v>#VALUE!</v>
      </c>
      <c r="AG366" t="e">
        <f>Sheet1!AG366/Sheet1!$AG$2</f>
        <v>#VALUE!</v>
      </c>
      <c r="AH366" t="e">
        <f>Sheet1!AH366/Sheet1!$AH$2</f>
        <v>#VALUE!</v>
      </c>
      <c r="AI366" t="e">
        <f>Sheet1!AI366/Sheet1!$AI$2</f>
        <v>#VALUE!</v>
      </c>
      <c r="AJ366" t="e">
        <f>Sheet1!AJ366/Sheet1!$AJ$2</f>
        <v>#VALUE!</v>
      </c>
      <c r="AK366" t="e">
        <f>Sheet1!AK366/Sheet1!$AK$2</f>
        <v>#VALUE!</v>
      </c>
      <c r="AL366" t="e">
        <f>Sheet1!AL366/Sheet1!$AL$2</f>
        <v>#VALUE!</v>
      </c>
      <c r="AM366" t="e">
        <f>Sheet1!AM366/Sheet1!$AM$2</f>
        <v>#VALUE!</v>
      </c>
      <c r="AN366" t="e">
        <f>Sheet1!AN366/Sheet1!$AN$2</f>
        <v>#VALUE!</v>
      </c>
      <c r="AO366" t="e">
        <f>Sheet1!AO366/Sheet1!$AO$2</f>
        <v>#VALUE!</v>
      </c>
      <c r="AP366" t="e">
        <f>Sheet1!AP366/Sheet1!$AP$2</f>
        <v>#VALUE!</v>
      </c>
      <c r="AQ366" t="e">
        <f>Sheet1!AQ366/Sheet1!$AQ$2</f>
        <v>#VALUE!</v>
      </c>
      <c r="AR366" t="e">
        <f>Sheet1!AR366/Sheet1!$AR$2</f>
        <v>#VALUE!</v>
      </c>
      <c r="AS366" t="e">
        <f>Sheet1!AS366/Sheet1!$AS$2</f>
        <v>#VALUE!</v>
      </c>
      <c r="AT366" t="e">
        <f>Sheet1!AT366/Sheet1!$AT$2</f>
        <v>#VALUE!</v>
      </c>
      <c r="AU366" t="e">
        <f>Sheet1!AU366/Sheet1!$AU$2</f>
        <v>#VALUE!</v>
      </c>
      <c r="AV366" t="e">
        <f>Sheet1!AV366/Sheet1!$AV$2</f>
        <v>#VALUE!</v>
      </c>
      <c r="AW366" t="e">
        <f>Sheet1!AW366/Sheet1!$AW$2</f>
        <v>#VALUE!</v>
      </c>
      <c r="AX366" t="e">
        <f>Sheet1!AX366/Sheet1!$AX$2</f>
        <v>#VALUE!</v>
      </c>
      <c r="AY366">
        <f>Sheet1!AY366/Sheet1!$AY$2</f>
        <v>1.3196753359367708</v>
      </c>
      <c r="AZ366" t="e">
        <f>Sheet1!AZ366/Sheet1!$AZ$2</f>
        <v>#VALUE!</v>
      </c>
      <c r="BA366" t="e">
        <f>Sheet1!BA366/Sheet1!$BA$2</f>
        <v>#VALUE!</v>
      </c>
      <c r="BB366" t="e">
        <f>Sheet1!BB366/Sheet1!$BB$2</f>
        <v>#VALUE!</v>
      </c>
      <c r="BC366" t="e">
        <f>Sheet1!BC366/Sheet1!$BC$2</f>
        <v>#DIV/0!</v>
      </c>
      <c r="BE366">
        <v>365</v>
      </c>
      <c r="BF366">
        <f t="shared" si="7"/>
        <v>1</v>
      </c>
    </row>
    <row r="367" spans="1:58" x14ac:dyDescent="0.3">
      <c r="A367">
        <v>366</v>
      </c>
      <c r="B367" t="e">
        <f>Sheet1!B367/Sheet1!$B$2</f>
        <v>#VALUE!</v>
      </c>
      <c r="C367" t="e">
        <f>Sheet1!C367/Sheet1!$C$2</f>
        <v>#VALUE!</v>
      </c>
      <c r="D367" t="e">
        <f>Sheet1!D367/Sheet1!$D$2</f>
        <v>#VALUE!</v>
      </c>
      <c r="E367" t="e">
        <f>Sheet1!E367/Sheet1!$E$2</f>
        <v>#VALUE!</v>
      </c>
      <c r="F367" t="e">
        <f>Sheet1!F367/Sheet1!$F$2</f>
        <v>#VALUE!</v>
      </c>
      <c r="G367" t="e">
        <f>Sheet1!G367/Sheet1!$G$2</f>
        <v>#VALUE!</v>
      </c>
      <c r="H367" t="e">
        <f>Sheet1!H367/Sheet1!$H$2</f>
        <v>#VALUE!</v>
      </c>
      <c r="I367" t="e">
        <f>Sheet1!I367/Sheet1!$I$2</f>
        <v>#VALUE!</v>
      </c>
      <c r="J367" t="e">
        <f>Sheet1!J367/Sheet1!$J$2</f>
        <v>#VALUE!</v>
      </c>
      <c r="K367" t="e">
        <f>Sheet1!K367/Sheet1!$K$2</f>
        <v>#VALUE!</v>
      </c>
      <c r="L367" t="e">
        <f>Sheet1!L367/Sheet1!$L$2</f>
        <v>#VALUE!</v>
      </c>
      <c r="M367" t="e">
        <f>Sheet1!M367/Sheet1!$M$2</f>
        <v>#VALUE!</v>
      </c>
      <c r="N367" t="e">
        <f>Sheet1!N367/Sheet1!$N$2</f>
        <v>#VALUE!</v>
      </c>
      <c r="O367" t="e">
        <f>Sheet1!O367/Sheet1!$O$2</f>
        <v>#VALUE!</v>
      </c>
      <c r="P367" t="e">
        <f>Sheet1!P367/Sheet1!$P$2</f>
        <v>#VALUE!</v>
      </c>
      <c r="Q367" t="e">
        <f>Sheet1!Q367/Sheet1!$Q$2</f>
        <v>#VALUE!</v>
      </c>
      <c r="R367" t="e">
        <f>Sheet1!R367/Sheet1!$R$2</f>
        <v>#VALUE!</v>
      </c>
      <c r="S367" t="e">
        <f>Sheet1!S367/Sheet1!$S$2</f>
        <v>#VALUE!</v>
      </c>
      <c r="T367" t="e">
        <f>Sheet1!T367/Sheet1!$T$2</f>
        <v>#VALUE!</v>
      </c>
      <c r="U367" t="e">
        <f>Sheet1!U367/Sheet1!$U$2</f>
        <v>#VALUE!</v>
      </c>
      <c r="V367" t="e">
        <f>Sheet1!V367/Sheet1!$V$2</f>
        <v>#VALUE!</v>
      </c>
      <c r="W367" t="e">
        <f>Sheet1!W367/Sheet1!$W$2</f>
        <v>#VALUE!</v>
      </c>
      <c r="X367" t="e">
        <f>Sheet1!X367/Sheet1!$X$2</f>
        <v>#VALUE!</v>
      </c>
      <c r="Y367" t="e">
        <f>Sheet1!Y367/Sheet1!$Y$2</f>
        <v>#VALUE!</v>
      </c>
      <c r="Z367" t="e">
        <f>Sheet1!Z367/Sheet1!$Z$2</f>
        <v>#VALUE!</v>
      </c>
      <c r="AA367" t="e">
        <f>Sheet1!AA367/Sheet1!$AA$2</f>
        <v>#VALUE!</v>
      </c>
      <c r="AB367" t="e">
        <f>Sheet1!AB367/Sheet1!$AB$2</f>
        <v>#VALUE!</v>
      </c>
      <c r="AC367" t="e">
        <f>Sheet1!AC367/Sheet1!$AC$2</f>
        <v>#VALUE!</v>
      </c>
      <c r="AD367" t="e">
        <f>Sheet1!AD367/Sheet1!$AD$2</f>
        <v>#VALUE!</v>
      </c>
      <c r="AE367" t="e">
        <f>Sheet1!AE367/Sheet1!$AE$2</f>
        <v>#VALUE!</v>
      </c>
      <c r="AF367" t="e">
        <f>Sheet1!AF367/Sheet1!$AF$2</f>
        <v>#VALUE!</v>
      </c>
      <c r="AG367" t="e">
        <f>Sheet1!AG367/Sheet1!$AG$2</f>
        <v>#VALUE!</v>
      </c>
      <c r="AH367" t="e">
        <f>Sheet1!AH367/Sheet1!$AH$2</f>
        <v>#VALUE!</v>
      </c>
      <c r="AI367" t="e">
        <f>Sheet1!AI367/Sheet1!$AI$2</f>
        <v>#VALUE!</v>
      </c>
      <c r="AJ367" t="e">
        <f>Sheet1!AJ367/Sheet1!$AJ$2</f>
        <v>#VALUE!</v>
      </c>
      <c r="AK367" t="e">
        <f>Sheet1!AK367/Sheet1!$AK$2</f>
        <v>#VALUE!</v>
      </c>
      <c r="AL367" t="e">
        <f>Sheet1!AL367/Sheet1!$AL$2</f>
        <v>#VALUE!</v>
      </c>
      <c r="AM367" t="e">
        <f>Sheet1!AM367/Sheet1!$AM$2</f>
        <v>#VALUE!</v>
      </c>
      <c r="AN367" t="e">
        <f>Sheet1!AN367/Sheet1!$AN$2</f>
        <v>#VALUE!</v>
      </c>
      <c r="AO367" t="e">
        <f>Sheet1!AO367/Sheet1!$AO$2</f>
        <v>#VALUE!</v>
      </c>
      <c r="AP367" t="e">
        <f>Sheet1!AP367/Sheet1!$AP$2</f>
        <v>#VALUE!</v>
      </c>
      <c r="AQ367" t="e">
        <f>Sheet1!AQ367/Sheet1!$AQ$2</f>
        <v>#VALUE!</v>
      </c>
      <c r="AR367" t="e">
        <f>Sheet1!AR367/Sheet1!$AR$2</f>
        <v>#VALUE!</v>
      </c>
      <c r="AS367" t="e">
        <f>Sheet1!AS367/Sheet1!$AS$2</f>
        <v>#VALUE!</v>
      </c>
      <c r="AT367" t="e">
        <f>Sheet1!AT367/Sheet1!$AT$2</f>
        <v>#VALUE!</v>
      </c>
      <c r="AU367" t="e">
        <f>Sheet1!AU367/Sheet1!$AU$2</f>
        <v>#VALUE!</v>
      </c>
      <c r="AV367" t="e">
        <f>Sheet1!AV367/Sheet1!$AV$2</f>
        <v>#VALUE!</v>
      </c>
      <c r="AW367" t="e">
        <f>Sheet1!AW367/Sheet1!$AW$2</f>
        <v>#VALUE!</v>
      </c>
      <c r="AX367" t="e">
        <f>Sheet1!AX367/Sheet1!$AX$2</f>
        <v>#VALUE!</v>
      </c>
      <c r="AY367">
        <f>Sheet1!AY367/Sheet1!$AY$2</f>
        <v>1.2544568859619527</v>
      </c>
      <c r="AZ367">
        <f>Sheet1!AZ367/Sheet1!$AZ$2</f>
        <v>1.258379693336376</v>
      </c>
      <c r="BA367">
        <f>Sheet1!BA367/Sheet1!$BA$2</f>
        <v>1.2636482185059736</v>
      </c>
      <c r="BB367" t="e">
        <f>Sheet1!BB367/Sheet1!$BB$2</f>
        <v>#VALUE!</v>
      </c>
      <c r="BC367" t="e">
        <f>Sheet1!BC367/Sheet1!$BC$2</f>
        <v>#DIV/0!</v>
      </c>
      <c r="BE367">
        <v>366</v>
      </c>
      <c r="BF367">
        <f t="shared" si="7"/>
        <v>3</v>
      </c>
    </row>
    <row r="368" spans="1:58" x14ac:dyDescent="0.3">
      <c r="A368">
        <v>367</v>
      </c>
      <c r="B368" t="e">
        <f>Sheet1!B368/Sheet1!$B$2</f>
        <v>#VALUE!</v>
      </c>
      <c r="C368" t="e">
        <f>Sheet1!C368/Sheet1!$C$2</f>
        <v>#VALUE!</v>
      </c>
      <c r="D368" t="e">
        <f>Sheet1!D368/Sheet1!$D$2</f>
        <v>#VALUE!</v>
      </c>
      <c r="E368" t="e">
        <f>Sheet1!E368/Sheet1!$E$2</f>
        <v>#VALUE!</v>
      </c>
      <c r="F368" t="e">
        <f>Sheet1!F368/Sheet1!$F$2</f>
        <v>#VALUE!</v>
      </c>
      <c r="G368" t="e">
        <f>Sheet1!G368/Sheet1!$G$2</f>
        <v>#VALUE!</v>
      </c>
      <c r="H368" t="e">
        <f>Sheet1!H368/Sheet1!$H$2</f>
        <v>#VALUE!</v>
      </c>
      <c r="I368" t="e">
        <f>Sheet1!I368/Sheet1!$I$2</f>
        <v>#VALUE!</v>
      </c>
      <c r="J368" t="e">
        <f>Sheet1!J368/Sheet1!$J$2</f>
        <v>#VALUE!</v>
      </c>
      <c r="K368" t="e">
        <f>Sheet1!K368/Sheet1!$K$2</f>
        <v>#VALUE!</v>
      </c>
      <c r="L368" t="e">
        <f>Sheet1!L368/Sheet1!$L$2</f>
        <v>#VALUE!</v>
      </c>
      <c r="M368" t="e">
        <f>Sheet1!M368/Sheet1!$M$2</f>
        <v>#VALUE!</v>
      </c>
      <c r="N368" t="e">
        <f>Sheet1!N368/Sheet1!$N$2</f>
        <v>#VALUE!</v>
      </c>
      <c r="O368" t="e">
        <f>Sheet1!O368/Sheet1!$O$2</f>
        <v>#VALUE!</v>
      </c>
      <c r="P368" t="e">
        <f>Sheet1!P368/Sheet1!$P$2</f>
        <v>#VALUE!</v>
      </c>
      <c r="Q368" t="e">
        <f>Sheet1!Q368/Sheet1!$Q$2</f>
        <v>#VALUE!</v>
      </c>
      <c r="R368" t="e">
        <f>Sheet1!R368/Sheet1!$R$2</f>
        <v>#VALUE!</v>
      </c>
      <c r="S368" t="e">
        <f>Sheet1!S368/Sheet1!$S$2</f>
        <v>#VALUE!</v>
      </c>
      <c r="T368" t="e">
        <f>Sheet1!T368/Sheet1!$T$2</f>
        <v>#VALUE!</v>
      </c>
      <c r="U368" t="e">
        <f>Sheet1!U368/Sheet1!$U$2</f>
        <v>#VALUE!</v>
      </c>
      <c r="V368" t="e">
        <f>Sheet1!V368/Sheet1!$V$2</f>
        <v>#VALUE!</v>
      </c>
      <c r="W368" t="e">
        <f>Sheet1!W368/Sheet1!$W$2</f>
        <v>#VALUE!</v>
      </c>
      <c r="X368" t="e">
        <f>Sheet1!X368/Sheet1!$X$2</f>
        <v>#VALUE!</v>
      </c>
      <c r="Y368" t="e">
        <f>Sheet1!Y368/Sheet1!$Y$2</f>
        <v>#VALUE!</v>
      </c>
      <c r="Z368" t="e">
        <f>Sheet1!Z368/Sheet1!$Z$2</f>
        <v>#VALUE!</v>
      </c>
      <c r="AA368" t="e">
        <f>Sheet1!AA368/Sheet1!$AA$2</f>
        <v>#VALUE!</v>
      </c>
      <c r="AB368" t="e">
        <f>Sheet1!AB368/Sheet1!$AB$2</f>
        <v>#VALUE!</v>
      </c>
      <c r="AC368" t="e">
        <f>Sheet1!AC368/Sheet1!$AC$2</f>
        <v>#VALUE!</v>
      </c>
      <c r="AD368" t="e">
        <f>Sheet1!AD368/Sheet1!$AD$2</f>
        <v>#VALUE!</v>
      </c>
      <c r="AE368" t="e">
        <f>Sheet1!AE368/Sheet1!$AE$2</f>
        <v>#VALUE!</v>
      </c>
      <c r="AF368" t="e">
        <f>Sheet1!AF368/Sheet1!$AF$2</f>
        <v>#VALUE!</v>
      </c>
      <c r="AG368" t="e">
        <f>Sheet1!AG368/Sheet1!$AG$2</f>
        <v>#VALUE!</v>
      </c>
      <c r="AH368" t="e">
        <f>Sheet1!AH368/Sheet1!$AH$2</f>
        <v>#VALUE!</v>
      </c>
      <c r="AI368" t="e">
        <f>Sheet1!AI368/Sheet1!$AI$2</f>
        <v>#VALUE!</v>
      </c>
      <c r="AJ368" t="e">
        <f>Sheet1!AJ368/Sheet1!$AJ$2</f>
        <v>#VALUE!</v>
      </c>
      <c r="AK368" t="e">
        <f>Sheet1!AK368/Sheet1!$AK$2</f>
        <v>#VALUE!</v>
      </c>
      <c r="AL368" t="e">
        <f>Sheet1!AL368/Sheet1!$AL$2</f>
        <v>#VALUE!</v>
      </c>
      <c r="AM368" t="e">
        <f>Sheet1!AM368/Sheet1!$AM$2</f>
        <v>#VALUE!</v>
      </c>
      <c r="AN368" t="e">
        <f>Sheet1!AN368/Sheet1!$AN$2</f>
        <v>#VALUE!</v>
      </c>
      <c r="AO368" t="e">
        <f>Sheet1!AO368/Sheet1!$AO$2</f>
        <v>#VALUE!</v>
      </c>
      <c r="AP368" t="e">
        <f>Sheet1!AP368/Sheet1!$AP$2</f>
        <v>#VALUE!</v>
      </c>
      <c r="AQ368" t="e">
        <f>Sheet1!AQ368/Sheet1!$AQ$2</f>
        <v>#VALUE!</v>
      </c>
      <c r="AR368" t="e">
        <f>Sheet1!AR368/Sheet1!$AR$2</f>
        <v>#VALUE!</v>
      </c>
      <c r="AS368" t="e">
        <f>Sheet1!AS368/Sheet1!$AS$2</f>
        <v>#VALUE!</v>
      </c>
      <c r="AT368" t="e">
        <f>Sheet1!AT368/Sheet1!$AT$2</f>
        <v>#VALUE!</v>
      </c>
      <c r="AU368" t="e">
        <f>Sheet1!AU368/Sheet1!$AU$2</f>
        <v>#VALUE!</v>
      </c>
      <c r="AV368" t="e">
        <f>Sheet1!AV368/Sheet1!$AV$2</f>
        <v>#VALUE!</v>
      </c>
      <c r="AW368" t="e">
        <f>Sheet1!AW368/Sheet1!$AW$2</f>
        <v>#VALUE!</v>
      </c>
      <c r="AX368" t="e">
        <f>Sheet1!AX368/Sheet1!$AX$2</f>
        <v>#VALUE!</v>
      </c>
      <c r="AY368">
        <f>Sheet1!AY368/Sheet1!$AY$2</f>
        <v>1.5456369206434177</v>
      </c>
      <c r="AZ368" t="e">
        <f>Sheet1!AZ368/Sheet1!$AZ$2</f>
        <v>#VALUE!</v>
      </c>
      <c r="BA368" t="e">
        <f>Sheet1!BA368/Sheet1!$BA$2</f>
        <v>#VALUE!</v>
      </c>
      <c r="BB368" t="e">
        <f>Sheet1!BB368/Sheet1!$BB$2</f>
        <v>#VALUE!</v>
      </c>
      <c r="BC368" t="e">
        <f>Sheet1!BC368/Sheet1!$BC$2</f>
        <v>#DIV/0!</v>
      </c>
      <c r="BE368">
        <v>367</v>
      </c>
      <c r="BF368">
        <f t="shared" si="7"/>
        <v>1</v>
      </c>
    </row>
    <row r="369" spans="1:58" x14ac:dyDescent="0.3">
      <c r="A369">
        <v>368</v>
      </c>
      <c r="B369" t="e">
        <f>Sheet1!B369/Sheet1!$B$2</f>
        <v>#VALUE!</v>
      </c>
      <c r="C369" t="e">
        <f>Sheet1!C369/Sheet1!$C$2</f>
        <v>#VALUE!</v>
      </c>
      <c r="D369" t="e">
        <f>Sheet1!D369/Sheet1!$D$2</f>
        <v>#VALUE!</v>
      </c>
      <c r="E369" t="e">
        <f>Sheet1!E369/Sheet1!$E$2</f>
        <v>#VALUE!</v>
      </c>
      <c r="F369" t="e">
        <f>Sheet1!F369/Sheet1!$F$2</f>
        <v>#VALUE!</v>
      </c>
      <c r="G369" t="e">
        <f>Sheet1!G369/Sheet1!$G$2</f>
        <v>#VALUE!</v>
      </c>
      <c r="H369" t="e">
        <f>Sheet1!H369/Sheet1!$H$2</f>
        <v>#VALUE!</v>
      </c>
      <c r="I369" t="e">
        <f>Sheet1!I369/Sheet1!$I$2</f>
        <v>#VALUE!</v>
      </c>
      <c r="J369" t="e">
        <f>Sheet1!J369/Sheet1!$J$2</f>
        <v>#VALUE!</v>
      </c>
      <c r="K369" t="e">
        <f>Sheet1!K369/Sheet1!$K$2</f>
        <v>#VALUE!</v>
      </c>
      <c r="L369" t="e">
        <f>Sheet1!L369/Sheet1!$L$2</f>
        <v>#VALUE!</v>
      </c>
      <c r="M369" t="e">
        <f>Sheet1!M369/Sheet1!$M$2</f>
        <v>#VALUE!</v>
      </c>
      <c r="N369" t="e">
        <f>Sheet1!N369/Sheet1!$N$2</f>
        <v>#VALUE!</v>
      </c>
      <c r="O369" t="e">
        <f>Sheet1!O369/Sheet1!$O$2</f>
        <v>#VALUE!</v>
      </c>
      <c r="P369" t="e">
        <f>Sheet1!P369/Sheet1!$P$2</f>
        <v>#VALUE!</v>
      </c>
      <c r="Q369" t="e">
        <f>Sheet1!Q369/Sheet1!$Q$2</f>
        <v>#VALUE!</v>
      </c>
      <c r="R369" t="e">
        <f>Sheet1!R369/Sheet1!$R$2</f>
        <v>#VALUE!</v>
      </c>
      <c r="S369" t="e">
        <f>Sheet1!S369/Sheet1!$S$2</f>
        <v>#VALUE!</v>
      </c>
      <c r="T369" t="e">
        <f>Sheet1!T369/Sheet1!$T$2</f>
        <v>#VALUE!</v>
      </c>
      <c r="U369" t="e">
        <f>Sheet1!U369/Sheet1!$U$2</f>
        <v>#VALUE!</v>
      </c>
      <c r="V369" t="e">
        <f>Sheet1!V369/Sheet1!$V$2</f>
        <v>#VALUE!</v>
      </c>
      <c r="W369" t="e">
        <f>Sheet1!W369/Sheet1!$W$2</f>
        <v>#VALUE!</v>
      </c>
      <c r="X369" t="e">
        <f>Sheet1!X369/Sheet1!$X$2</f>
        <v>#VALUE!</v>
      </c>
      <c r="Y369" t="e">
        <f>Sheet1!Y369/Sheet1!$Y$2</f>
        <v>#VALUE!</v>
      </c>
      <c r="Z369" t="e">
        <f>Sheet1!Z369/Sheet1!$Z$2</f>
        <v>#VALUE!</v>
      </c>
      <c r="AA369" t="e">
        <f>Sheet1!AA369/Sheet1!$AA$2</f>
        <v>#VALUE!</v>
      </c>
      <c r="AB369" t="e">
        <f>Sheet1!AB369/Sheet1!$AB$2</f>
        <v>#VALUE!</v>
      </c>
      <c r="AC369" t="e">
        <f>Sheet1!AC369/Sheet1!$AC$2</f>
        <v>#VALUE!</v>
      </c>
      <c r="AD369" t="e">
        <f>Sheet1!AD369/Sheet1!$AD$2</f>
        <v>#VALUE!</v>
      </c>
      <c r="AE369" t="e">
        <f>Sheet1!AE369/Sheet1!$AE$2</f>
        <v>#VALUE!</v>
      </c>
      <c r="AF369" t="e">
        <f>Sheet1!AF369/Sheet1!$AF$2</f>
        <v>#VALUE!</v>
      </c>
      <c r="AG369" t="e">
        <f>Sheet1!AG369/Sheet1!$AG$2</f>
        <v>#VALUE!</v>
      </c>
      <c r="AH369" t="e">
        <f>Sheet1!AH369/Sheet1!$AH$2</f>
        <v>#VALUE!</v>
      </c>
      <c r="AI369" t="e">
        <f>Sheet1!AI369/Sheet1!$AI$2</f>
        <v>#VALUE!</v>
      </c>
      <c r="AJ369" t="e">
        <f>Sheet1!AJ369/Sheet1!$AJ$2</f>
        <v>#VALUE!</v>
      </c>
      <c r="AK369" t="e">
        <f>Sheet1!AK369/Sheet1!$AK$2</f>
        <v>#VALUE!</v>
      </c>
      <c r="AL369" t="e">
        <f>Sheet1!AL369/Sheet1!$AL$2</f>
        <v>#VALUE!</v>
      </c>
      <c r="AM369" t="e">
        <f>Sheet1!AM369/Sheet1!$AM$2</f>
        <v>#VALUE!</v>
      </c>
      <c r="AN369" t="e">
        <f>Sheet1!AN369/Sheet1!$AN$2</f>
        <v>#VALUE!</v>
      </c>
      <c r="AO369" t="e">
        <f>Sheet1!AO369/Sheet1!$AO$2</f>
        <v>#VALUE!</v>
      </c>
      <c r="AP369" t="e">
        <f>Sheet1!AP369/Sheet1!$AP$2</f>
        <v>#VALUE!</v>
      </c>
      <c r="AQ369" t="e">
        <f>Sheet1!AQ369/Sheet1!$AQ$2</f>
        <v>#VALUE!</v>
      </c>
      <c r="AR369" t="e">
        <f>Sheet1!AR369/Sheet1!$AR$2</f>
        <v>#VALUE!</v>
      </c>
      <c r="AS369" t="e">
        <f>Sheet1!AS369/Sheet1!$AS$2</f>
        <v>#VALUE!</v>
      </c>
      <c r="AT369" t="e">
        <f>Sheet1!AT369/Sheet1!$AT$2</f>
        <v>#VALUE!</v>
      </c>
      <c r="AU369" t="e">
        <f>Sheet1!AU369/Sheet1!$AU$2</f>
        <v>#VALUE!</v>
      </c>
      <c r="AV369" t="e">
        <f>Sheet1!AV369/Sheet1!$AV$2</f>
        <v>#VALUE!</v>
      </c>
      <c r="AW369" t="e">
        <f>Sheet1!AW369/Sheet1!$AW$2</f>
        <v>#VALUE!</v>
      </c>
      <c r="AX369" t="e">
        <f>Sheet1!AX369/Sheet1!$AX$2</f>
        <v>#VALUE!</v>
      </c>
      <c r="AY369">
        <f>Sheet1!AY369/Sheet1!$AY$2</f>
        <v>1.3759644408603526</v>
      </c>
      <c r="AZ369">
        <f>Sheet1!AZ369/Sheet1!$AZ$2</f>
        <v>1.3613514070537036</v>
      </c>
      <c r="BA369">
        <f>Sheet1!BA369/Sheet1!$BA$2</f>
        <v>1.3714935625392282</v>
      </c>
      <c r="BB369" t="e">
        <f>Sheet1!BB369/Sheet1!$BB$2</f>
        <v>#VALUE!</v>
      </c>
      <c r="BC369" t="e">
        <f>Sheet1!BC369/Sheet1!$BC$2</f>
        <v>#DIV/0!</v>
      </c>
      <c r="BE369">
        <v>368</v>
      </c>
      <c r="BF369">
        <f t="shared" si="7"/>
        <v>3</v>
      </c>
    </row>
    <row r="370" spans="1:58" x14ac:dyDescent="0.3">
      <c r="A370">
        <v>369</v>
      </c>
      <c r="B370" t="e">
        <f>Sheet1!B370/Sheet1!$B$2</f>
        <v>#VALUE!</v>
      </c>
      <c r="C370" t="e">
        <f>Sheet1!C370/Sheet1!$C$2</f>
        <v>#VALUE!</v>
      </c>
      <c r="D370" t="e">
        <f>Sheet1!D370/Sheet1!$D$2</f>
        <v>#VALUE!</v>
      </c>
      <c r="E370" t="e">
        <f>Sheet1!E370/Sheet1!$E$2</f>
        <v>#VALUE!</v>
      </c>
      <c r="F370" t="e">
        <f>Sheet1!F370/Sheet1!$F$2</f>
        <v>#VALUE!</v>
      </c>
      <c r="G370" t="e">
        <f>Sheet1!G370/Sheet1!$G$2</f>
        <v>#VALUE!</v>
      </c>
      <c r="H370" t="e">
        <f>Sheet1!H370/Sheet1!$H$2</f>
        <v>#VALUE!</v>
      </c>
      <c r="I370" t="e">
        <f>Sheet1!I370/Sheet1!$I$2</f>
        <v>#VALUE!</v>
      </c>
      <c r="J370" t="e">
        <f>Sheet1!J370/Sheet1!$J$2</f>
        <v>#VALUE!</v>
      </c>
      <c r="K370" t="e">
        <f>Sheet1!K370/Sheet1!$K$2</f>
        <v>#VALUE!</v>
      </c>
      <c r="L370" t="e">
        <f>Sheet1!L370/Sheet1!$L$2</f>
        <v>#VALUE!</v>
      </c>
      <c r="M370" t="e">
        <f>Sheet1!M370/Sheet1!$M$2</f>
        <v>#VALUE!</v>
      </c>
      <c r="N370" t="e">
        <f>Sheet1!N370/Sheet1!$N$2</f>
        <v>#VALUE!</v>
      </c>
      <c r="O370" t="e">
        <f>Sheet1!O370/Sheet1!$O$2</f>
        <v>#VALUE!</v>
      </c>
      <c r="P370" t="e">
        <f>Sheet1!P370/Sheet1!$P$2</f>
        <v>#VALUE!</v>
      </c>
      <c r="Q370" t="e">
        <f>Sheet1!Q370/Sheet1!$Q$2</f>
        <v>#VALUE!</v>
      </c>
      <c r="R370" t="e">
        <f>Sheet1!R370/Sheet1!$R$2</f>
        <v>#VALUE!</v>
      </c>
      <c r="S370" t="e">
        <f>Sheet1!S370/Sheet1!$S$2</f>
        <v>#VALUE!</v>
      </c>
      <c r="T370" t="e">
        <f>Sheet1!T370/Sheet1!$T$2</f>
        <v>#VALUE!</v>
      </c>
      <c r="U370" t="e">
        <f>Sheet1!U370/Sheet1!$U$2</f>
        <v>#VALUE!</v>
      </c>
      <c r="V370" t="e">
        <f>Sheet1!V370/Sheet1!$V$2</f>
        <v>#VALUE!</v>
      </c>
      <c r="W370" t="e">
        <f>Sheet1!W370/Sheet1!$W$2</f>
        <v>#VALUE!</v>
      </c>
      <c r="X370" t="e">
        <f>Sheet1!X370/Sheet1!$X$2</f>
        <v>#VALUE!</v>
      </c>
      <c r="Y370" t="e">
        <f>Sheet1!Y370/Sheet1!$Y$2</f>
        <v>#VALUE!</v>
      </c>
      <c r="Z370" t="e">
        <f>Sheet1!Z370/Sheet1!$Z$2</f>
        <v>#VALUE!</v>
      </c>
      <c r="AA370" t="e">
        <f>Sheet1!AA370/Sheet1!$AA$2</f>
        <v>#VALUE!</v>
      </c>
      <c r="AB370" t="e">
        <f>Sheet1!AB370/Sheet1!$AB$2</f>
        <v>#VALUE!</v>
      </c>
      <c r="AC370" t="e">
        <f>Sheet1!AC370/Sheet1!$AC$2</f>
        <v>#VALUE!</v>
      </c>
      <c r="AD370" t="e">
        <f>Sheet1!AD370/Sheet1!$AD$2</f>
        <v>#VALUE!</v>
      </c>
      <c r="AE370" t="e">
        <f>Sheet1!AE370/Sheet1!$AE$2</f>
        <v>#VALUE!</v>
      </c>
      <c r="AF370" t="e">
        <f>Sheet1!AF370/Sheet1!$AF$2</f>
        <v>#VALUE!</v>
      </c>
      <c r="AG370" t="e">
        <f>Sheet1!AG370/Sheet1!$AG$2</f>
        <v>#VALUE!</v>
      </c>
      <c r="AH370" t="e">
        <f>Sheet1!AH370/Sheet1!$AH$2</f>
        <v>#VALUE!</v>
      </c>
      <c r="AI370" t="e">
        <f>Sheet1!AI370/Sheet1!$AI$2</f>
        <v>#VALUE!</v>
      </c>
      <c r="AJ370" t="e">
        <f>Sheet1!AJ370/Sheet1!$AJ$2</f>
        <v>#VALUE!</v>
      </c>
      <c r="AK370" t="e">
        <f>Sheet1!AK370/Sheet1!$AK$2</f>
        <v>#VALUE!</v>
      </c>
      <c r="AL370" t="e">
        <f>Sheet1!AL370/Sheet1!$AL$2</f>
        <v>#VALUE!</v>
      </c>
      <c r="AM370" t="e">
        <f>Sheet1!AM370/Sheet1!$AM$2</f>
        <v>#VALUE!</v>
      </c>
      <c r="AN370" t="e">
        <f>Sheet1!AN370/Sheet1!$AN$2</f>
        <v>#VALUE!</v>
      </c>
      <c r="AO370" t="e">
        <f>Sheet1!AO370/Sheet1!$AO$2</f>
        <v>#VALUE!</v>
      </c>
      <c r="AP370" t="e">
        <f>Sheet1!AP370/Sheet1!$AP$2</f>
        <v>#VALUE!</v>
      </c>
      <c r="AQ370" t="e">
        <f>Sheet1!AQ370/Sheet1!$AQ$2</f>
        <v>#VALUE!</v>
      </c>
      <c r="AR370" t="e">
        <f>Sheet1!AR370/Sheet1!$AR$2</f>
        <v>#VALUE!</v>
      </c>
      <c r="AS370" t="e">
        <f>Sheet1!AS370/Sheet1!$AS$2</f>
        <v>#VALUE!</v>
      </c>
      <c r="AT370" t="e">
        <f>Sheet1!AT370/Sheet1!$AT$2</f>
        <v>#VALUE!</v>
      </c>
      <c r="AU370" t="e">
        <f>Sheet1!AU370/Sheet1!$AU$2</f>
        <v>#VALUE!</v>
      </c>
      <c r="AV370" t="e">
        <f>Sheet1!AV370/Sheet1!$AV$2</f>
        <v>#VALUE!</v>
      </c>
      <c r="AW370" t="e">
        <f>Sheet1!AW370/Sheet1!$AW$2</f>
        <v>#VALUE!</v>
      </c>
      <c r="AX370" t="e">
        <f>Sheet1!AX370/Sheet1!$AX$2</f>
        <v>#VALUE!</v>
      </c>
      <c r="AY370">
        <f>Sheet1!AY370/Sheet1!$AY$2</f>
        <v>1.4696391014115575</v>
      </c>
      <c r="AZ370">
        <f>Sheet1!AZ370/Sheet1!$AZ$2</f>
        <v>1.4373666342301119</v>
      </c>
      <c r="BA370">
        <f>Sheet1!BA370/Sheet1!$BA$2</f>
        <v>1.4301752419730833</v>
      </c>
      <c r="BB370">
        <f>Sheet1!BB370/Sheet1!$BB$2</f>
        <v>1.511255298937886</v>
      </c>
      <c r="BC370" t="e">
        <f>Sheet1!BC370/Sheet1!$BC$2</f>
        <v>#DIV/0!</v>
      </c>
      <c r="BE370">
        <v>369</v>
      </c>
      <c r="BF370">
        <f t="shared" si="7"/>
        <v>4</v>
      </c>
    </row>
    <row r="371" spans="1:58" x14ac:dyDescent="0.3">
      <c r="A371">
        <v>370</v>
      </c>
      <c r="B371" t="e">
        <f>Sheet1!B371/Sheet1!$B$2</f>
        <v>#VALUE!</v>
      </c>
      <c r="C371" t="e">
        <f>Sheet1!C371/Sheet1!$C$2</f>
        <v>#VALUE!</v>
      </c>
      <c r="D371" t="e">
        <f>Sheet1!D371/Sheet1!$D$2</f>
        <v>#VALUE!</v>
      </c>
      <c r="E371" t="e">
        <f>Sheet1!E371/Sheet1!$E$2</f>
        <v>#VALUE!</v>
      </c>
      <c r="F371" t="e">
        <f>Sheet1!F371/Sheet1!$F$2</f>
        <v>#VALUE!</v>
      </c>
      <c r="G371" t="e">
        <f>Sheet1!G371/Sheet1!$G$2</f>
        <v>#VALUE!</v>
      </c>
      <c r="H371" t="e">
        <f>Sheet1!H371/Sheet1!$H$2</f>
        <v>#VALUE!</v>
      </c>
      <c r="I371" t="e">
        <f>Sheet1!I371/Sheet1!$I$2</f>
        <v>#VALUE!</v>
      </c>
      <c r="J371" t="e">
        <f>Sheet1!J371/Sheet1!$J$2</f>
        <v>#VALUE!</v>
      </c>
      <c r="K371" t="e">
        <f>Sheet1!K371/Sheet1!$K$2</f>
        <v>#VALUE!</v>
      </c>
      <c r="L371" t="e">
        <f>Sheet1!L371/Sheet1!$L$2</f>
        <v>#VALUE!</v>
      </c>
      <c r="M371" t="e">
        <f>Sheet1!M371/Sheet1!$M$2</f>
        <v>#VALUE!</v>
      </c>
      <c r="N371" t="e">
        <f>Sheet1!N371/Sheet1!$N$2</f>
        <v>#VALUE!</v>
      </c>
      <c r="O371" t="e">
        <f>Sheet1!O371/Sheet1!$O$2</f>
        <v>#VALUE!</v>
      </c>
      <c r="P371" t="e">
        <f>Sheet1!P371/Sheet1!$P$2</f>
        <v>#VALUE!</v>
      </c>
      <c r="Q371" t="e">
        <f>Sheet1!Q371/Sheet1!$Q$2</f>
        <v>#VALUE!</v>
      </c>
      <c r="R371" t="e">
        <f>Sheet1!R371/Sheet1!$R$2</f>
        <v>#VALUE!</v>
      </c>
      <c r="S371" t="e">
        <f>Sheet1!S371/Sheet1!$S$2</f>
        <v>#VALUE!</v>
      </c>
      <c r="T371" t="e">
        <f>Sheet1!T371/Sheet1!$T$2</f>
        <v>#VALUE!</v>
      </c>
      <c r="U371" t="e">
        <f>Sheet1!U371/Sheet1!$U$2</f>
        <v>#VALUE!</v>
      </c>
      <c r="V371" t="e">
        <f>Sheet1!V371/Sheet1!$V$2</f>
        <v>#VALUE!</v>
      </c>
      <c r="W371" t="e">
        <f>Sheet1!W371/Sheet1!$W$2</f>
        <v>#VALUE!</v>
      </c>
      <c r="X371" t="e">
        <f>Sheet1!X371/Sheet1!$X$2</f>
        <v>#VALUE!</v>
      </c>
      <c r="Y371" t="e">
        <f>Sheet1!Y371/Sheet1!$Y$2</f>
        <v>#VALUE!</v>
      </c>
      <c r="Z371" t="e">
        <f>Sheet1!Z371/Sheet1!$Z$2</f>
        <v>#VALUE!</v>
      </c>
      <c r="AA371" t="e">
        <f>Sheet1!AA371/Sheet1!$AA$2</f>
        <v>#VALUE!</v>
      </c>
      <c r="AB371" t="e">
        <f>Sheet1!AB371/Sheet1!$AB$2</f>
        <v>#VALUE!</v>
      </c>
      <c r="AC371" t="e">
        <f>Sheet1!AC371/Sheet1!$AC$2</f>
        <v>#VALUE!</v>
      </c>
      <c r="AD371" t="e">
        <f>Sheet1!AD371/Sheet1!$AD$2</f>
        <v>#VALUE!</v>
      </c>
      <c r="AE371" t="e">
        <f>Sheet1!AE371/Sheet1!$AE$2</f>
        <v>#VALUE!</v>
      </c>
      <c r="AF371" t="e">
        <f>Sheet1!AF371/Sheet1!$AF$2</f>
        <v>#VALUE!</v>
      </c>
      <c r="AG371" t="e">
        <f>Sheet1!AG371/Sheet1!$AG$2</f>
        <v>#VALUE!</v>
      </c>
      <c r="AH371" t="e">
        <f>Sheet1!AH371/Sheet1!$AH$2</f>
        <v>#VALUE!</v>
      </c>
      <c r="AI371" t="e">
        <f>Sheet1!AI371/Sheet1!$AI$2</f>
        <v>#VALUE!</v>
      </c>
      <c r="AJ371" t="e">
        <f>Sheet1!AJ371/Sheet1!$AJ$2</f>
        <v>#VALUE!</v>
      </c>
      <c r="AK371" t="e">
        <f>Sheet1!AK371/Sheet1!$AK$2</f>
        <v>#VALUE!</v>
      </c>
      <c r="AL371" t="e">
        <f>Sheet1!AL371/Sheet1!$AL$2</f>
        <v>#VALUE!</v>
      </c>
      <c r="AM371" t="e">
        <f>Sheet1!AM371/Sheet1!$AM$2</f>
        <v>#VALUE!</v>
      </c>
      <c r="AN371" t="e">
        <f>Sheet1!AN371/Sheet1!$AN$2</f>
        <v>#VALUE!</v>
      </c>
      <c r="AO371" t="e">
        <f>Sheet1!AO371/Sheet1!$AO$2</f>
        <v>#VALUE!</v>
      </c>
      <c r="AP371" t="e">
        <f>Sheet1!AP371/Sheet1!$AP$2</f>
        <v>#VALUE!</v>
      </c>
      <c r="AQ371" t="e">
        <f>Sheet1!AQ371/Sheet1!$AQ$2</f>
        <v>#VALUE!</v>
      </c>
      <c r="AR371" t="e">
        <f>Sheet1!AR371/Sheet1!$AR$2</f>
        <v>#VALUE!</v>
      </c>
      <c r="AS371" t="e">
        <f>Sheet1!AS371/Sheet1!$AS$2</f>
        <v>#VALUE!</v>
      </c>
      <c r="AT371" t="e">
        <f>Sheet1!AT371/Sheet1!$AT$2</f>
        <v>#VALUE!</v>
      </c>
      <c r="AU371" t="e">
        <f>Sheet1!AU371/Sheet1!$AU$2</f>
        <v>#VALUE!</v>
      </c>
      <c r="AV371" t="e">
        <f>Sheet1!AV371/Sheet1!$AV$2</f>
        <v>#VALUE!</v>
      </c>
      <c r="AW371" t="e">
        <f>Sheet1!AW371/Sheet1!$AW$2</f>
        <v>#VALUE!</v>
      </c>
      <c r="AX371" t="e">
        <f>Sheet1!AX371/Sheet1!$AX$2</f>
        <v>#VALUE!</v>
      </c>
      <c r="AY371">
        <f>Sheet1!AY371/Sheet1!$AY$2</f>
        <v>1.2943044012512999</v>
      </c>
      <c r="AZ371">
        <f>Sheet1!AZ371/Sheet1!$AZ$2</f>
        <v>1.3053608584907372</v>
      </c>
      <c r="BA371">
        <f>Sheet1!BA371/Sheet1!$BA$2</f>
        <v>1.2414391491392822</v>
      </c>
      <c r="BB371">
        <f>Sheet1!BB371/Sheet1!$BB$2</f>
        <v>1.3103215184289825</v>
      </c>
      <c r="BC371" t="e">
        <f>Sheet1!BC371/Sheet1!$BC$2</f>
        <v>#DIV/0!</v>
      </c>
      <c r="BE371">
        <v>370</v>
      </c>
      <c r="BF371">
        <f t="shared" si="7"/>
        <v>4</v>
      </c>
    </row>
    <row r="372" spans="1:58" x14ac:dyDescent="0.3">
      <c r="A372">
        <v>371</v>
      </c>
      <c r="B372" t="e">
        <f>Sheet1!B372/Sheet1!$B$2</f>
        <v>#VALUE!</v>
      </c>
      <c r="C372" t="e">
        <f>Sheet1!C372/Sheet1!$C$2</f>
        <v>#VALUE!</v>
      </c>
      <c r="D372" t="e">
        <f>Sheet1!D372/Sheet1!$D$2</f>
        <v>#VALUE!</v>
      </c>
      <c r="E372" t="e">
        <f>Sheet1!E372/Sheet1!$E$2</f>
        <v>#VALUE!</v>
      </c>
      <c r="F372" t="e">
        <f>Sheet1!F372/Sheet1!$F$2</f>
        <v>#VALUE!</v>
      </c>
      <c r="G372" t="e">
        <f>Sheet1!G372/Sheet1!$G$2</f>
        <v>#VALUE!</v>
      </c>
      <c r="H372" t="e">
        <f>Sheet1!H372/Sheet1!$H$2</f>
        <v>#VALUE!</v>
      </c>
      <c r="I372" t="e">
        <f>Sheet1!I372/Sheet1!$I$2</f>
        <v>#VALUE!</v>
      </c>
      <c r="J372" t="e">
        <f>Sheet1!J372/Sheet1!$J$2</f>
        <v>#VALUE!</v>
      </c>
      <c r="K372" t="e">
        <f>Sheet1!K372/Sheet1!$K$2</f>
        <v>#VALUE!</v>
      </c>
      <c r="L372" t="e">
        <f>Sheet1!L372/Sheet1!$L$2</f>
        <v>#VALUE!</v>
      </c>
      <c r="M372" t="e">
        <f>Sheet1!M372/Sheet1!$M$2</f>
        <v>#VALUE!</v>
      </c>
      <c r="N372" t="e">
        <f>Sheet1!N372/Sheet1!$N$2</f>
        <v>#VALUE!</v>
      </c>
      <c r="O372" t="e">
        <f>Sheet1!O372/Sheet1!$O$2</f>
        <v>#VALUE!</v>
      </c>
      <c r="P372" t="e">
        <f>Sheet1!P372/Sheet1!$P$2</f>
        <v>#VALUE!</v>
      </c>
      <c r="Q372" t="e">
        <f>Sheet1!Q372/Sheet1!$Q$2</f>
        <v>#VALUE!</v>
      </c>
      <c r="R372" t="e">
        <f>Sheet1!R372/Sheet1!$R$2</f>
        <v>#VALUE!</v>
      </c>
      <c r="S372" t="e">
        <f>Sheet1!S372/Sheet1!$S$2</f>
        <v>#VALUE!</v>
      </c>
      <c r="T372" t="e">
        <f>Sheet1!T372/Sheet1!$T$2</f>
        <v>#VALUE!</v>
      </c>
      <c r="U372" t="e">
        <f>Sheet1!U372/Sheet1!$U$2</f>
        <v>#VALUE!</v>
      </c>
      <c r="V372" t="e">
        <f>Sheet1!V372/Sheet1!$V$2</f>
        <v>#VALUE!</v>
      </c>
      <c r="W372" t="e">
        <f>Sheet1!W372/Sheet1!$W$2</f>
        <v>#VALUE!</v>
      </c>
      <c r="X372" t="e">
        <f>Sheet1!X372/Sheet1!$X$2</f>
        <v>#VALUE!</v>
      </c>
      <c r="Y372" t="e">
        <f>Sheet1!Y372/Sheet1!$Y$2</f>
        <v>#VALUE!</v>
      </c>
      <c r="Z372" t="e">
        <f>Sheet1!Z372/Sheet1!$Z$2</f>
        <v>#VALUE!</v>
      </c>
      <c r="AA372" t="e">
        <f>Sheet1!AA372/Sheet1!$AA$2</f>
        <v>#VALUE!</v>
      </c>
      <c r="AB372" t="e">
        <f>Sheet1!AB372/Sheet1!$AB$2</f>
        <v>#VALUE!</v>
      </c>
      <c r="AC372" t="e">
        <f>Sheet1!AC372/Sheet1!$AC$2</f>
        <v>#VALUE!</v>
      </c>
      <c r="AD372" t="e">
        <f>Sheet1!AD372/Sheet1!$AD$2</f>
        <v>#VALUE!</v>
      </c>
      <c r="AE372" t="e">
        <f>Sheet1!AE372/Sheet1!$AE$2</f>
        <v>#VALUE!</v>
      </c>
      <c r="AF372" t="e">
        <f>Sheet1!AF372/Sheet1!$AF$2</f>
        <v>#VALUE!</v>
      </c>
      <c r="AG372" t="e">
        <f>Sheet1!AG372/Sheet1!$AG$2</f>
        <v>#VALUE!</v>
      </c>
      <c r="AH372" t="e">
        <f>Sheet1!AH372/Sheet1!$AH$2</f>
        <v>#VALUE!</v>
      </c>
      <c r="AI372" t="e">
        <f>Sheet1!AI372/Sheet1!$AI$2</f>
        <v>#VALUE!</v>
      </c>
      <c r="AJ372" t="e">
        <f>Sheet1!AJ372/Sheet1!$AJ$2</f>
        <v>#VALUE!</v>
      </c>
      <c r="AK372" t="e">
        <f>Sheet1!AK372/Sheet1!$AK$2</f>
        <v>#VALUE!</v>
      </c>
      <c r="AL372" t="e">
        <f>Sheet1!AL372/Sheet1!$AL$2</f>
        <v>#VALUE!</v>
      </c>
      <c r="AM372" t="e">
        <f>Sheet1!AM372/Sheet1!$AM$2</f>
        <v>#VALUE!</v>
      </c>
      <c r="AN372" t="e">
        <f>Sheet1!AN372/Sheet1!$AN$2</f>
        <v>#VALUE!</v>
      </c>
      <c r="AO372" t="e">
        <f>Sheet1!AO372/Sheet1!$AO$2</f>
        <v>#VALUE!</v>
      </c>
      <c r="AP372" t="e">
        <f>Sheet1!AP372/Sheet1!$AP$2</f>
        <v>#VALUE!</v>
      </c>
      <c r="AQ372" t="e">
        <f>Sheet1!AQ372/Sheet1!$AQ$2</f>
        <v>#VALUE!</v>
      </c>
      <c r="AR372" t="e">
        <f>Sheet1!AR372/Sheet1!$AR$2</f>
        <v>#VALUE!</v>
      </c>
      <c r="AS372" t="e">
        <f>Sheet1!AS372/Sheet1!$AS$2</f>
        <v>#VALUE!</v>
      </c>
      <c r="AT372" t="e">
        <f>Sheet1!AT372/Sheet1!$AT$2</f>
        <v>#VALUE!</v>
      </c>
      <c r="AU372" t="e">
        <f>Sheet1!AU372/Sheet1!$AU$2</f>
        <v>#VALUE!</v>
      </c>
      <c r="AV372" t="e">
        <f>Sheet1!AV372/Sheet1!$AV$2</f>
        <v>#VALUE!</v>
      </c>
      <c r="AW372" t="e">
        <f>Sheet1!AW372/Sheet1!$AW$2</f>
        <v>#VALUE!</v>
      </c>
      <c r="AX372" t="e">
        <f>Sheet1!AX372/Sheet1!$AX$2</f>
        <v>#VALUE!</v>
      </c>
      <c r="AY372" t="e">
        <f>Sheet1!AY372/Sheet1!$AY$2</f>
        <v>#VALUE!</v>
      </c>
      <c r="AZ372">
        <f>Sheet1!AZ372/Sheet1!$AZ$2</f>
        <v>1.6072099117278764</v>
      </c>
      <c r="BA372">
        <f>Sheet1!BA372/Sheet1!$BA$2</f>
        <v>1.5838447418738828</v>
      </c>
      <c r="BB372" t="e">
        <f>Sheet1!BB372/Sheet1!$BB$2</f>
        <v>#VALUE!</v>
      </c>
      <c r="BC372" t="e">
        <f>Sheet1!BC372/Sheet1!$BC$2</f>
        <v>#DIV/0!</v>
      </c>
      <c r="BE372">
        <v>371</v>
      </c>
      <c r="BF372">
        <f t="shared" si="7"/>
        <v>2</v>
      </c>
    </row>
    <row r="373" spans="1:58" x14ac:dyDescent="0.3">
      <c r="A373">
        <v>372</v>
      </c>
      <c r="B373" t="e">
        <f>Sheet1!B373/Sheet1!$B$2</f>
        <v>#VALUE!</v>
      </c>
      <c r="C373" t="e">
        <f>Sheet1!C373/Sheet1!$C$2</f>
        <v>#VALUE!</v>
      </c>
      <c r="D373" t="e">
        <f>Sheet1!D373/Sheet1!$D$2</f>
        <v>#VALUE!</v>
      </c>
      <c r="E373" t="e">
        <f>Sheet1!E373/Sheet1!$E$2</f>
        <v>#VALUE!</v>
      </c>
      <c r="F373" t="e">
        <f>Sheet1!F373/Sheet1!$F$2</f>
        <v>#VALUE!</v>
      </c>
      <c r="G373" t="e">
        <f>Sheet1!G373/Sheet1!$G$2</f>
        <v>#VALUE!</v>
      </c>
      <c r="H373" t="e">
        <f>Sheet1!H373/Sheet1!$H$2</f>
        <v>#VALUE!</v>
      </c>
      <c r="I373" t="e">
        <f>Sheet1!I373/Sheet1!$I$2</f>
        <v>#VALUE!</v>
      </c>
      <c r="J373" t="e">
        <f>Sheet1!J373/Sheet1!$J$2</f>
        <v>#VALUE!</v>
      </c>
      <c r="K373" t="e">
        <f>Sheet1!K373/Sheet1!$K$2</f>
        <v>#VALUE!</v>
      </c>
      <c r="L373" t="e">
        <f>Sheet1!L373/Sheet1!$L$2</f>
        <v>#VALUE!</v>
      </c>
      <c r="M373" t="e">
        <f>Sheet1!M373/Sheet1!$M$2</f>
        <v>#VALUE!</v>
      </c>
      <c r="N373" t="e">
        <f>Sheet1!N373/Sheet1!$N$2</f>
        <v>#VALUE!</v>
      </c>
      <c r="O373" t="e">
        <f>Sheet1!O373/Sheet1!$O$2</f>
        <v>#VALUE!</v>
      </c>
      <c r="P373" t="e">
        <f>Sheet1!P373/Sheet1!$P$2</f>
        <v>#VALUE!</v>
      </c>
      <c r="Q373" t="e">
        <f>Sheet1!Q373/Sheet1!$Q$2</f>
        <v>#VALUE!</v>
      </c>
      <c r="R373" t="e">
        <f>Sheet1!R373/Sheet1!$R$2</f>
        <v>#VALUE!</v>
      </c>
      <c r="S373" t="e">
        <f>Sheet1!S373/Sheet1!$S$2</f>
        <v>#VALUE!</v>
      </c>
      <c r="T373" t="e">
        <f>Sheet1!T373/Sheet1!$T$2</f>
        <v>#VALUE!</v>
      </c>
      <c r="U373" t="e">
        <f>Sheet1!U373/Sheet1!$U$2</f>
        <v>#VALUE!</v>
      </c>
      <c r="V373" t="e">
        <f>Sheet1!V373/Sheet1!$V$2</f>
        <v>#VALUE!</v>
      </c>
      <c r="W373" t="e">
        <f>Sheet1!W373/Sheet1!$W$2</f>
        <v>#VALUE!</v>
      </c>
      <c r="X373" t="e">
        <f>Sheet1!X373/Sheet1!$X$2</f>
        <v>#VALUE!</v>
      </c>
      <c r="Y373" t="e">
        <f>Sheet1!Y373/Sheet1!$Y$2</f>
        <v>#VALUE!</v>
      </c>
      <c r="Z373" t="e">
        <f>Sheet1!Z373/Sheet1!$Z$2</f>
        <v>#VALUE!</v>
      </c>
      <c r="AA373" t="e">
        <f>Sheet1!AA373/Sheet1!$AA$2</f>
        <v>#VALUE!</v>
      </c>
      <c r="AB373" t="e">
        <f>Sheet1!AB373/Sheet1!$AB$2</f>
        <v>#VALUE!</v>
      </c>
      <c r="AC373" t="e">
        <f>Sheet1!AC373/Sheet1!$AC$2</f>
        <v>#VALUE!</v>
      </c>
      <c r="AD373" t="e">
        <f>Sheet1!AD373/Sheet1!$AD$2</f>
        <v>#VALUE!</v>
      </c>
      <c r="AE373" t="e">
        <f>Sheet1!AE373/Sheet1!$AE$2</f>
        <v>#VALUE!</v>
      </c>
      <c r="AF373" t="e">
        <f>Sheet1!AF373/Sheet1!$AF$2</f>
        <v>#VALUE!</v>
      </c>
      <c r="AG373" t="e">
        <f>Sheet1!AG373/Sheet1!$AG$2</f>
        <v>#VALUE!</v>
      </c>
      <c r="AH373" t="e">
        <f>Sheet1!AH373/Sheet1!$AH$2</f>
        <v>#VALUE!</v>
      </c>
      <c r="AI373" t="e">
        <f>Sheet1!AI373/Sheet1!$AI$2</f>
        <v>#VALUE!</v>
      </c>
      <c r="AJ373" t="e">
        <f>Sheet1!AJ373/Sheet1!$AJ$2</f>
        <v>#VALUE!</v>
      </c>
      <c r="AK373" t="e">
        <f>Sheet1!AK373/Sheet1!$AK$2</f>
        <v>#VALUE!</v>
      </c>
      <c r="AL373" t="e">
        <f>Sheet1!AL373/Sheet1!$AL$2</f>
        <v>#VALUE!</v>
      </c>
      <c r="AM373" t="e">
        <f>Sheet1!AM373/Sheet1!$AM$2</f>
        <v>#VALUE!</v>
      </c>
      <c r="AN373" t="e">
        <f>Sheet1!AN373/Sheet1!$AN$2</f>
        <v>#VALUE!</v>
      </c>
      <c r="AO373" t="e">
        <f>Sheet1!AO373/Sheet1!$AO$2</f>
        <v>#VALUE!</v>
      </c>
      <c r="AP373" t="e">
        <f>Sheet1!AP373/Sheet1!$AP$2</f>
        <v>#VALUE!</v>
      </c>
      <c r="AQ373" t="e">
        <f>Sheet1!AQ373/Sheet1!$AQ$2</f>
        <v>#VALUE!</v>
      </c>
      <c r="AR373" t="e">
        <f>Sheet1!AR373/Sheet1!$AR$2</f>
        <v>#VALUE!</v>
      </c>
      <c r="AS373" t="e">
        <f>Sheet1!AS373/Sheet1!$AS$2</f>
        <v>#VALUE!</v>
      </c>
      <c r="AT373" t="e">
        <f>Sheet1!AT373/Sheet1!$AT$2</f>
        <v>#VALUE!</v>
      </c>
      <c r="AU373" t="e">
        <f>Sheet1!AU373/Sheet1!$AU$2</f>
        <v>#VALUE!</v>
      </c>
      <c r="AV373" t="e">
        <f>Sheet1!AV373/Sheet1!$AV$2</f>
        <v>#VALUE!</v>
      </c>
      <c r="AW373" t="e">
        <f>Sheet1!AW373/Sheet1!$AW$2</f>
        <v>#VALUE!</v>
      </c>
      <c r="AX373" t="e">
        <f>Sheet1!AX373/Sheet1!$AX$2</f>
        <v>#VALUE!</v>
      </c>
      <c r="AY373" t="e">
        <f>Sheet1!AY373/Sheet1!$AY$2</f>
        <v>#VALUE!</v>
      </c>
      <c r="AZ373">
        <f>Sheet1!AZ373/Sheet1!$AZ$2</f>
        <v>1.4868909807286284</v>
      </c>
      <c r="BA373">
        <f>Sheet1!BA373/Sheet1!$BA$2</f>
        <v>1.49915989516142</v>
      </c>
      <c r="BB373">
        <f>Sheet1!BB373/Sheet1!$BB$2</f>
        <v>1.4716546289564441</v>
      </c>
      <c r="BC373" t="e">
        <f>Sheet1!BC373/Sheet1!$BC$2</f>
        <v>#DIV/0!</v>
      </c>
      <c r="BE373">
        <v>372</v>
      </c>
      <c r="BF373">
        <f t="shared" si="7"/>
        <v>3</v>
      </c>
    </row>
    <row r="374" spans="1:58" x14ac:dyDescent="0.3">
      <c r="A374">
        <v>373</v>
      </c>
      <c r="B374" t="e">
        <f>Sheet1!B374/Sheet1!$B$2</f>
        <v>#VALUE!</v>
      </c>
      <c r="C374" t="e">
        <f>Sheet1!C374/Sheet1!$C$2</f>
        <v>#VALUE!</v>
      </c>
      <c r="D374" t="e">
        <f>Sheet1!D374/Sheet1!$D$2</f>
        <v>#VALUE!</v>
      </c>
      <c r="E374" t="e">
        <f>Sheet1!E374/Sheet1!$E$2</f>
        <v>#VALUE!</v>
      </c>
      <c r="F374" t="e">
        <f>Sheet1!F374/Sheet1!$F$2</f>
        <v>#VALUE!</v>
      </c>
      <c r="G374" t="e">
        <f>Sheet1!G374/Sheet1!$G$2</f>
        <v>#VALUE!</v>
      </c>
      <c r="H374" t="e">
        <f>Sheet1!H374/Sheet1!$H$2</f>
        <v>#VALUE!</v>
      </c>
      <c r="I374" t="e">
        <f>Sheet1!I374/Sheet1!$I$2</f>
        <v>#VALUE!</v>
      </c>
      <c r="J374" t="e">
        <f>Sheet1!J374/Sheet1!$J$2</f>
        <v>#VALUE!</v>
      </c>
      <c r="K374" t="e">
        <f>Sheet1!K374/Sheet1!$K$2</f>
        <v>#VALUE!</v>
      </c>
      <c r="L374" t="e">
        <f>Sheet1!L374/Sheet1!$L$2</f>
        <v>#VALUE!</v>
      </c>
      <c r="M374" t="e">
        <f>Sheet1!M374/Sheet1!$M$2</f>
        <v>#VALUE!</v>
      </c>
      <c r="N374" t="e">
        <f>Sheet1!N374/Sheet1!$N$2</f>
        <v>#VALUE!</v>
      </c>
      <c r="O374" t="e">
        <f>Sheet1!O374/Sheet1!$O$2</f>
        <v>#VALUE!</v>
      </c>
      <c r="P374" t="e">
        <f>Sheet1!P374/Sheet1!$P$2</f>
        <v>#VALUE!</v>
      </c>
      <c r="Q374" t="e">
        <f>Sheet1!Q374/Sheet1!$Q$2</f>
        <v>#VALUE!</v>
      </c>
      <c r="R374" t="e">
        <f>Sheet1!R374/Sheet1!$R$2</f>
        <v>#VALUE!</v>
      </c>
      <c r="S374" t="e">
        <f>Sheet1!S374/Sheet1!$S$2</f>
        <v>#VALUE!</v>
      </c>
      <c r="T374" t="e">
        <f>Sheet1!T374/Sheet1!$T$2</f>
        <v>#VALUE!</v>
      </c>
      <c r="U374" t="e">
        <f>Sheet1!U374/Sheet1!$U$2</f>
        <v>#VALUE!</v>
      </c>
      <c r="V374" t="e">
        <f>Sheet1!V374/Sheet1!$V$2</f>
        <v>#VALUE!</v>
      </c>
      <c r="W374" t="e">
        <f>Sheet1!W374/Sheet1!$W$2</f>
        <v>#VALUE!</v>
      </c>
      <c r="X374" t="e">
        <f>Sheet1!X374/Sheet1!$X$2</f>
        <v>#VALUE!</v>
      </c>
      <c r="Y374" t="e">
        <f>Sheet1!Y374/Sheet1!$Y$2</f>
        <v>#VALUE!</v>
      </c>
      <c r="Z374" t="e">
        <f>Sheet1!Z374/Sheet1!$Z$2</f>
        <v>#VALUE!</v>
      </c>
      <c r="AA374" t="e">
        <f>Sheet1!AA374/Sheet1!$AA$2</f>
        <v>#VALUE!</v>
      </c>
      <c r="AB374" t="e">
        <f>Sheet1!AB374/Sheet1!$AB$2</f>
        <v>#VALUE!</v>
      </c>
      <c r="AC374" t="e">
        <f>Sheet1!AC374/Sheet1!$AC$2</f>
        <v>#VALUE!</v>
      </c>
      <c r="AD374" t="e">
        <f>Sheet1!AD374/Sheet1!$AD$2</f>
        <v>#VALUE!</v>
      </c>
      <c r="AE374" t="e">
        <f>Sheet1!AE374/Sheet1!$AE$2</f>
        <v>#VALUE!</v>
      </c>
      <c r="AF374" t="e">
        <f>Sheet1!AF374/Sheet1!$AF$2</f>
        <v>#VALUE!</v>
      </c>
      <c r="AG374" t="e">
        <f>Sheet1!AG374/Sheet1!$AG$2</f>
        <v>#VALUE!</v>
      </c>
      <c r="AH374" t="e">
        <f>Sheet1!AH374/Sheet1!$AH$2</f>
        <v>#VALUE!</v>
      </c>
      <c r="AI374" t="e">
        <f>Sheet1!AI374/Sheet1!$AI$2</f>
        <v>#VALUE!</v>
      </c>
      <c r="AJ374" t="e">
        <f>Sheet1!AJ374/Sheet1!$AJ$2</f>
        <v>#VALUE!</v>
      </c>
      <c r="AK374" t="e">
        <f>Sheet1!AK374/Sheet1!$AK$2</f>
        <v>#VALUE!</v>
      </c>
      <c r="AL374" t="e">
        <f>Sheet1!AL374/Sheet1!$AL$2</f>
        <v>#VALUE!</v>
      </c>
      <c r="AM374" t="e">
        <f>Sheet1!AM374/Sheet1!$AM$2</f>
        <v>#VALUE!</v>
      </c>
      <c r="AN374" t="e">
        <f>Sheet1!AN374/Sheet1!$AN$2</f>
        <v>#VALUE!</v>
      </c>
      <c r="AO374" t="e">
        <f>Sheet1!AO374/Sheet1!$AO$2</f>
        <v>#VALUE!</v>
      </c>
      <c r="AP374" t="e">
        <f>Sheet1!AP374/Sheet1!$AP$2</f>
        <v>#VALUE!</v>
      </c>
      <c r="AQ374" t="e">
        <f>Sheet1!AQ374/Sheet1!$AQ$2</f>
        <v>#VALUE!</v>
      </c>
      <c r="AR374" t="e">
        <f>Sheet1!AR374/Sheet1!$AR$2</f>
        <v>#VALUE!</v>
      </c>
      <c r="AS374" t="e">
        <f>Sheet1!AS374/Sheet1!$AS$2</f>
        <v>#VALUE!</v>
      </c>
      <c r="AT374" t="e">
        <f>Sheet1!AT374/Sheet1!$AT$2</f>
        <v>#VALUE!</v>
      </c>
      <c r="AU374" t="e">
        <f>Sheet1!AU374/Sheet1!$AU$2</f>
        <v>#VALUE!</v>
      </c>
      <c r="AV374" t="e">
        <f>Sheet1!AV374/Sheet1!$AV$2</f>
        <v>#VALUE!</v>
      </c>
      <c r="AW374" t="e">
        <f>Sheet1!AW374/Sheet1!$AW$2</f>
        <v>#VALUE!</v>
      </c>
      <c r="AX374" t="e">
        <f>Sheet1!AX374/Sheet1!$AX$2</f>
        <v>#VALUE!</v>
      </c>
      <c r="AY374" t="e">
        <f>Sheet1!AY374/Sheet1!$AY$2</f>
        <v>#VALUE!</v>
      </c>
      <c r="AZ374">
        <f>Sheet1!AZ374/Sheet1!$AZ$2</f>
        <v>1.513968336279053</v>
      </c>
      <c r="BA374">
        <f>Sheet1!BA374/Sheet1!$BA$2</f>
        <v>1.5424639240994535</v>
      </c>
      <c r="BB374">
        <f>Sheet1!BB374/Sheet1!$BB$2</f>
        <v>1.5536445300192281</v>
      </c>
      <c r="BC374" t="e">
        <f>Sheet1!BC374/Sheet1!$BC$2</f>
        <v>#DIV/0!</v>
      </c>
      <c r="BE374">
        <v>373</v>
      </c>
      <c r="BF374">
        <f t="shared" si="7"/>
        <v>3</v>
      </c>
    </row>
    <row r="375" spans="1:58" x14ac:dyDescent="0.3">
      <c r="A375">
        <v>374</v>
      </c>
      <c r="B375" t="e">
        <f>Sheet1!B375/Sheet1!$B$2</f>
        <v>#VALUE!</v>
      </c>
      <c r="C375" t="e">
        <f>Sheet1!C375/Sheet1!$C$2</f>
        <v>#VALUE!</v>
      </c>
      <c r="D375" t="e">
        <f>Sheet1!D375/Sheet1!$D$2</f>
        <v>#VALUE!</v>
      </c>
      <c r="E375" t="e">
        <f>Sheet1!E375/Sheet1!$E$2</f>
        <v>#VALUE!</v>
      </c>
      <c r="F375" t="e">
        <f>Sheet1!F375/Sheet1!$F$2</f>
        <v>#VALUE!</v>
      </c>
      <c r="G375" t="e">
        <f>Sheet1!G375/Sheet1!$G$2</f>
        <v>#VALUE!</v>
      </c>
      <c r="H375" t="e">
        <f>Sheet1!H375/Sheet1!$H$2</f>
        <v>#VALUE!</v>
      </c>
      <c r="I375" t="e">
        <f>Sheet1!I375/Sheet1!$I$2</f>
        <v>#VALUE!</v>
      </c>
      <c r="J375" t="e">
        <f>Sheet1!J375/Sheet1!$J$2</f>
        <v>#VALUE!</v>
      </c>
      <c r="K375" t="e">
        <f>Sheet1!K375/Sheet1!$K$2</f>
        <v>#VALUE!</v>
      </c>
      <c r="L375" t="e">
        <f>Sheet1!L375/Sheet1!$L$2</f>
        <v>#VALUE!</v>
      </c>
      <c r="M375" t="e">
        <f>Sheet1!M375/Sheet1!$M$2</f>
        <v>#VALUE!</v>
      </c>
      <c r="N375" t="e">
        <f>Sheet1!N375/Sheet1!$N$2</f>
        <v>#VALUE!</v>
      </c>
      <c r="O375" t="e">
        <f>Sheet1!O375/Sheet1!$O$2</f>
        <v>#VALUE!</v>
      </c>
      <c r="P375" t="e">
        <f>Sheet1!P375/Sheet1!$P$2</f>
        <v>#VALUE!</v>
      </c>
      <c r="Q375" t="e">
        <f>Sheet1!Q375/Sheet1!$Q$2</f>
        <v>#VALUE!</v>
      </c>
      <c r="R375" t="e">
        <f>Sheet1!R375/Sheet1!$R$2</f>
        <v>#VALUE!</v>
      </c>
      <c r="S375" t="e">
        <f>Sheet1!S375/Sheet1!$S$2</f>
        <v>#VALUE!</v>
      </c>
      <c r="T375" t="e">
        <f>Sheet1!T375/Sheet1!$T$2</f>
        <v>#VALUE!</v>
      </c>
      <c r="U375" t="e">
        <f>Sheet1!U375/Sheet1!$U$2</f>
        <v>#VALUE!</v>
      </c>
      <c r="V375" t="e">
        <f>Sheet1!V375/Sheet1!$V$2</f>
        <v>#VALUE!</v>
      </c>
      <c r="W375" t="e">
        <f>Sheet1!W375/Sheet1!$W$2</f>
        <v>#VALUE!</v>
      </c>
      <c r="X375" t="e">
        <f>Sheet1!X375/Sheet1!$X$2</f>
        <v>#VALUE!</v>
      </c>
      <c r="Y375" t="e">
        <f>Sheet1!Y375/Sheet1!$Y$2</f>
        <v>#VALUE!</v>
      </c>
      <c r="Z375" t="e">
        <f>Sheet1!Z375/Sheet1!$Z$2</f>
        <v>#VALUE!</v>
      </c>
      <c r="AA375" t="e">
        <f>Sheet1!AA375/Sheet1!$AA$2</f>
        <v>#VALUE!</v>
      </c>
      <c r="AB375" t="e">
        <f>Sheet1!AB375/Sheet1!$AB$2</f>
        <v>#VALUE!</v>
      </c>
      <c r="AC375" t="e">
        <f>Sheet1!AC375/Sheet1!$AC$2</f>
        <v>#VALUE!</v>
      </c>
      <c r="AD375" t="e">
        <f>Sheet1!AD375/Sheet1!$AD$2</f>
        <v>#VALUE!</v>
      </c>
      <c r="AE375" t="e">
        <f>Sheet1!AE375/Sheet1!$AE$2</f>
        <v>#VALUE!</v>
      </c>
      <c r="AF375" t="e">
        <f>Sheet1!AF375/Sheet1!$AF$2</f>
        <v>#VALUE!</v>
      </c>
      <c r="AG375" t="e">
        <f>Sheet1!AG375/Sheet1!$AG$2</f>
        <v>#VALUE!</v>
      </c>
      <c r="AH375" t="e">
        <f>Sheet1!AH375/Sheet1!$AH$2</f>
        <v>#VALUE!</v>
      </c>
      <c r="AI375" t="e">
        <f>Sheet1!AI375/Sheet1!$AI$2</f>
        <v>#VALUE!</v>
      </c>
      <c r="AJ375" t="e">
        <f>Sheet1!AJ375/Sheet1!$AJ$2</f>
        <v>#VALUE!</v>
      </c>
      <c r="AK375" t="e">
        <f>Sheet1!AK375/Sheet1!$AK$2</f>
        <v>#VALUE!</v>
      </c>
      <c r="AL375" t="e">
        <f>Sheet1!AL375/Sheet1!$AL$2</f>
        <v>#VALUE!</v>
      </c>
      <c r="AM375" t="e">
        <f>Sheet1!AM375/Sheet1!$AM$2</f>
        <v>#VALUE!</v>
      </c>
      <c r="AN375" t="e">
        <f>Sheet1!AN375/Sheet1!$AN$2</f>
        <v>#VALUE!</v>
      </c>
      <c r="AO375" t="e">
        <f>Sheet1!AO375/Sheet1!$AO$2</f>
        <v>#VALUE!</v>
      </c>
      <c r="AP375" t="e">
        <f>Sheet1!AP375/Sheet1!$AP$2</f>
        <v>#VALUE!</v>
      </c>
      <c r="AQ375" t="e">
        <f>Sheet1!AQ375/Sheet1!$AQ$2</f>
        <v>#VALUE!</v>
      </c>
      <c r="AR375" t="e">
        <f>Sheet1!AR375/Sheet1!$AR$2</f>
        <v>#VALUE!</v>
      </c>
      <c r="AS375" t="e">
        <f>Sheet1!AS375/Sheet1!$AS$2</f>
        <v>#VALUE!</v>
      </c>
      <c r="AT375" t="e">
        <f>Sheet1!AT375/Sheet1!$AT$2</f>
        <v>#VALUE!</v>
      </c>
      <c r="AU375" t="e">
        <f>Sheet1!AU375/Sheet1!$AU$2</f>
        <v>#VALUE!</v>
      </c>
      <c r="AV375" t="e">
        <f>Sheet1!AV375/Sheet1!$AV$2</f>
        <v>#VALUE!</v>
      </c>
      <c r="AW375" t="e">
        <f>Sheet1!AW375/Sheet1!$AW$2</f>
        <v>#VALUE!</v>
      </c>
      <c r="AX375" t="e">
        <f>Sheet1!AX375/Sheet1!$AX$2</f>
        <v>#VALUE!</v>
      </c>
      <c r="AY375" t="e">
        <f>Sheet1!AY375/Sheet1!$AY$2</f>
        <v>#VALUE!</v>
      </c>
      <c r="AZ375">
        <f>Sheet1!AZ375/Sheet1!$AZ$2</f>
        <v>1.6615443558348417</v>
      </c>
      <c r="BA375" t="e">
        <f>Sheet1!BA375/Sheet1!$BA$2</f>
        <v>#VALUE!</v>
      </c>
      <c r="BB375" t="e">
        <f>Sheet1!BB375/Sheet1!$BB$2</f>
        <v>#VALUE!</v>
      </c>
      <c r="BC375" t="e">
        <f>Sheet1!BC375/Sheet1!$BC$2</f>
        <v>#DIV/0!</v>
      </c>
      <c r="BE375">
        <v>374</v>
      </c>
      <c r="BF375">
        <f t="shared" si="7"/>
        <v>1</v>
      </c>
    </row>
    <row r="376" spans="1:58" x14ac:dyDescent="0.3">
      <c r="A376">
        <v>375</v>
      </c>
      <c r="B376" t="e">
        <f>Sheet1!B376/Sheet1!$B$2</f>
        <v>#VALUE!</v>
      </c>
      <c r="C376" t="e">
        <f>Sheet1!C376/Sheet1!$C$2</f>
        <v>#VALUE!</v>
      </c>
      <c r="D376" t="e">
        <f>Sheet1!D376/Sheet1!$D$2</f>
        <v>#VALUE!</v>
      </c>
      <c r="E376" t="e">
        <f>Sheet1!E376/Sheet1!$E$2</f>
        <v>#VALUE!</v>
      </c>
      <c r="F376" t="e">
        <f>Sheet1!F376/Sheet1!$F$2</f>
        <v>#VALUE!</v>
      </c>
      <c r="G376" t="e">
        <f>Sheet1!G376/Sheet1!$G$2</f>
        <v>#VALUE!</v>
      </c>
      <c r="H376" t="e">
        <f>Sheet1!H376/Sheet1!$H$2</f>
        <v>#VALUE!</v>
      </c>
      <c r="I376" t="e">
        <f>Sheet1!I376/Sheet1!$I$2</f>
        <v>#VALUE!</v>
      </c>
      <c r="J376" t="e">
        <f>Sheet1!J376/Sheet1!$J$2</f>
        <v>#VALUE!</v>
      </c>
      <c r="K376" t="e">
        <f>Sheet1!K376/Sheet1!$K$2</f>
        <v>#VALUE!</v>
      </c>
      <c r="L376" t="e">
        <f>Sheet1!L376/Sheet1!$L$2</f>
        <v>#VALUE!</v>
      </c>
      <c r="M376" t="e">
        <f>Sheet1!M376/Sheet1!$M$2</f>
        <v>#VALUE!</v>
      </c>
      <c r="N376" t="e">
        <f>Sheet1!N376/Sheet1!$N$2</f>
        <v>#VALUE!</v>
      </c>
      <c r="O376" t="e">
        <f>Sheet1!O376/Sheet1!$O$2</f>
        <v>#VALUE!</v>
      </c>
      <c r="P376" t="e">
        <f>Sheet1!P376/Sheet1!$P$2</f>
        <v>#VALUE!</v>
      </c>
      <c r="Q376" t="e">
        <f>Sheet1!Q376/Sheet1!$Q$2</f>
        <v>#VALUE!</v>
      </c>
      <c r="R376" t="e">
        <f>Sheet1!R376/Sheet1!$R$2</f>
        <v>#VALUE!</v>
      </c>
      <c r="S376" t="e">
        <f>Sheet1!S376/Sheet1!$S$2</f>
        <v>#VALUE!</v>
      </c>
      <c r="T376" t="e">
        <f>Sheet1!T376/Sheet1!$T$2</f>
        <v>#VALUE!</v>
      </c>
      <c r="U376" t="e">
        <f>Sheet1!U376/Sheet1!$U$2</f>
        <v>#VALUE!</v>
      </c>
      <c r="V376" t="e">
        <f>Sheet1!V376/Sheet1!$V$2</f>
        <v>#VALUE!</v>
      </c>
      <c r="W376" t="e">
        <f>Sheet1!W376/Sheet1!$W$2</f>
        <v>#VALUE!</v>
      </c>
      <c r="X376" t="e">
        <f>Sheet1!X376/Sheet1!$X$2</f>
        <v>#VALUE!</v>
      </c>
      <c r="Y376" t="e">
        <f>Sheet1!Y376/Sheet1!$Y$2</f>
        <v>#VALUE!</v>
      </c>
      <c r="Z376" t="e">
        <f>Sheet1!Z376/Sheet1!$Z$2</f>
        <v>#VALUE!</v>
      </c>
      <c r="AA376" t="e">
        <f>Sheet1!AA376/Sheet1!$AA$2</f>
        <v>#VALUE!</v>
      </c>
      <c r="AB376" t="e">
        <f>Sheet1!AB376/Sheet1!$AB$2</f>
        <v>#VALUE!</v>
      </c>
      <c r="AC376" t="e">
        <f>Sheet1!AC376/Sheet1!$AC$2</f>
        <v>#VALUE!</v>
      </c>
      <c r="AD376" t="e">
        <f>Sheet1!AD376/Sheet1!$AD$2</f>
        <v>#VALUE!</v>
      </c>
      <c r="AE376" t="e">
        <f>Sheet1!AE376/Sheet1!$AE$2</f>
        <v>#VALUE!</v>
      </c>
      <c r="AF376" t="e">
        <f>Sheet1!AF376/Sheet1!$AF$2</f>
        <v>#VALUE!</v>
      </c>
      <c r="AG376" t="e">
        <f>Sheet1!AG376/Sheet1!$AG$2</f>
        <v>#VALUE!</v>
      </c>
      <c r="AH376" t="e">
        <f>Sheet1!AH376/Sheet1!$AH$2</f>
        <v>#VALUE!</v>
      </c>
      <c r="AI376" t="e">
        <f>Sheet1!AI376/Sheet1!$AI$2</f>
        <v>#VALUE!</v>
      </c>
      <c r="AJ376" t="e">
        <f>Sheet1!AJ376/Sheet1!$AJ$2</f>
        <v>#VALUE!</v>
      </c>
      <c r="AK376" t="e">
        <f>Sheet1!AK376/Sheet1!$AK$2</f>
        <v>#VALUE!</v>
      </c>
      <c r="AL376" t="e">
        <f>Sheet1!AL376/Sheet1!$AL$2</f>
        <v>#VALUE!</v>
      </c>
      <c r="AM376" t="e">
        <f>Sheet1!AM376/Sheet1!$AM$2</f>
        <v>#VALUE!</v>
      </c>
      <c r="AN376" t="e">
        <f>Sheet1!AN376/Sheet1!$AN$2</f>
        <v>#VALUE!</v>
      </c>
      <c r="AO376" t="e">
        <f>Sheet1!AO376/Sheet1!$AO$2</f>
        <v>#VALUE!</v>
      </c>
      <c r="AP376" t="e">
        <f>Sheet1!AP376/Sheet1!$AP$2</f>
        <v>#VALUE!</v>
      </c>
      <c r="AQ376" t="e">
        <f>Sheet1!AQ376/Sheet1!$AQ$2</f>
        <v>#VALUE!</v>
      </c>
      <c r="AR376" t="e">
        <f>Sheet1!AR376/Sheet1!$AR$2</f>
        <v>#VALUE!</v>
      </c>
      <c r="AS376" t="e">
        <f>Sheet1!AS376/Sheet1!$AS$2</f>
        <v>#VALUE!</v>
      </c>
      <c r="AT376" t="e">
        <f>Sheet1!AT376/Sheet1!$AT$2</f>
        <v>#VALUE!</v>
      </c>
      <c r="AU376" t="e">
        <f>Sheet1!AU376/Sheet1!$AU$2</f>
        <v>#VALUE!</v>
      </c>
      <c r="AV376" t="e">
        <f>Sheet1!AV376/Sheet1!$AV$2</f>
        <v>#VALUE!</v>
      </c>
      <c r="AW376" t="e">
        <f>Sheet1!AW376/Sheet1!$AW$2</f>
        <v>#VALUE!</v>
      </c>
      <c r="AX376" t="e">
        <f>Sheet1!AX376/Sheet1!$AX$2</f>
        <v>#VALUE!</v>
      </c>
      <c r="AY376" t="e">
        <f>Sheet1!AY376/Sheet1!$AY$2</f>
        <v>#VALUE!</v>
      </c>
      <c r="AZ376">
        <f>Sheet1!AZ376/Sheet1!$AZ$2</f>
        <v>1.7675755875185462</v>
      </c>
      <c r="BA376">
        <f>Sheet1!BA376/Sheet1!$BA$2</f>
        <v>1.7453690469583762</v>
      </c>
      <c r="BB376" t="e">
        <f>Sheet1!BB376/Sheet1!$BB$2</f>
        <v>#VALUE!</v>
      </c>
      <c r="BC376" t="e">
        <f>Sheet1!BC376/Sheet1!$BC$2</f>
        <v>#DIV/0!</v>
      </c>
      <c r="BE376">
        <v>375</v>
      </c>
      <c r="BF376">
        <f t="shared" si="7"/>
        <v>2</v>
      </c>
    </row>
    <row r="377" spans="1:58" x14ac:dyDescent="0.3">
      <c r="A377">
        <v>376</v>
      </c>
      <c r="B377" t="e">
        <f>Sheet1!B377/Sheet1!$B$2</f>
        <v>#VALUE!</v>
      </c>
      <c r="C377" t="e">
        <f>Sheet1!C377/Sheet1!$C$2</f>
        <v>#VALUE!</v>
      </c>
      <c r="D377" t="e">
        <f>Sheet1!D377/Sheet1!$D$2</f>
        <v>#VALUE!</v>
      </c>
      <c r="E377" t="e">
        <f>Sheet1!E377/Sheet1!$E$2</f>
        <v>#VALUE!</v>
      </c>
      <c r="F377" t="e">
        <f>Sheet1!F377/Sheet1!$F$2</f>
        <v>#VALUE!</v>
      </c>
      <c r="G377" t="e">
        <f>Sheet1!G377/Sheet1!$G$2</f>
        <v>#VALUE!</v>
      </c>
      <c r="H377" t="e">
        <f>Sheet1!H377/Sheet1!$H$2</f>
        <v>#VALUE!</v>
      </c>
      <c r="I377" t="e">
        <f>Sheet1!I377/Sheet1!$I$2</f>
        <v>#VALUE!</v>
      </c>
      <c r="J377" t="e">
        <f>Sheet1!J377/Sheet1!$J$2</f>
        <v>#VALUE!</v>
      </c>
      <c r="K377" t="e">
        <f>Sheet1!K377/Sheet1!$K$2</f>
        <v>#VALUE!</v>
      </c>
      <c r="L377" t="e">
        <f>Sheet1!L377/Sheet1!$L$2</f>
        <v>#VALUE!</v>
      </c>
      <c r="M377" t="e">
        <f>Sheet1!M377/Sheet1!$M$2</f>
        <v>#VALUE!</v>
      </c>
      <c r="N377" t="e">
        <f>Sheet1!N377/Sheet1!$N$2</f>
        <v>#VALUE!</v>
      </c>
      <c r="O377" t="e">
        <f>Sheet1!O377/Sheet1!$O$2</f>
        <v>#VALUE!</v>
      </c>
      <c r="P377" t="e">
        <f>Sheet1!P377/Sheet1!$P$2</f>
        <v>#VALUE!</v>
      </c>
      <c r="Q377" t="e">
        <f>Sheet1!Q377/Sheet1!$Q$2</f>
        <v>#VALUE!</v>
      </c>
      <c r="R377" t="e">
        <f>Sheet1!R377/Sheet1!$R$2</f>
        <v>#VALUE!</v>
      </c>
      <c r="S377" t="e">
        <f>Sheet1!S377/Sheet1!$S$2</f>
        <v>#VALUE!</v>
      </c>
      <c r="T377" t="e">
        <f>Sheet1!T377/Sheet1!$T$2</f>
        <v>#VALUE!</v>
      </c>
      <c r="U377" t="e">
        <f>Sheet1!U377/Sheet1!$U$2</f>
        <v>#VALUE!</v>
      </c>
      <c r="V377" t="e">
        <f>Sheet1!V377/Sheet1!$V$2</f>
        <v>#VALUE!</v>
      </c>
      <c r="W377" t="e">
        <f>Sheet1!W377/Sheet1!$W$2</f>
        <v>#VALUE!</v>
      </c>
      <c r="X377" t="e">
        <f>Sheet1!X377/Sheet1!$X$2</f>
        <v>#VALUE!</v>
      </c>
      <c r="Y377" t="e">
        <f>Sheet1!Y377/Sheet1!$Y$2</f>
        <v>#VALUE!</v>
      </c>
      <c r="Z377" t="e">
        <f>Sheet1!Z377/Sheet1!$Z$2</f>
        <v>#VALUE!</v>
      </c>
      <c r="AA377" t="e">
        <f>Sheet1!AA377/Sheet1!$AA$2</f>
        <v>#VALUE!</v>
      </c>
      <c r="AB377" t="e">
        <f>Sheet1!AB377/Sheet1!$AB$2</f>
        <v>#VALUE!</v>
      </c>
      <c r="AC377" t="e">
        <f>Sheet1!AC377/Sheet1!$AC$2</f>
        <v>#VALUE!</v>
      </c>
      <c r="AD377" t="e">
        <f>Sheet1!AD377/Sheet1!$AD$2</f>
        <v>#VALUE!</v>
      </c>
      <c r="AE377" t="e">
        <f>Sheet1!AE377/Sheet1!$AE$2</f>
        <v>#VALUE!</v>
      </c>
      <c r="AF377" t="e">
        <f>Sheet1!AF377/Sheet1!$AF$2</f>
        <v>#VALUE!</v>
      </c>
      <c r="AG377" t="e">
        <f>Sheet1!AG377/Sheet1!$AG$2</f>
        <v>#VALUE!</v>
      </c>
      <c r="AH377" t="e">
        <f>Sheet1!AH377/Sheet1!$AH$2</f>
        <v>#VALUE!</v>
      </c>
      <c r="AI377" t="e">
        <f>Sheet1!AI377/Sheet1!$AI$2</f>
        <v>#VALUE!</v>
      </c>
      <c r="AJ377" t="e">
        <f>Sheet1!AJ377/Sheet1!$AJ$2</f>
        <v>#VALUE!</v>
      </c>
      <c r="AK377" t="e">
        <f>Sheet1!AK377/Sheet1!$AK$2</f>
        <v>#VALUE!</v>
      </c>
      <c r="AL377" t="e">
        <f>Sheet1!AL377/Sheet1!$AL$2</f>
        <v>#VALUE!</v>
      </c>
      <c r="AM377" t="e">
        <f>Sheet1!AM377/Sheet1!$AM$2</f>
        <v>#VALUE!</v>
      </c>
      <c r="AN377" t="e">
        <f>Sheet1!AN377/Sheet1!$AN$2</f>
        <v>#VALUE!</v>
      </c>
      <c r="AO377" t="e">
        <f>Sheet1!AO377/Sheet1!$AO$2</f>
        <v>#VALUE!</v>
      </c>
      <c r="AP377" t="e">
        <f>Sheet1!AP377/Sheet1!$AP$2</f>
        <v>#VALUE!</v>
      </c>
      <c r="AQ377" t="e">
        <f>Sheet1!AQ377/Sheet1!$AQ$2</f>
        <v>#VALUE!</v>
      </c>
      <c r="AR377" t="e">
        <f>Sheet1!AR377/Sheet1!$AR$2</f>
        <v>#VALUE!</v>
      </c>
      <c r="AS377" t="e">
        <f>Sheet1!AS377/Sheet1!$AS$2</f>
        <v>#VALUE!</v>
      </c>
      <c r="AT377" t="e">
        <f>Sheet1!AT377/Sheet1!$AT$2</f>
        <v>#VALUE!</v>
      </c>
      <c r="AU377" t="e">
        <f>Sheet1!AU377/Sheet1!$AU$2</f>
        <v>#VALUE!</v>
      </c>
      <c r="AV377" t="e">
        <f>Sheet1!AV377/Sheet1!$AV$2</f>
        <v>#VALUE!</v>
      </c>
      <c r="AW377" t="e">
        <f>Sheet1!AW377/Sheet1!$AW$2</f>
        <v>#VALUE!</v>
      </c>
      <c r="AX377" t="e">
        <f>Sheet1!AX377/Sheet1!$AX$2</f>
        <v>#VALUE!</v>
      </c>
      <c r="AY377" t="e">
        <f>Sheet1!AY377/Sheet1!$AY$2</f>
        <v>#VALUE!</v>
      </c>
      <c r="AZ377">
        <f>Sheet1!AZ377/Sheet1!$AZ$2</f>
        <v>1.4340050282578434</v>
      </c>
      <c r="BA377" t="e">
        <f>Sheet1!BA377/Sheet1!$BA$2</f>
        <v>#VALUE!</v>
      </c>
      <c r="BB377" t="e">
        <f>Sheet1!BB377/Sheet1!$BB$2</f>
        <v>#VALUE!</v>
      </c>
      <c r="BC377" t="e">
        <f>Sheet1!BC377/Sheet1!$BC$2</f>
        <v>#DIV/0!</v>
      </c>
      <c r="BE377">
        <v>376</v>
      </c>
      <c r="BF377">
        <f t="shared" si="7"/>
        <v>1</v>
      </c>
    </row>
    <row r="378" spans="1:58" x14ac:dyDescent="0.3">
      <c r="A378">
        <v>377</v>
      </c>
      <c r="B378" t="e">
        <f>Sheet1!B378/Sheet1!$B$2</f>
        <v>#VALUE!</v>
      </c>
      <c r="C378" t="e">
        <f>Sheet1!C378/Sheet1!$C$2</f>
        <v>#VALUE!</v>
      </c>
      <c r="D378" t="e">
        <f>Sheet1!D378/Sheet1!$D$2</f>
        <v>#VALUE!</v>
      </c>
      <c r="E378" t="e">
        <f>Sheet1!E378/Sheet1!$E$2</f>
        <v>#VALUE!</v>
      </c>
      <c r="F378" t="e">
        <f>Sheet1!F378/Sheet1!$F$2</f>
        <v>#VALUE!</v>
      </c>
      <c r="G378" t="e">
        <f>Sheet1!G378/Sheet1!$G$2</f>
        <v>#VALUE!</v>
      </c>
      <c r="H378" t="e">
        <f>Sheet1!H378/Sheet1!$H$2</f>
        <v>#VALUE!</v>
      </c>
      <c r="I378" t="e">
        <f>Sheet1!I378/Sheet1!$I$2</f>
        <v>#VALUE!</v>
      </c>
      <c r="J378" t="e">
        <f>Sheet1!J378/Sheet1!$J$2</f>
        <v>#VALUE!</v>
      </c>
      <c r="K378" t="e">
        <f>Sheet1!K378/Sheet1!$K$2</f>
        <v>#VALUE!</v>
      </c>
      <c r="L378" t="e">
        <f>Sheet1!L378/Sheet1!$L$2</f>
        <v>#VALUE!</v>
      </c>
      <c r="M378" t="e">
        <f>Sheet1!M378/Sheet1!$M$2</f>
        <v>#VALUE!</v>
      </c>
      <c r="N378" t="e">
        <f>Sheet1!N378/Sheet1!$N$2</f>
        <v>#VALUE!</v>
      </c>
      <c r="O378" t="e">
        <f>Sheet1!O378/Sheet1!$O$2</f>
        <v>#VALUE!</v>
      </c>
      <c r="P378" t="e">
        <f>Sheet1!P378/Sheet1!$P$2</f>
        <v>#VALUE!</v>
      </c>
      <c r="Q378" t="e">
        <f>Sheet1!Q378/Sheet1!$Q$2</f>
        <v>#VALUE!</v>
      </c>
      <c r="R378" t="e">
        <f>Sheet1!R378/Sheet1!$R$2</f>
        <v>#VALUE!</v>
      </c>
      <c r="S378" t="e">
        <f>Sheet1!S378/Sheet1!$S$2</f>
        <v>#VALUE!</v>
      </c>
      <c r="T378" t="e">
        <f>Sheet1!T378/Sheet1!$T$2</f>
        <v>#VALUE!</v>
      </c>
      <c r="U378" t="e">
        <f>Sheet1!U378/Sheet1!$U$2</f>
        <v>#VALUE!</v>
      </c>
      <c r="V378" t="e">
        <f>Sheet1!V378/Sheet1!$V$2</f>
        <v>#VALUE!</v>
      </c>
      <c r="W378" t="e">
        <f>Sheet1!W378/Sheet1!$W$2</f>
        <v>#VALUE!</v>
      </c>
      <c r="X378" t="e">
        <f>Sheet1!X378/Sheet1!$X$2</f>
        <v>#VALUE!</v>
      </c>
      <c r="Y378" t="e">
        <f>Sheet1!Y378/Sheet1!$Y$2</f>
        <v>#VALUE!</v>
      </c>
      <c r="Z378" t="e">
        <f>Sheet1!Z378/Sheet1!$Z$2</f>
        <v>#VALUE!</v>
      </c>
      <c r="AA378" t="e">
        <f>Sheet1!AA378/Sheet1!$AA$2</f>
        <v>#VALUE!</v>
      </c>
      <c r="AB378" t="e">
        <f>Sheet1!AB378/Sheet1!$AB$2</f>
        <v>#VALUE!</v>
      </c>
      <c r="AC378" t="e">
        <f>Sheet1!AC378/Sheet1!$AC$2</f>
        <v>#VALUE!</v>
      </c>
      <c r="AD378" t="e">
        <f>Sheet1!AD378/Sheet1!$AD$2</f>
        <v>#VALUE!</v>
      </c>
      <c r="AE378" t="e">
        <f>Sheet1!AE378/Sheet1!$AE$2</f>
        <v>#VALUE!</v>
      </c>
      <c r="AF378" t="e">
        <f>Sheet1!AF378/Sheet1!$AF$2</f>
        <v>#VALUE!</v>
      </c>
      <c r="AG378" t="e">
        <f>Sheet1!AG378/Sheet1!$AG$2</f>
        <v>#VALUE!</v>
      </c>
      <c r="AH378" t="e">
        <f>Sheet1!AH378/Sheet1!$AH$2</f>
        <v>#VALUE!</v>
      </c>
      <c r="AI378" t="e">
        <f>Sheet1!AI378/Sheet1!$AI$2</f>
        <v>#VALUE!</v>
      </c>
      <c r="AJ378" t="e">
        <f>Sheet1!AJ378/Sheet1!$AJ$2</f>
        <v>#VALUE!</v>
      </c>
      <c r="AK378" t="e">
        <f>Sheet1!AK378/Sheet1!$AK$2</f>
        <v>#VALUE!</v>
      </c>
      <c r="AL378" t="e">
        <f>Sheet1!AL378/Sheet1!$AL$2</f>
        <v>#VALUE!</v>
      </c>
      <c r="AM378" t="e">
        <f>Sheet1!AM378/Sheet1!$AM$2</f>
        <v>#VALUE!</v>
      </c>
      <c r="AN378" t="e">
        <f>Sheet1!AN378/Sheet1!$AN$2</f>
        <v>#VALUE!</v>
      </c>
      <c r="AO378" t="e">
        <f>Sheet1!AO378/Sheet1!$AO$2</f>
        <v>#VALUE!</v>
      </c>
      <c r="AP378" t="e">
        <f>Sheet1!AP378/Sheet1!$AP$2</f>
        <v>#VALUE!</v>
      </c>
      <c r="AQ378" t="e">
        <f>Sheet1!AQ378/Sheet1!$AQ$2</f>
        <v>#VALUE!</v>
      </c>
      <c r="AR378" t="e">
        <f>Sheet1!AR378/Sheet1!$AR$2</f>
        <v>#VALUE!</v>
      </c>
      <c r="AS378" t="e">
        <f>Sheet1!AS378/Sheet1!$AS$2</f>
        <v>#VALUE!</v>
      </c>
      <c r="AT378" t="e">
        <f>Sheet1!AT378/Sheet1!$AT$2</f>
        <v>#VALUE!</v>
      </c>
      <c r="AU378" t="e">
        <f>Sheet1!AU378/Sheet1!$AU$2</f>
        <v>#VALUE!</v>
      </c>
      <c r="AV378" t="e">
        <f>Sheet1!AV378/Sheet1!$AV$2</f>
        <v>#VALUE!</v>
      </c>
      <c r="AW378" t="e">
        <f>Sheet1!AW378/Sheet1!$AW$2</f>
        <v>#VALUE!</v>
      </c>
      <c r="AX378" t="e">
        <f>Sheet1!AX378/Sheet1!$AX$2</f>
        <v>#VALUE!</v>
      </c>
      <c r="AY378" t="e">
        <f>Sheet1!AY378/Sheet1!$AY$2</f>
        <v>#VALUE!</v>
      </c>
      <c r="AZ378">
        <f>Sheet1!AZ378/Sheet1!$AZ$2</f>
        <v>1.344543015505725</v>
      </c>
      <c r="BA378">
        <f>Sheet1!BA378/Sheet1!$BA$2</f>
        <v>1.3671516237499306</v>
      </c>
      <c r="BB378" t="e">
        <f>Sheet1!BB378/Sheet1!$BB$2</f>
        <v>#VALUE!</v>
      </c>
      <c r="BC378" t="e">
        <f>Sheet1!BC378/Sheet1!$BC$2</f>
        <v>#DIV/0!</v>
      </c>
      <c r="BE378">
        <v>377</v>
      </c>
      <c r="BF378">
        <f t="shared" si="7"/>
        <v>2</v>
      </c>
    </row>
    <row r="379" spans="1:58" x14ac:dyDescent="0.3">
      <c r="A379">
        <v>378</v>
      </c>
      <c r="B379" t="e">
        <f>Sheet1!B379/Sheet1!$B$2</f>
        <v>#VALUE!</v>
      </c>
      <c r="C379" t="e">
        <f>Sheet1!C379/Sheet1!$C$2</f>
        <v>#VALUE!</v>
      </c>
      <c r="D379" t="e">
        <f>Sheet1!D379/Sheet1!$D$2</f>
        <v>#VALUE!</v>
      </c>
      <c r="E379" t="e">
        <f>Sheet1!E379/Sheet1!$E$2</f>
        <v>#VALUE!</v>
      </c>
      <c r="F379" t="e">
        <f>Sheet1!F379/Sheet1!$F$2</f>
        <v>#VALUE!</v>
      </c>
      <c r="G379" t="e">
        <f>Sheet1!G379/Sheet1!$G$2</f>
        <v>#VALUE!</v>
      </c>
      <c r="H379" t="e">
        <f>Sheet1!H379/Sheet1!$H$2</f>
        <v>#VALUE!</v>
      </c>
      <c r="I379" t="e">
        <f>Sheet1!I379/Sheet1!$I$2</f>
        <v>#VALUE!</v>
      </c>
      <c r="J379" t="e">
        <f>Sheet1!J379/Sheet1!$J$2</f>
        <v>#VALUE!</v>
      </c>
      <c r="K379" t="e">
        <f>Sheet1!K379/Sheet1!$K$2</f>
        <v>#VALUE!</v>
      </c>
      <c r="L379" t="e">
        <f>Sheet1!L379/Sheet1!$L$2</f>
        <v>#VALUE!</v>
      </c>
      <c r="M379" t="e">
        <f>Sheet1!M379/Sheet1!$M$2</f>
        <v>#VALUE!</v>
      </c>
      <c r="N379" t="e">
        <f>Sheet1!N379/Sheet1!$N$2</f>
        <v>#VALUE!</v>
      </c>
      <c r="O379" t="e">
        <f>Sheet1!O379/Sheet1!$O$2</f>
        <v>#VALUE!</v>
      </c>
      <c r="P379" t="e">
        <f>Sheet1!P379/Sheet1!$P$2</f>
        <v>#VALUE!</v>
      </c>
      <c r="Q379" t="e">
        <f>Sheet1!Q379/Sheet1!$Q$2</f>
        <v>#VALUE!</v>
      </c>
      <c r="R379" t="e">
        <f>Sheet1!R379/Sheet1!$R$2</f>
        <v>#VALUE!</v>
      </c>
      <c r="S379" t="e">
        <f>Sheet1!S379/Sheet1!$S$2</f>
        <v>#VALUE!</v>
      </c>
      <c r="T379" t="e">
        <f>Sheet1!T379/Sheet1!$T$2</f>
        <v>#VALUE!</v>
      </c>
      <c r="U379" t="e">
        <f>Sheet1!U379/Sheet1!$U$2</f>
        <v>#VALUE!</v>
      </c>
      <c r="V379" t="e">
        <f>Sheet1!V379/Sheet1!$V$2</f>
        <v>#VALUE!</v>
      </c>
      <c r="W379" t="e">
        <f>Sheet1!W379/Sheet1!$W$2</f>
        <v>#VALUE!</v>
      </c>
      <c r="X379" t="e">
        <f>Sheet1!X379/Sheet1!$X$2</f>
        <v>#VALUE!</v>
      </c>
      <c r="Y379" t="e">
        <f>Sheet1!Y379/Sheet1!$Y$2</f>
        <v>#VALUE!</v>
      </c>
      <c r="Z379" t="e">
        <f>Sheet1!Z379/Sheet1!$Z$2</f>
        <v>#VALUE!</v>
      </c>
      <c r="AA379" t="e">
        <f>Sheet1!AA379/Sheet1!$AA$2</f>
        <v>#VALUE!</v>
      </c>
      <c r="AB379" t="e">
        <f>Sheet1!AB379/Sheet1!$AB$2</f>
        <v>#VALUE!</v>
      </c>
      <c r="AC379" t="e">
        <f>Sheet1!AC379/Sheet1!$AC$2</f>
        <v>#VALUE!</v>
      </c>
      <c r="AD379" t="e">
        <f>Sheet1!AD379/Sheet1!$AD$2</f>
        <v>#VALUE!</v>
      </c>
      <c r="AE379" t="e">
        <f>Sheet1!AE379/Sheet1!$AE$2</f>
        <v>#VALUE!</v>
      </c>
      <c r="AF379" t="e">
        <f>Sheet1!AF379/Sheet1!$AF$2</f>
        <v>#VALUE!</v>
      </c>
      <c r="AG379" t="e">
        <f>Sheet1!AG379/Sheet1!$AG$2</f>
        <v>#VALUE!</v>
      </c>
      <c r="AH379" t="e">
        <f>Sheet1!AH379/Sheet1!$AH$2</f>
        <v>#VALUE!</v>
      </c>
      <c r="AI379" t="e">
        <f>Sheet1!AI379/Sheet1!$AI$2</f>
        <v>#VALUE!</v>
      </c>
      <c r="AJ379" t="e">
        <f>Sheet1!AJ379/Sheet1!$AJ$2</f>
        <v>#VALUE!</v>
      </c>
      <c r="AK379" t="e">
        <f>Sheet1!AK379/Sheet1!$AK$2</f>
        <v>#VALUE!</v>
      </c>
      <c r="AL379" t="e">
        <f>Sheet1!AL379/Sheet1!$AL$2</f>
        <v>#VALUE!</v>
      </c>
      <c r="AM379" t="e">
        <f>Sheet1!AM379/Sheet1!$AM$2</f>
        <v>#VALUE!</v>
      </c>
      <c r="AN379" t="e">
        <f>Sheet1!AN379/Sheet1!$AN$2</f>
        <v>#VALUE!</v>
      </c>
      <c r="AO379" t="e">
        <f>Sheet1!AO379/Sheet1!$AO$2</f>
        <v>#VALUE!</v>
      </c>
      <c r="AP379" t="e">
        <f>Sheet1!AP379/Sheet1!$AP$2</f>
        <v>#VALUE!</v>
      </c>
      <c r="AQ379" t="e">
        <f>Sheet1!AQ379/Sheet1!$AQ$2</f>
        <v>#VALUE!</v>
      </c>
      <c r="AR379" t="e">
        <f>Sheet1!AR379/Sheet1!$AR$2</f>
        <v>#VALUE!</v>
      </c>
      <c r="AS379" t="e">
        <f>Sheet1!AS379/Sheet1!$AS$2</f>
        <v>#VALUE!</v>
      </c>
      <c r="AT379" t="e">
        <f>Sheet1!AT379/Sheet1!$AT$2</f>
        <v>#VALUE!</v>
      </c>
      <c r="AU379" t="e">
        <f>Sheet1!AU379/Sheet1!$AU$2</f>
        <v>#VALUE!</v>
      </c>
      <c r="AV379" t="e">
        <f>Sheet1!AV379/Sheet1!$AV$2</f>
        <v>#VALUE!</v>
      </c>
      <c r="AW379" t="e">
        <f>Sheet1!AW379/Sheet1!$AW$2</f>
        <v>#VALUE!</v>
      </c>
      <c r="AX379" t="e">
        <f>Sheet1!AX379/Sheet1!$AX$2</f>
        <v>#VALUE!</v>
      </c>
      <c r="AY379" t="e">
        <f>Sheet1!AY379/Sheet1!$AY$2</f>
        <v>#VALUE!</v>
      </c>
      <c r="AZ379">
        <f>Sheet1!AZ379/Sheet1!$AZ$2</f>
        <v>1.400797390720115</v>
      </c>
      <c r="BA379">
        <f>Sheet1!BA379/Sheet1!$BA$2</f>
        <v>1.3775282790812884</v>
      </c>
      <c r="BB379">
        <f>Sheet1!BB379/Sheet1!$BB$2</f>
        <v>1.4992555103982779</v>
      </c>
      <c r="BC379" t="e">
        <f>Sheet1!BC379/Sheet1!$BC$2</f>
        <v>#DIV/0!</v>
      </c>
      <c r="BE379">
        <v>378</v>
      </c>
      <c r="BF379">
        <f t="shared" si="7"/>
        <v>3</v>
      </c>
    </row>
    <row r="380" spans="1:58" x14ac:dyDescent="0.3">
      <c r="A380">
        <v>379</v>
      </c>
      <c r="B380" t="e">
        <f>Sheet1!B380/Sheet1!$B$2</f>
        <v>#VALUE!</v>
      </c>
      <c r="C380" t="e">
        <f>Sheet1!C380/Sheet1!$C$2</f>
        <v>#VALUE!</v>
      </c>
      <c r="D380" t="e">
        <f>Sheet1!D380/Sheet1!$D$2</f>
        <v>#VALUE!</v>
      </c>
      <c r="E380" t="e">
        <f>Sheet1!E380/Sheet1!$E$2</f>
        <v>#VALUE!</v>
      </c>
      <c r="F380" t="e">
        <f>Sheet1!F380/Sheet1!$F$2</f>
        <v>#VALUE!</v>
      </c>
      <c r="G380" t="e">
        <f>Sheet1!G380/Sheet1!$G$2</f>
        <v>#VALUE!</v>
      </c>
      <c r="H380" t="e">
        <f>Sheet1!H380/Sheet1!$H$2</f>
        <v>#VALUE!</v>
      </c>
      <c r="I380" t="e">
        <f>Sheet1!I380/Sheet1!$I$2</f>
        <v>#VALUE!</v>
      </c>
      <c r="J380" t="e">
        <f>Sheet1!J380/Sheet1!$J$2</f>
        <v>#VALUE!</v>
      </c>
      <c r="K380" t="e">
        <f>Sheet1!K380/Sheet1!$K$2</f>
        <v>#VALUE!</v>
      </c>
      <c r="L380" t="e">
        <f>Sheet1!L380/Sheet1!$L$2</f>
        <v>#VALUE!</v>
      </c>
      <c r="M380" t="e">
        <f>Sheet1!M380/Sheet1!$M$2</f>
        <v>#VALUE!</v>
      </c>
      <c r="N380" t="e">
        <f>Sheet1!N380/Sheet1!$N$2</f>
        <v>#VALUE!</v>
      </c>
      <c r="O380" t="e">
        <f>Sheet1!O380/Sheet1!$O$2</f>
        <v>#VALUE!</v>
      </c>
      <c r="P380" t="e">
        <f>Sheet1!P380/Sheet1!$P$2</f>
        <v>#VALUE!</v>
      </c>
      <c r="Q380" t="e">
        <f>Sheet1!Q380/Sheet1!$Q$2</f>
        <v>#VALUE!</v>
      </c>
      <c r="R380" t="e">
        <f>Sheet1!R380/Sheet1!$R$2</f>
        <v>#VALUE!</v>
      </c>
      <c r="S380" t="e">
        <f>Sheet1!S380/Sheet1!$S$2</f>
        <v>#VALUE!</v>
      </c>
      <c r="T380" t="e">
        <f>Sheet1!T380/Sheet1!$T$2</f>
        <v>#VALUE!</v>
      </c>
      <c r="U380" t="e">
        <f>Sheet1!U380/Sheet1!$U$2</f>
        <v>#VALUE!</v>
      </c>
      <c r="V380" t="e">
        <f>Sheet1!V380/Sheet1!$V$2</f>
        <v>#VALUE!</v>
      </c>
      <c r="W380" t="e">
        <f>Sheet1!W380/Sheet1!$W$2</f>
        <v>#VALUE!</v>
      </c>
      <c r="X380" t="e">
        <f>Sheet1!X380/Sheet1!$X$2</f>
        <v>#VALUE!</v>
      </c>
      <c r="Y380" t="e">
        <f>Sheet1!Y380/Sheet1!$Y$2</f>
        <v>#VALUE!</v>
      </c>
      <c r="Z380" t="e">
        <f>Sheet1!Z380/Sheet1!$Z$2</f>
        <v>#VALUE!</v>
      </c>
      <c r="AA380" t="e">
        <f>Sheet1!AA380/Sheet1!$AA$2</f>
        <v>#VALUE!</v>
      </c>
      <c r="AB380" t="e">
        <f>Sheet1!AB380/Sheet1!$AB$2</f>
        <v>#VALUE!</v>
      </c>
      <c r="AC380" t="e">
        <f>Sheet1!AC380/Sheet1!$AC$2</f>
        <v>#VALUE!</v>
      </c>
      <c r="AD380" t="e">
        <f>Sheet1!AD380/Sheet1!$AD$2</f>
        <v>#VALUE!</v>
      </c>
      <c r="AE380" t="e">
        <f>Sheet1!AE380/Sheet1!$AE$2</f>
        <v>#VALUE!</v>
      </c>
      <c r="AF380" t="e">
        <f>Sheet1!AF380/Sheet1!$AF$2</f>
        <v>#VALUE!</v>
      </c>
      <c r="AG380" t="e">
        <f>Sheet1!AG380/Sheet1!$AG$2</f>
        <v>#VALUE!</v>
      </c>
      <c r="AH380" t="e">
        <f>Sheet1!AH380/Sheet1!$AH$2</f>
        <v>#VALUE!</v>
      </c>
      <c r="AI380" t="e">
        <f>Sheet1!AI380/Sheet1!$AI$2</f>
        <v>#VALUE!</v>
      </c>
      <c r="AJ380" t="e">
        <f>Sheet1!AJ380/Sheet1!$AJ$2</f>
        <v>#VALUE!</v>
      </c>
      <c r="AK380" t="e">
        <f>Sheet1!AK380/Sheet1!$AK$2</f>
        <v>#VALUE!</v>
      </c>
      <c r="AL380" t="e">
        <f>Sheet1!AL380/Sheet1!$AL$2</f>
        <v>#VALUE!</v>
      </c>
      <c r="AM380" t="e">
        <f>Sheet1!AM380/Sheet1!$AM$2</f>
        <v>#VALUE!</v>
      </c>
      <c r="AN380" t="e">
        <f>Sheet1!AN380/Sheet1!$AN$2</f>
        <v>#VALUE!</v>
      </c>
      <c r="AO380" t="e">
        <f>Sheet1!AO380/Sheet1!$AO$2</f>
        <v>#VALUE!</v>
      </c>
      <c r="AP380" t="e">
        <f>Sheet1!AP380/Sheet1!$AP$2</f>
        <v>#VALUE!</v>
      </c>
      <c r="AQ380" t="e">
        <f>Sheet1!AQ380/Sheet1!$AQ$2</f>
        <v>#VALUE!</v>
      </c>
      <c r="AR380" t="e">
        <f>Sheet1!AR380/Sheet1!$AR$2</f>
        <v>#VALUE!</v>
      </c>
      <c r="AS380" t="e">
        <f>Sheet1!AS380/Sheet1!$AS$2</f>
        <v>#VALUE!</v>
      </c>
      <c r="AT380" t="e">
        <f>Sheet1!AT380/Sheet1!$AT$2</f>
        <v>#VALUE!</v>
      </c>
      <c r="AU380" t="e">
        <f>Sheet1!AU380/Sheet1!$AU$2</f>
        <v>#VALUE!</v>
      </c>
      <c r="AV380" t="e">
        <f>Sheet1!AV380/Sheet1!$AV$2</f>
        <v>#VALUE!</v>
      </c>
      <c r="AW380" t="e">
        <f>Sheet1!AW380/Sheet1!$AW$2</f>
        <v>#VALUE!</v>
      </c>
      <c r="AX380" t="e">
        <f>Sheet1!AX380/Sheet1!$AX$2</f>
        <v>#VALUE!</v>
      </c>
      <c r="AY380" t="e">
        <f>Sheet1!AY380/Sheet1!$AY$2</f>
        <v>#VALUE!</v>
      </c>
      <c r="AZ380">
        <f>Sheet1!AZ380/Sheet1!$AZ$2</f>
        <v>1.5097224969151015</v>
      </c>
      <c r="BA380" t="e">
        <f>Sheet1!BA380/Sheet1!$BA$2</f>
        <v>#VALUE!</v>
      </c>
      <c r="BB380" t="e">
        <f>Sheet1!BB380/Sheet1!$BB$2</f>
        <v>#VALUE!</v>
      </c>
      <c r="BC380" t="e">
        <f>Sheet1!BC380/Sheet1!$BC$2</f>
        <v>#DIV/0!</v>
      </c>
      <c r="BE380">
        <v>379</v>
      </c>
      <c r="BF380">
        <f t="shared" si="7"/>
        <v>1</v>
      </c>
    </row>
    <row r="381" spans="1:58" x14ac:dyDescent="0.3">
      <c r="A381">
        <v>380</v>
      </c>
      <c r="B381" t="e">
        <f>Sheet1!B381/Sheet1!$B$2</f>
        <v>#VALUE!</v>
      </c>
      <c r="C381" t="e">
        <f>Sheet1!C381/Sheet1!$C$2</f>
        <v>#VALUE!</v>
      </c>
      <c r="D381" t="e">
        <f>Sheet1!D381/Sheet1!$D$2</f>
        <v>#VALUE!</v>
      </c>
      <c r="E381" t="e">
        <f>Sheet1!E381/Sheet1!$E$2</f>
        <v>#VALUE!</v>
      </c>
      <c r="F381" t="e">
        <f>Sheet1!F381/Sheet1!$F$2</f>
        <v>#VALUE!</v>
      </c>
      <c r="G381" t="e">
        <f>Sheet1!G381/Sheet1!$G$2</f>
        <v>#VALUE!</v>
      </c>
      <c r="H381" t="e">
        <f>Sheet1!H381/Sheet1!$H$2</f>
        <v>#VALUE!</v>
      </c>
      <c r="I381" t="e">
        <f>Sheet1!I381/Sheet1!$I$2</f>
        <v>#VALUE!</v>
      </c>
      <c r="J381" t="e">
        <f>Sheet1!J381/Sheet1!$J$2</f>
        <v>#VALUE!</v>
      </c>
      <c r="K381" t="e">
        <f>Sheet1!K381/Sheet1!$K$2</f>
        <v>#VALUE!</v>
      </c>
      <c r="L381" t="e">
        <f>Sheet1!L381/Sheet1!$L$2</f>
        <v>#VALUE!</v>
      </c>
      <c r="M381" t="e">
        <f>Sheet1!M381/Sheet1!$M$2</f>
        <v>#VALUE!</v>
      </c>
      <c r="N381" t="e">
        <f>Sheet1!N381/Sheet1!$N$2</f>
        <v>#VALUE!</v>
      </c>
      <c r="O381" t="e">
        <f>Sheet1!O381/Sheet1!$O$2</f>
        <v>#VALUE!</v>
      </c>
      <c r="P381" t="e">
        <f>Sheet1!P381/Sheet1!$P$2</f>
        <v>#VALUE!</v>
      </c>
      <c r="Q381" t="e">
        <f>Sheet1!Q381/Sheet1!$Q$2</f>
        <v>#VALUE!</v>
      </c>
      <c r="R381" t="e">
        <f>Sheet1!R381/Sheet1!$R$2</f>
        <v>#VALUE!</v>
      </c>
      <c r="S381" t="e">
        <f>Sheet1!S381/Sheet1!$S$2</f>
        <v>#VALUE!</v>
      </c>
      <c r="T381" t="e">
        <f>Sheet1!T381/Sheet1!$T$2</f>
        <v>#VALUE!</v>
      </c>
      <c r="U381" t="e">
        <f>Sheet1!U381/Sheet1!$U$2</f>
        <v>#VALUE!</v>
      </c>
      <c r="V381" t="e">
        <f>Sheet1!V381/Sheet1!$V$2</f>
        <v>#VALUE!</v>
      </c>
      <c r="W381" t="e">
        <f>Sheet1!W381/Sheet1!$W$2</f>
        <v>#VALUE!</v>
      </c>
      <c r="X381" t="e">
        <f>Sheet1!X381/Sheet1!$X$2</f>
        <v>#VALUE!</v>
      </c>
      <c r="Y381" t="e">
        <f>Sheet1!Y381/Sheet1!$Y$2</f>
        <v>#VALUE!</v>
      </c>
      <c r="Z381" t="e">
        <f>Sheet1!Z381/Sheet1!$Z$2</f>
        <v>#VALUE!</v>
      </c>
      <c r="AA381" t="e">
        <f>Sheet1!AA381/Sheet1!$AA$2</f>
        <v>#VALUE!</v>
      </c>
      <c r="AB381" t="e">
        <f>Sheet1!AB381/Sheet1!$AB$2</f>
        <v>#VALUE!</v>
      </c>
      <c r="AC381" t="e">
        <f>Sheet1!AC381/Sheet1!$AC$2</f>
        <v>#VALUE!</v>
      </c>
      <c r="AD381" t="e">
        <f>Sheet1!AD381/Sheet1!$AD$2</f>
        <v>#VALUE!</v>
      </c>
      <c r="AE381" t="e">
        <f>Sheet1!AE381/Sheet1!$AE$2</f>
        <v>#VALUE!</v>
      </c>
      <c r="AF381" t="e">
        <f>Sheet1!AF381/Sheet1!$AF$2</f>
        <v>#VALUE!</v>
      </c>
      <c r="AG381" t="e">
        <f>Sheet1!AG381/Sheet1!$AG$2</f>
        <v>#VALUE!</v>
      </c>
      <c r="AH381" t="e">
        <f>Sheet1!AH381/Sheet1!$AH$2</f>
        <v>#VALUE!</v>
      </c>
      <c r="AI381" t="e">
        <f>Sheet1!AI381/Sheet1!$AI$2</f>
        <v>#VALUE!</v>
      </c>
      <c r="AJ381" t="e">
        <f>Sheet1!AJ381/Sheet1!$AJ$2</f>
        <v>#VALUE!</v>
      </c>
      <c r="AK381" t="e">
        <f>Sheet1!AK381/Sheet1!$AK$2</f>
        <v>#VALUE!</v>
      </c>
      <c r="AL381" t="e">
        <f>Sheet1!AL381/Sheet1!$AL$2</f>
        <v>#VALUE!</v>
      </c>
      <c r="AM381" t="e">
        <f>Sheet1!AM381/Sheet1!$AM$2</f>
        <v>#VALUE!</v>
      </c>
      <c r="AN381" t="e">
        <f>Sheet1!AN381/Sheet1!$AN$2</f>
        <v>#VALUE!</v>
      </c>
      <c r="AO381" t="e">
        <f>Sheet1!AO381/Sheet1!$AO$2</f>
        <v>#VALUE!</v>
      </c>
      <c r="AP381" t="e">
        <f>Sheet1!AP381/Sheet1!$AP$2</f>
        <v>#VALUE!</v>
      </c>
      <c r="AQ381" t="e">
        <f>Sheet1!AQ381/Sheet1!$AQ$2</f>
        <v>#VALUE!</v>
      </c>
      <c r="AR381" t="e">
        <f>Sheet1!AR381/Sheet1!$AR$2</f>
        <v>#VALUE!</v>
      </c>
      <c r="AS381" t="e">
        <f>Sheet1!AS381/Sheet1!$AS$2</f>
        <v>#VALUE!</v>
      </c>
      <c r="AT381" t="e">
        <f>Sheet1!AT381/Sheet1!$AT$2</f>
        <v>#VALUE!</v>
      </c>
      <c r="AU381" t="e">
        <f>Sheet1!AU381/Sheet1!$AU$2</f>
        <v>#VALUE!</v>
      </c>
      <c r="AV381" t="e">
        <f>Sheet1!AV381/Sheet1!$AV$2</f>
        <v>#VALUE!</v>
      </c>
      <c r="AW381" t="e">
        <f>Sheet1!AW381/Sheet1!$AW$2</f>
        <v>#VALUE!</v>
      </c>
      <c r="AX381" t="e">
        <f>Sheet1!AX381/Sheet1!$AX$2</f>
        <v>#VALUE!</v>
      </c>
      <c r="AY381" t="e">
        <f>Sheet1!AY381/Sheet1!$AY$2</f>
        <v>#VALUE!</v>
      </c>
      <c r="AZ381" t="e">
        <f>Sheet1!AZ381/Sheet1!$AZ$2</f>
        <v>#VALUE!</v>
      </c>
      <c r="BA381">
        <f>Sheet1!BA381/Sheet1!$BA$2</f>
        <v>1.3786577576146088</v>
      </c>
      <c r="BB381">
        <f>Sheet1!BB381/Sheet1!$BB$2</f>
        <v>1.4590231010287695</v>
      </c>
      <c r="BC381" t="e">
        <f>Sheet1!BC381/Sheet1!$BC$2</f>
        <v>#DIV/0!</v>
      </c>
      <c r="BE381">
        <v>380</v>
      </c>
      <c r="BF381">
        <f t="shared" si="7"/>
        <v>2</v>
      </c>
    </row>
    <row r="382" spans="1:58" x14ac:dyDescent="0.3">
      <c r="A382">
        <v>381</v>
      </c>
      <c r="B382" t="e">
        <f>Sheet1!B382/Sheet1!$B$2</f>
        <v>#VALUE!</v>
      </c>
      <c r="C382" t="e">
        <f>Sheet1!C382/Sheet1!$C$2</f>
        <v>#VALUE!</v>
      </c>
      <c r="D382" t="e">
        <f>Sheet1!D382/Sheet1!$D$2</f>
        <v>#VALUE!</v>
      </c>
      <c r="E382" t="e">
        <f>Sheet1!E382/Sheet1!$E$2</f>
        <v>#VALUE!</v>
      </c>
      <c r="F382" t="e">
        <f>Sheet1!F382/Sheet1!$F$2</f>
        <v>#VALUE!</v>
      </c>
      <c r="G382" t="e">
        <f>Sheet1!G382/Sheet1!$G$2</f>
        <v>#VALUE!</v>
      </c>
      <c r="H382" t="e">
        <f>Sheet1!H382/Sheet1!$H$2</f>
        <v>#VALUE!</v>
      </c>
      <c r="I382" t="e">
        <f>Sheet1!I382/Sheet1!$I$2</f>
        <v>#VALUE!</v>
      </c>
      <c r="J382" t="e">
        <f>Sheet1!J382/Sheet1!$J$2</f>
        <v>#VALUE!</v>
      </c>
      <c r="K382" t="e">
        <f>Sheet1!K382/Sheet1!$K$2</f>
        <v>#VALUE!</v>
      </c>
      <c r="L382" t="e">
        <f>Sheet1!L382/Sheet1!$L$2</f>
        <v>#VALUE!</v>
      </c>
      <c r="M382" t="e">
        <f>Sheet1!M382/Sheet1!$M$2</f>
        <v>#VALUE!</v>
      </c>
      <c r="N382" t="e">
        <f>Sheet1!N382/Sheet1!$N$2</f>
        <v>#VALUE!</v>
      </c>
      <c r="O382" t="e">
        <f>Sheet1!O382/Sheet1!$O$2</f>
        <v>#VALUE!</v>
      </c>
      <c r="P382" t="e">
        <f>Sheet1!P382/Sheet1!$P$2</f>
        <v>#VALUE!</v>
      </c>
      <c r="Q382" t="e">
        <f>Sheet1!Q382/Sheet1!$Q$2</f>
        <v>#VALUE!</v>
      </c>
      <c r="R382" t="e">
        <f>Sheet1!R382/Sheet1!$R$2</f>
        <v>#VALUE!</v>
      </c>
      <c r="S382" t="e">
        <f>Sheet1!S382/Sheet1!$S$2</f>
        <v>#VALUE!</v>
      </c>
      <c r="T382" t="e">
        <f>Sheet1!T382/Sheet1!$T$2</f>
        <v>#VALUE!</v>
      </c>
      <c r="U382" t="e">
        <f>Sheet1!U382/Sheet1!$U$2</f>
        <v>#VALUE!</v>
      </c>
      <c r="V382" t="e">
        <f>Sheet1!V382/Sheet1!$V$2</f>
        <v>#VALUE!</v>
      </c>
      <c r="W382" t="e">
        <f>Sheet1!W382/Sheet1!$W$2</f>
        <v>#VALUE!</v>
      </c>
      <c r="X382" t="e">
        <f>Sheet1!X382/Sheet1!$X$2</f>
        <v>#VALUE!</v>
      </c>
      <c r="Y382" t="e">
        <f>Sheet1!Y382/Sheet1!$Y$2</f>
        <v>#VALUE!</v>
      </c>
      <c r="Z382" t="e">
        <f>Sheet1!Z382/Sheet1!$Z$2</f>
        <v>#VALUE!</v>
      </c>
      <c r="AA382" t="e">
        <f>Sheet1!AA382/Sheet1!$AA$2</f>
        <v>#VALUE!</v>
      </c>
      <c r="AB382" t="e">
        <f>Sheet1!AB382/Sheet1!$AB$2</f>
        <v>#VALUE!</v>
      </c>
      <c r="AC382" t="e">
        <f>Sheet1!AC382/Sheet1!$AC$2</f>
        <v>#VALUE!</v>
      </c>
      <c r="AD382" t="e">
        <f>Sheet1!AD382/Sheet1!$AD$2</f>
        <v>#VALUE!</v>
      </c>
      <c r="AE382" t="e">
        <f>Sheet1!AE382/Sheet1!$AE$2</f>
        <v>#VALUE!</v>
      </c>
      <c r="AF382" t="e">
        <f>Sheet1!AF382/Sheet1!$AF$2</f>
        <v>#VALUE!</v>
      </c>
      <c r="AG382" t="e">
        <f>Sheet1!AG382/Sheet1!$AG$2</f>
        <v>#VALUE!</v>
      </c>
      <c r="AH382" t="e">
        <f>Sheet1!AH382/Sheet1!$AH$2</f>
        <v>#VALUE!</v>
      </c>
      <c r="AI382" t="e">
        <f>Sheet1!AI382/Sheet1!$AI$2</f>
        <v>#VALUE!</v>
      </c>
      <c r="AJ382" t="e">
        <f>Sheet1!AJ382/Sheet1!$AJ$2</f>
        <v>#VALUE!</v>
      </c>
      <c r="AK382" t="e">
        <f>Sheet1!AK382/Sheet1!$AK$2</f>
        <v>#VALUE!</v>
      </c>
      <c r="AL382" t="e">
        <f>Sheet1!AL382/Sheet1!$AL$2</f>
        <v>#VALUE!</v>
      </c>
      <c r="AM382" t="e">
        <f>Sheet1!AM382/Sheet1!$AM$2</f>
        <v>#VALUE!</v>
      </c>
      <c r="AN382" t="e">
        <f>Sheet1!AN382/Sheet1!$AN$2</f>
        <v>#VALUE!</v>
      </c>
      <c r="AO382" t="e">
        <f>Sheet1!AO382/Sheet1!$AO$2</f>
        <v>#VALUE!</v>
      </c>
      <c r="AP382" t="e">
        <f>Sheet1!AP382/Sheet1!$AP$2</f>
        <v>#VALUE!</v>
      </c>
      <c r="AQ382" t="e">
        <f>Sheet1!AQ382/Sheet1!$AQ$2</f>
        <v>#VALUE!</v>
      </c>
      <c r="AR382" t="e">
        <f>Sheet1!AR382/Sheet1!$AR$2</f>
        <v>#VALUE!</v>
      </c>
      <c r="AS382" t="e">
        <f>Sheet1!AS382/Sheet1!$AS$2</f>
        <v>#VALUE!</v>
      </c>
      <c r="AT382" t="e">
        <f>Sheet1!AT382/Sheet1!$AT$2</f>
        <v>#VALUE!</v>
      </c>
      <c r="AU382" t="e">
        <f>Sheet1!AU382/Sheet1!$AU$2</f>
        <v>#VALUE!</v>
      </c>
      <c r="AV382" t="e">
        <f>Sheet1!AV382/Sheet1!$AV$2</f>
        <v>#VALUE!</v>
      </c>
      <c r="AW382" t="e">
        <f>Sheet1!AW382/Sheet1!$AW$2</f>
        <v>#VALUE!</v>
      </c>
      <c r="AX382" t="e">
        <f>Sheet1!AX382/Sheet1!$AX$2</f>
        <v>#VALUE!</v>
      </c>
      <c r="AY382" t="e">
        <f>Sheet1!AY382/Sheet1!$AY$2</f>
        <v>#VALUE!</v>
      </c>
      <c r="AZ382" t="e">
        <f>Sheet1!AZ382/Sheet1!$AZ$2</f>
        <v>#VALUE!</v>
      </c>
      <c r="BA382">
        <f>Sheet1!BA382/Sheet1!$BA$2</f>
        <v>1.360690900017081</v>
      </c>
      <c r="BB382" t="e">
        <f>Sheet1!BB382/Sheet1!$BB$2</f>
        <v>#VALUE!</v>
      </c>
      <c r="BC382" t="e">
        <f>Sheet1!BC382/Sheet1!$BC$2</f>
        <v>#DIV/0!</v>
      </c>
      <c r="BE382">
        <v>381</v>
      </c>
      <c r="BF382">
        <f t="shared" si="7"/>
        <v>1</v>
      </c>
    </row>
    <row r="383" spans="1:58" x14ac:dyDescent="0.3">
      <c r="A383">
        <v>382</v>
      </c>
      <c r="B383" t="e">
        <f>Sheet1!B383/Sheet1!$B$2</f>
        <v>#VALUE!</v>
      </c>
      <c r="C383" t="e">
        <f>Sheet1!C383/Sheet1!$C$2</f>
        <v>#VALUE!</v>
      </c>
      <c r="D383" t="e">
        <f>Sheet1!D383/Sheet1!$D$2</f>
        <v>#VALUE!</v>
      </c>
      <c r="E383" t="e">
        <f>Sheet1!E383/Sheet1!$E$2</f>
        <v>#VALUE!</v>
      </c>
      <c r="F383" t="e">
        <f>Sheet1!F383/Sheet1!$F$2</f>
        <v>#VALUE!</v>
      </c>
      <c r="G383" t="e">
        <f>Sheet1!G383/Sheet1!$G$2</f>
        <v>#VALUE!</v>
      </c>
      <c r="H383" t="e">
        <f>Sheet1!H383/Sheet1!$H$2</f>
        <v>#VALUE!</v>
      </c>
      <c r="I383" t="e">
        <f>Sheet1!I383/Sheet1!$I$2</f>
        <v>#VALUE!</v>
      </c>
      <c r="J383" t="e">
        <f>Sheet1!J383/Sheet1!$J$2</f>
        <v>#VALUE!</v>
      </c>
      <c r="K383" t="e">
        <f>Sheet1!K383/Sheet1!$K$2</f>
        <v>#VALUE!</v>
      </c>
      <c r="L383" t="e">
        <f>Sheet1!L383/Sheet1!$L$2</f>
        <v>#VALUE!</v>
      </c>
      <c r="M383" t="e">
        <f>Sheet1!M383/Sheet1!$M$2</f>
        <v>#VALUE!</v>
      </c>
      <c r="N383" t="e">
        <f>Sheet1!N383/Sheet1!$N$2</f>
        <v>#VALUE!</v>
      </c>
      <c r="O383" t="e">
        <f>Sheet1!O383/Sheet1!$O$2</f>
        <v>#VALUE!</v>
      </c>
      <c r="P383" t="e">
        <f>Sheet1!P383/Sheet1!$P$2</f>
        <v>#VALUE!</v>
      </c>
      <c r="Q383" t="e">
        <f>Sheet1!Q383/Sheet1!$Q$2</f>
        <v>#VALUE!</v>
      </c>
      <c r="R383" t="e">
        <f>Sheet1!R383/Sheet1!$R$2</f>
        <v>#VALUE!</v>
      </c>
      <c r="S383" t="e">
        <f>Sheet1!S383/Sheet1!$S$2</f>
        <v>#VALUE!</v>
      </c>
      <c r="T383" t="e">
        <f>Sheet1!T383/Sheet1!$T$2</f>
        <v>#VALUE!</v>
      </c>
      <c r="U383" t="e">
        <f>Sheet1!U383/Sheet1!$U$2</f>
        <v>#VALUE!</v>
      </c>
      <c r="V383" t="e">
        <f>Sheet1!V383/Sheet1!$V$2</f>
        <v>#VALUE!</v>
      </c>
      <c r="W383" t="e">
        <f>Sheet1!W383/Sheet1!$W$2</f>
        <v>#VALUE!</v>
      </c>
      <c r="X383" t="e">
        <f>Sheet1!X383/Sheet1!$X$2</f>
        <v>#VALUE!</v>
      </c>
      <c r="Y383" t="e">
        <f>Sheet1!Y383/Sheet1!$Y$2</f>
        <v>#VALUE!</v>
      </c>
      <c r="Z383" t="e">
        <f>Sheet1!Z383/Sheet1!$Z$2</f>
        <v>#VALUE!</v>
      </c>
      <c r="AA383" t="e">
        <f>Sheet1!AA383/Sheet1!$AA$2</f>
        <v>#VALUE!</v>
      </c>
      <c r="AB383" t="e">
        <f>Sheet1!AB383/Sheet1!$AB$2</f>
        <v>#VALUE!</v>
      </c>
      <c r="AC383" t="e">
        <f>Sheet1!AC383/Sheet1!$AC$2</f>
        <v>#VALUE!</v>
      </c>
      <c r="AD383" t="e">
        <f>Sheet1!AD383/Sheet1!$AD$2</f>
        <v>#VALUE!</v>
      </c>
      <c r="AE383" t="e">
        <f>Sheet1!AE383/Sheet1!$AE$2</f>
        <v>#VALUE!</v>
      </c>
      <c r="AF383" t="e">
        <f>Sheet1!AF383/Sheet1!$AF$2</f>
        <v>#VALUE!</v>
      </c>
      <c r="AG383" t="e">
        <f>Sheet1!AG383/Sheet1!$AG$2</f>
        <v>#VALUE!</v>
      </c>
      <c r="AH383" t="e">
        <f>Sheet1!AH383/Sheet1!$AH$2</f>
        <v>#VALUE!</v>
      </c>
      <c r="AI383" t="e">
        <f>Sheet1!AI383/Sheet1!$AI$2</f>
        <v>#VALUE!</v>
      </c>
      <c r="AJ383" t="e">
        <f>Sheet1!AJ383/Sheet1!$AJ$2</f>
        <v>#VALUE!</v>
      </c>
      <c r="AK383" t="e">
        <f>Sheet1!AK383/Sheet1!$AK$2</f>
        <v>#VALUE!</v>
      </c>
      <c r="AL383" t="e">
        <f>Sheet1!AL383/Sheet1!$AL$2</f>
        <v>#VALUE!</v>
      </c>
      <c r="AM383" t="e">
        <f>Sheet1!AM383/Sheet1!$AM$2</f>
        <v>#VALUE!</v>
      </c>
      <c r="AN383" t="e">
        <f>Sheet1!AN383/Sheet1!$AN$2</f>
        <v>#VALUE!</v>
      </c>
      <c r="AO383" t="e">
        <f>Sheet1!AO383/Sheet1!$AO$2</f>
        <v>#VALUE!</v>
      </c>
      <c r="AP383" t="e">
        <f>Sheet1!AP383/Sheet1!$AP$2</f>
        <v>#VALUE!</v>
      </c>
      <c r="AQ383" t="e">
        <f>Sheet1!AQ383/Sheet1!$AQ$2</f>
        <v>#VALUE!</v>
      </c>
      <c r="AR383" t="e">
        <f>Sheet1!AR383/Sheet1!$AR$2</f>
        <v>#VALUE!</v>
      </c>
      <c r="AS383" t="e">
        <f>Sheet1!AS383/Sheet1!$AS$2</f>
        <v>#VALUE!</v>
      </c>
      <c r="AT383" t="e">
        <f>Sheet1!AT383/Sheet1!$AT$2</f>
        <v>#VALUE!</v>
      </c>
      <c r="AU383" t="e">
        <f>Sheet1!AU383/Sheet1!$AU$2</f>
        <v>#VALUE!</v>
      </c>
      <c r="AV383" t="e">
        <f>Sheet1!AV383/Sheet1!$AV$2</f>
        <v>#VALUE!</v>
      </c>
      <c r="AW383" t="e">
        <f>Sheet1!AW383/Sheet1!$AW$2</f>
        <v>#VALUE!</v>
      </c>
      <c r="AX383" t="e">
        <f>Sheet1!AX383/Sheet1!$AX$2</f>
        <v>#VALUE!</v>
      </c>
      <c r="AY383" t="e">
        <f>Sheet1!AY383/Sheet1!$AY$2</f>
        <v>#VALUE!</v>
      </c>
      <c r="AZ383" t="e">
        <f>Sheet1!AZ383/Sheet1!$AZ$2</f>
        <v>#VALUE!</v>
      </c>
      <c r="BA383">
        <f>Sheet1!BA383/Sheet1!$BA$2</f>
        <v>1.6700695142890802</v>
      </c>
      <c r="BB383" t="e">
        <f>Sheet1!BB383/Sheet1!$BB$2</f>
        <v>#VALUE!</v>
      </c>
      <c r="BC383" t="e">
        <f>Sheet1!BC383/Sheet1!$BC$2</f>
        <v>#DIV/0!</v>
      </c>
      <c r="BE383">
        <v>382</v>
      </c>
      <c r="BF383">
        <f t="shared" si="7"/>
        <v>1</v>
      </c>
    </row>
    <row r="384" spans="1:58" x14ac:dyDescent="0.3">
      <c r="A384">
        <v>383</v>
      </c>
      <c r="B384" t="e">
        <f>Sheet1!B384/Sheet1!$B$2</f>
        <v>#VALUE!</v>
      </c>
      <c r="C384" t="e">
        <f>Sheet1!C384/Sheet1!$C$2</f>
        <v>#VALUE!</v>
      </c>
      <c r="D384" t="e">
        <f>Sheet1!D384/Sheet1!$D$2</f>
        <v>#VALUE!</v>
      </c>
      <c r="E384" t="e">
        <f>Sheet1!E384/Sheet1!$E$2</f>
        <v>#VALUE!</v>
      </c>
      <c r="F384" t="e">
        <f>Sheet1!F384/Sheet1!$F$2</f>
        <v>#VALUE!</v>
      </c>
      <c r="G384" t="e">
        <f>Sheet1!G384/Sheet1!$G$2</f>
        <v>#VALUE!</v>
      </c>
      <c r="H384" t="e">
        <f>Sheet1!H384/Sheet1!$H$2</f>
        <v>#VALUE!</v>
      </c>
      <c r="I384" t="e">
        <f>Sheet1!I384/Sheet1!$I$2</f>
        <v>#VALUE!</v>
      </c>
      <c r="J384" t="e">
        <f>Sheet1!J384/Sheet1!$J$2</f>
        <v>#VALUE!</v>
      </c>
      <c r="K384" t="e">
        <f>Sheet1!K384/Sheet1!$K$2</f>
        <v>#VALUE!</v>
      </c>
      <c r="L384" t="e">
        <f>Sheet1!L384/Sheet1!$L$2</f>
        <v>#VALUE!</v>
      </c>
      <c r="M384" t="e">
        <f>Sheet1!M384/Sheet1!$M$2</f>
        <v>#VALUE!</v>
      </c>
      <c r="N384" t="e">
        <f>Sheet1!N384/Sheet1!$N$2</f>
        <v>#VALUE!</v>
      </c>
      <c r="O384" t="e">
        <f>Sheet1!O384/Sheet1!$O$2</f>
        <v>#VALUE!</v>
      </c>
      <c r="P384" t="e">
        <f>Sheet1!P384/Sheet1!$P$2</f>
        <v>#VALUE!</v>
      </c>
      <c r="Q384" t="e">
        <f>Sheet1!Q384/Sheet1!$Q$2</f>
        <v>#VALUE!</v>
      </c>
      <c r="R384" t="e">
        <f>Sheet1!R384/Sheet1!$R$2</f>
        <v>#VALUE!</v>
      </c>
      <c r="S384" t="e">
        <f>Sheet1!S384/Sheet1!$S$2</f>
        <v>#VALUE!</v>
      </c>
      <c r="T384" t="e">
        <f>Sheet1!T384/Sheet1!$T$2</f>
        <v>#VALUE!</v>
      </c>
      <c r="U384" t="e">
        <f>Sheet1!U384/Sheet1!$U$2</f>
        <v>#VALUE!</v>
      </c>
      <c r="V384" t="e">
        <f>Sheet1!V384/Sheet1!$V$2</f>
        <v>#VALUE!</v>
      </c>
      <c r="W384" t="e">
        <f>Sheet1!W384/Sheet1!$W$2</f>
        <v>#VALUE!</v>
      </c>
      <c r="X384" t="e">
        <f>Sheet1!X384/Sheet1!$X$2</f>
        <v>#VALUE!</v>
      </c>
      <c r="Y384" t="e">
        <f>Sheet1!Y384/Sheet1!$Y$2</f>
        <v>#VALUE!</v>
      </c>
      <c r="Z384" t="e">
        <f>Sheet1!Z384/Sheet1!$Z$2</f>
        <v>#VALUE!</v>
      </c>
      <c r="AA384" t="e">
        <f>Sheet1!AA384/Sheet1!$AA$2</f>
        <v>#VALUE!</v>
      </c>
      <c r="AB384" t="e">
        <f>Sheet1!AB384/Sheet1!$AB$2</f>
        <v>#VALUE!</v>
      </c>
      <c r="AC384" t="e">
        <f>Sheet1!AC384/Sheet1!$AC$2</f>
        <v>#VALUE!</v>
      </c>
      <c r="AD384" t="e">
        <f>Sheet1!AD384/Sheet1!$AD$2</f>
        <v>#VALUE!</v>
      </c>
      <c r="AE384" t="e">
        <f>Sheet1!AE384/Sheet1!$AE$2</f>
        <v>#VALUE!</v>
      </c>
      <c r="AF384" t="e">
        <f>Sheet1!AF384/Sheet1!$AF$2</f>
        <v>#VALUE!</v>
      </c>
      <c r="AG384" t="e">
        <f>Sheet1!AG384/Sheet1!$AG$2</f>
        <v>#VALUE!</v>
      </c>
      <c r="AH384" t="e">
        <f>Sheet1!AH384/Sheet1!$AH$2</f>
        <v>#VALUE!</v>
      </c>
      <c r="AI384" t="e">
        <f>Sheet1!AI384/Sheet1!$AI$2</f>
        <v>#VALUE!</v>
      </c>
      <c r="AJ384" t="e">
        <f>Sheet1!AJ384/Sheet1!$AJ$2</f>
        <v>#VALUE!</v>
      </c>
      <c r="AK384" t="e">
        <f>Sheet1!AK384/Sheet1!$AK$2</f>
        <v>#VALUE!</v>
      </c>
      <c r="AL384" t="e">
        <f>Sheet1!AL384/Sheet1!$AL$2</f>
        <v>#VALUE!</v>
      </c>
      <c r="AM384" t="e">
        <f>Sheet1!AM384/Sheet1!$AM$2</f>
        <v>#VALUE!</v>
      </c>
      <c r="AN384" t="e">
        <f>Sheet1!AN384/Sheet1!$AN$2</f>
        <v>#VALUE!</v>
      </c>
      <c r="AO384" t="e">
        <f>Sheet1!AO384/Sheet1!$AO$2</f>
        <v>#VALUE!</v>
      </c>
      <c r="AP384" t="e">
        <f>Sheet1!AP384/Sheet1!$AP$2</f>
        <v>#VALUE!</v>
      </c>
      <c r="AQ384" t="e">
        <f>Sheet1!AQ384/Sheet1!$AQ$2</f>
        <v>#VALUE!</v>
      </c>
      <c r="AR384" t="e">
        <f>Sheet1!AR384/Sheet1!$AR$2</f>
        <v>#VALUE!</v>
      </c>
      <c r="AS384" t="e">
        <f>Sheet1!AS384/Sheet1!$AS$2</f>
        <v>#VALUE!</v>
      </c>
      <c r="AT384" t="e">
        <f>Sheet1!AT384/Sheet1!$AT$2</f>
        <v>#VALUE!</v>
      </c>
      <c r="AU384" t="e">
        <f>Sheet1!AU384/Sheet1!$AU$2</f>
        <v>#VALUE!</v>
      </c>
      <c r="AV384" t="e">
        <f>Sheet1!AV384/Sheet1!$AV$2</f>
        <v>#VALUE!</v>
      </c>
      <c r="AW384" t="e">
        <f>Sheet1!AW384/Sheet1!$AW$2</f>
        <v>#VALUE!</v>
      </c>
      <c r="AX384" t="e">
        <f>Sheet1!AX384/Sheet1!$AX$2</f>
        <v>#VALUE!</v>
      </c>
      <c r="AY384" t="e">
        <f>Sheet1!AY384/Sheet1!$AY$2</f>
        <v>#VALUE!</v>
      </c>
      <c r="AZ384" t="e">
        <f>Sheet1!AZ384/Sheet1!$AZ$2</f>
        <v>#VALUE!</v>
      </c>
      <c r="BA384">
        <f>Sheet1!BA384/Sheet1!$BA$2</f>
        <v>1.5438992641424865</v>
      </c>
      <c r="BB384" t="e">
        <f>Sheet1!BB384/Sheet1!$BB$2</f>
        <v>#VALUE!</v>
      </c>
      <c r="BC384" t="e">
        <f>Sheet1!BC384/Sheet1!$BC$2</f>
        <v>#DIV/0!</v>
      </c>
      <c r="BE384">
        <v>383</v>
      </c>
      <c r="BF384">
        <f t="shared" si="7"/>
        <v>1</v>
      </c>
    </row>
    <row r="385" spans="1:58" x14ac:dyDescent="0.3">
      <c r="A385">
        <v>384</v>
      </c>
      <c r="B385" t="e">
        <f>Sheet1!B385/Sheet1!$B$2</f>
        <v>#VALUE!</v>
      </c>
      <c r="C385" t="e">
        <f>Sheet1!C385/Sheet1!$C$2</f>
        <v>#VALUE!</v>
      </c>
      <c r="D385" t="e">
        <f>Sheet1!D385/Sheet1!$D$2</f>
        <v>#VALUE!</v>
      </c>
      <c r="E385" t="e">
        <f>Sheet1!E385/Sheet1!$E$2</f>
        <v>#VALUE!</v>
      </c>
      <c r="F385" t="e">
        <f>Sheet1!F385/Sheet1!$F$2</f>
        <v>#VALUE!</v>
      </c>
      <c r="G385" t="e">
        <f>Sheet1!G385/Sheet1!$G$2</f>
        <v>#VALUE!</v>
      </c>
      <c r="H385" t="e">
        <f>Sheet1!H385/Sheet1!$H$2</f>
        <v>#VALUE!</v>
      </c>
      <c r="I385" t="e">
        <f>Sheet1!I385/Sheet1!$I$2</f>
        <v>#VALUE!</v>
      </c>
      <c r="J385" t="e">
        <f>Sheet1!J385/Sheet1!$J$2</f>
        <v>#VALUE!</v>
      </c>
      <c r="K385" t="e">
        <f>Sheet1!K385/Sheet1!$K$2</f>
        <v>#VALUE!</v>
      </c>
      <c r="L385" t="e">
        <f>Sheet1!L385/Sheet1!$L$2</f>
        <v>#VALUE!</v>
      </c>
      <c r="M385" t="e">
        <f>Sheet1!M385/Sheet1!$M$2</f>
        <v>#VALUE!</v>
      </c>
      <c r="N385" t="e">
        <f>Sheet1!N385/Sheet1!$N$2</f>
        <v>#VALUE!</v>
      </c>
      <c r="O385" t="e">
        <f>Sheet1!O385/Sheet1!$O$2</f>
        <v>#VALUE!</v>
      </c>
      <c r="P385" t="e">
        <f>Sheet1!P385/Sheet1!$P$2</f>
        <v>#VALUE!</v>
      </c>
      <c r="Q385" t="e">
        <f>Sheet1!Q385/Sheet1!$Q$2</f>
        <v>#VALUE!</v>
      </c>
      <c r="R385" t="e">
        <f>Sheet1!R385/Sheet1!$R$2</f>
        <v>#VALUE!</v>
      </c>
      <c r="S385" t="e">
        <f>Sheet1!S385/Sheet1!$S$2</f>
        <v>#VALUE!</v>
      </c>
      <c r="T385" t="e">
        <f>Sheet1!T385/Sheet1!$T$2</f>
        <v>#VALUE!</v>
      </c>
      <c r="U385" t="e">
        <f>Sheet1!U385/Sheet1!$U$2</f>
        <v>#VALUE!</v>
      </c>
      <c r="V385" t="e">
        <f>Sheet1!V385/Sheet1!$V$2</f>
        <v>#VALUE!</v>
      </c>
      <c r="W385" t="e">
        <f>Sheet1!W385/Sheet1!$W$2</f>
        <v>#VALUE!</v>
      </c>
      <c r="X385" t="e">
        <f>Sheet1!X385/Sheet1!$X$2</f>
        <v>#VALUE!</v>
      </c>
      <c r="Y385" t="e">
        <f>Sheet1!Y385/Sheet1!$Y$2</f>
        <v>#VALUE!</v>
      </c>
      <c r="Z385" t="e">
        <f>Sheet1!Z385/Sheet1!$Z$2</f>
        <v>#VALUE!</v>
      </c>
      <c r="AA385" t="e">
        <f>Sheet1!AA385/Sheet1!$AA$2</f>
        <v>#VALUE!</v>
      </c>
      <c r="AB385" t="e">
        <f>Sheet1!AB385/Sheet1!$AB$2</f>
        <v>#VALUE!</v>
      </c>
      <c r="AC385" t="e">
        <f>Sheet1!AC385/Sheet1!$AC$2</f>
        <v>#VALUE!</v>
      </c>
      <c r="AD385" t="e">
        <f>Sheet1!AD385/Sheet1!$AD$2</f>
        <v>#VALUE!</v>
      </c>
      <c r="AE385" t="e">
        <f>Sheet1!AE385/Sheet1!$AE$2</f>
        <v>#VALUE!</v>
      </c>
      <c r="AF385" t="e">
        <f>Sheet1!AF385/Sheet1!$AF$2</f>
        <v>#VALUE!</v>
      </c>
      <c r="AG385" t="e">
        <f>Sheet1!AG385/Sheet1!$AG$2</f>
        <v>#VALUE!</v>
      </c>
      <c r="AH385" t="e">
        <f>Sheet1!AH385/Sheet1!$AH$2</f>
        <v>#VALUE!</v>
      </c>
      <c r="AI385" t="e">
        <f>Sheet1!AI385/Sheet1!$AI$2</f>
        <v>#VALUE!</v>
      </c>
      <c r="AJ385" t="e">
        <f>Sheet1!AJ385/Sheet1!$AJ$2</f>
        <v>#VALUE!</v>
      </c>
      <c r="AK385" t="e">
        <f>Sheet1!AK385/Sheet1!$AK$2</f>
        <v>#VALUE!</v>
      </c>
      <c r="AL385" t="e">
        <f>Sheet1!AL385/Sheet1!$AL$2</f>
        <v>#VALUE!</v>
      </c>
      <c r="AM385" t="e">
        <f>Sheet1!AM385/Sheet1!$AM$2</f>
        <v>#VALUE!</v>
      </c>
      <c r="AN385" t="e">
        <f>Sheet1!AN385/Sheet1!$AN$2</f>
        <v>#VALUE!</v>
      </c>
      <c r="AO385" t="e">
        <f>Sheet1!AO385/Sheet1!$AO$2</f>
        <v>#VALUE!</v>
      </c>
      <c r="AP385" t="e">
        <f>Sheet1!AP385/Sheet1!$AP$2</f>
        <v>#VALUE!</v>
      </c>
      <c r="AQ385" t="e">
        <f>Sheet1!AQ385/Sheet1!$AQ$2</f>
        <v>#VALUE!</v>
      </c>
      <c r="AR385" t="e">
        <f>Sheet1!AR385/Sheet1!$AR$2</f>
        <v>#VALUE!</v>
      </c>
      <c r="AS385" t="e">
        <f>Sheet1!AS385/Sheet1!$AS$2</f>
        <v>#VALUE!</v>
      </c>
      <c r="AT385" t="e">
        <f>Sheet1!AT385/Sheet1!$AT$2</f>
        <v>#VALUE!</v>
      </c>
      <c r="AU385" t="e">
        <f>Sheet1!AU385/Sheet1!$AU$2</f>
        <v>#VALUE!</v>
      </c>
      <c r="AV385" t="e">
        <f>Sheet1!AV385/Sheet1!$AV$2</f>
        <v>#VALUE!</v>
      </c>
      <c r="AW385" t="e">
        <f>Sheet1!AW385/Sheet1!$AW$2</f>
        <v>#VALUE!</v>
      </c>
      <c r="AX385" t="e">
        <f>Sheet1!AX385/Sheet1!$AX$2</f>
        <v>#VALUE!</v>
      </c>
      <c r="AY385" t="e">
        <f>Sheet1!AY385/Sheet1!$AY$2</f>
        <v>#VALUE!</v>
      </c>
      <c r="AZ385" t="e">
        <f>Sheet1!AZ385/Sheet1!$AZ$2</f>
        <v>#VALUE!</v>
      </c>
      <c r="BA385">
        <f>Sheet1!BA385/Sheet1!$BA$2</f>
        <v>1.7107803396283603</v>
      </c>
      <c r="BB385">
        <f>Sheet1!BB385/Sheet1!$BB$2</f>
        <v>1.7384467787294404</v>
      </c>
      <c r="BC385" t="e">
        <f>Sheet1!BC385/Sheet1!$BC$2</f>
        <v>#DIV/0!</v>
      </c>
      <c r="BE385">
        <v>384</v>
      </c>
      <c r="BF385">
        <f t="shared" si="7"/>
        <v>2</v>
      </c>
    </row>
    <row r="386" spans="1:58" x14ac:dyDescent="0.3">
      <c r="A386">
        <v>385</v>
      </c>
      <c r="B386" t="e">
        <f>Sheet1!B386/Sheet1!$B$2</f>
        <v>#VALUE!</v>
      </c>
      <c r="C386" t="e">
        <f>Sheet1!C386/Sheet1!$C$2</f>
        <v>#VALUE!</v>
      </c>
      <c r="D386" t="e">
        <f>Sheet1!D386/Sheet1!$D$2</f>
        <v>#VALUE!</v>
      </c>
      <c r="E386" t="e">
        <f>Sheet1!E386/Sheet1!$E$2</f>
        <v>#VALUE!</v>
      </c>
      <c r="F386" t="e">
        <f>Sheet1!F386/Sheet1!$F$2</f>
        <v>#VALUE!</v>
      </c>
      <c r="G386" t="e">
        <f>Sheet1!G386/Sheet1!$G$2</f>
        <v>#VALUE!</v>
      </c>
      <c r="H386" t="e">
        <f>Sheet1!H386/Sheet1!$H$2</f>
        <v>#VALUE!</v>
      </c>
      <c r="I386" t="e">
        <f>Sheet1!I386/Sheet1!$I$2</f>
        <v>#VALUE!</v>
      </c>
      <c r="J386" t="e">
        <f>Sheet1!J386/Sheet1!$J$2</f>
        <v>#VALUE!</v>
      </c>
      <c r="K386" t="e">
        <f>Sheet1!K386/Sheet1!$K$2</f>
        <v>#VALUE!</v>
      </c>
      <c r="L386" t="e">
        <f>Sheet1!L386/Sheet1!$L$2</f>
        <v>#VALUE!</v>
      </c>
      <c r="M386" t="e">
        <f>Sheet1!M386/Sheet1!$M$2</f>
        <v>#VALUE!</v>
      </c>
      <c r="N386" t="e">
        <f>Sheet1!N386/Sheet1!$N$2</f>
        <v>#VALUE!</v>
      </c>
      <c r="O386" t="e">
        <f>Sheet1!O386/Sheet1!$O$2</f>
        <v>#VALUE!</v>
      </c>
      <c r="P386" t="e">
        <f>Sheet1!P386/Sheet1!$P$2</f>
        <v>#VALUE!</v>
      </c>
      <c r="Q386" t="e">
        <f>Sheet1!Q386/Sheet1!$Q$2</f>
        <v>#VALUE!</v>
      </c>
      <c r="R386" t="e">
        <f>Sheet1!R386/Sheet1!$R$2</f>
        <v>#VALUE!</v>
      </c>
      <c r="S386" t="e">
        <f>Sheet1!S386/Sheet1!$S$2</f>
        <v>#VALUE!</v>
      </c>
      <c r="T386" t="e">
        <f>Sheet1!T386/Sheet1!$T$2</f>
        <v>#VALUE!</v>
      </c>
      <c r="U386" t="e">
        <f>Sheet1!U386/Sheet1!$U$2</f>
        <v>#VALUE!</v>
      </c>
      <c r="V386" t="e">
        <f>Sheet1!V386/Sheet1!$V$2</f>
        <v>#VALUE!</v>
      </c>
      <c r="W386" t="e">
        <f>Sheet1!W386/Sheet1!$W$2</f>
        <v>#VALUE!</v>
      </c>
      <c r="X386" t="e">
        <f>Sheet1!X386/Sheet1!$X$2</f>
        <v>#VALUE!</v>
      </c>
      <c r="Y386" t="e">
        <f>Sheet1!Y386/Sheet1!$Y$2</f>
        <v>#VALUE!</v>
      </c>
      <c r="Z386" t="e">
        <f>Sheet1!Z386/Sheet1!$Z$2</f>
        <v>#VALUE!</v>
      </c>
      <c r="AA386" t="e">
        <f>Sheet1!AA386/Sheet1!$AA$2</f>
        <v>#VALUE!</v>
      </c>
      <c r="AB386" t="e">
        <f>Sheet1!AB386/Sheet1!$AB$2</f>
        <v>#VALUE!</v>
      </c>
      <c r="AC386" t="e">
        <f>Sheet1!AC386/Sheet1!$AC$2</f>
        <v>#VALUE!</v>
      </c>
      <c r="AD386" t="e">
        <f>Sheet1!AD386/Sheet1!$AD$2</f>
        <v>#VALUE!</v>
      </c>
      <c r="AE386" t="e">
        <f>Sheet1!AE386/Sheet1!$AE$2</f>
        <v>#VALUE!</v>
      </c>
      <c r="AF386" t="e">
        <f>Sheet1!AF386/Sheet1!$AF$2</f>
        <v>#VALUE!</v>
      </c>
      <c r="AG386" t="e">
        <f>Sheet1!AG386/Sheet1!$AG$2</f>
        <v>#VALUE!</v>
      </c>
      <c r="AH386" t="e">
        <f>Sheet1!AH386/Sheet1!$AH$2</f>
        <v>#VALUE!</v>
      </c>
      <c r="AI386" t="e">
        <f>Sheet1!AI386/Sheet1!$AI$2</f>
        <v>#VALUE!</v>
      </c>
      <c r="AJ386" t="e">
        <f>Sheet1!AJ386/Sheet1!$AJ$2</f>
        <v>#VALUE!</v>
      </c>
      <c r="AK386" t="e">
        <f>Sheet1!AK386/Sheet1!$AK$2</f>
        <v>#VALUE!</v>
      </c>
      <c r="AL386" t="e">
        <f>Sheet1!AL386/Sheet1!$AL$2</f>
        <v>#VALUE!</v>
      </c>
      <c r="AM386" t="e">
        <f>Sheet1!AM386/Sheet1!$AM$2</f>
        <v>#VALUE!</v>
      </c>
      <c r="AN386" t="e">
        <f>Sheet1!AN386/Sheet1!$AN$2</f>
        <v>#VALUE!</v>
      </c>
      <c r="AO386" t="e">
        <f>Sheet1!AO386/Sheet1!$AO$2</f>
        <v>#VALUE!</v>
      </c>
      <c r="AP386" t="e">
        <f>Sheet1!AP386/Sheet1!$AP$2</f>
        <v>#VALUE!</v>
      </c>
      <c r="AQ386" t="e">
        <f>Sheet1!AQ386/Sheet1!$AQ$2</f>
        <v>#VALUE!</v>
      </c>
      <c r="AR386" t="e">
        <f>Sheet1!AR386/Sheet1!$AR$2</f>
        <v>#VALUE!</v>
      </c>
      <c r="AS386" t="e">
        <f>Sheet1!AS386/Sheet1!$AS$2</f>
        <v>#VALUE!</v>
      </c>
      <c r="AT386" t="e">
        <f>Sheet1!AT386/Sheet1!$AT$2</f>
        <v>#VALUE!</v>
      </c>
      <c r="AU386" t="e">
        <f>Sheet1!AU386/Sheet1!$AU$2</f>
        <v>#VALUE!</v>
      </c>
      <c r="AV386" t="e">
        <f>Sheet1!AV386/Sheet1!$AV$2</f>
        <v>#VALUE!</v>
      </c>
      <c r="AW386" t="e">
        <f>Sheet1!AW386/Sheet1!$AW$2</f>
        <v>#VALUE!</v>
      </c>
      <c r="AX386" t="e">
        <f>Sheet1!AX386/Sheet1!$AX$2</f>
        <v>#VALUE!</v>
      </c>
      <c r="AY386" t="e">
        <f>Sheet1!AY386/Sheet1!$AY$2</f>
        <v>#VALUE!</v>
      </c>
      <c r="AZ386" t="e">
        <f>Sheet1!AZ386/Sheet1!$AZ$2</f>
        <v>#VALUE!</v>
      </c>
      <c r="BA386" t="e">
        <f>Sheet1!BA386/Sheet1!$BA$2</f>
        <v>#VALUE!</v>
      </c>
      <c r="BB386">
        <f>Sheet1!BB386/Sheet1!$BB$2</f>
        <v>1.6072813662446199</v>
      </c>
      <c r="BC386" t="e">
        <f>Sheet1!BC386/Sheet1!$BC$2</f>
        <v>#DIV/0!</v>
      </c>
      <c r="BE386">
        <v>385</v>
      </c>
      <c r="BF386">
        <f t="shared" si="7"/>
        <v>1</v>
      </c>
    </row>
    <row r="387" spans="1:58" x14ac:dyDescent="0.3">
      <c r="A387">
        <v>386</v>
      </c>
      <c r="B387" t="e">
        <f>Sheet1!B387/Sheet1!$B$2</f>
        <v>#VALUE!</v>
      </c>
      <c r="C387" t="e">
        <f>Sheet1!C387/Sheet1!$C$2</f>
        <v>#VALUE!</v>
      </c>
      <c r="D387" t="e">
        <f>Sheet1!D387/Sheet1!$D$2</f>
        <v>#VALUE!</v>
      </c>
      <c r="E387" t="e">
        <f>Sheet1!E387/Sheet1!$E$2</f>
        <v>#VALUE!</v>
      </c>
      <c r="F387" t="e">
        <f>Sheet1!F387/Sheet1!$F$2</f>
        <v>#VALUE!</v>
      </c>
      <c r="G387" t="e">
        <f>Sheet1!G387/Sheet1!$G$2</f>
        <v>#VALUE!</v>
      </c>
      <c r="H387" t="e">
        <f>Sheet1!H387/Sheet1!$H$2</f>
        <v>#VALUE!</v>
      </c>
      <c r="I387" t="e">
        <f>Sheet1!I387/Sheet1!$I$2</f>
        <v>#VALUE!</v>
      </c>
      <c r="J387" t="e">
        <f>Sheet1!J387/Sheet1!$J$2</f>
        <v>#VALUE!</v>
      </c>
      <c r="K387" t="e">
        <f>Sheet1!K387/Sheet1!$K$2</f>
        <v>#VALUE!</v>
      </c>
      <c r="L387" t="e">
        <f>Sheet1!L387/Sheet1!$L$2</f>
        <v>#VALUE!</v>
      </c>
      <c r="M387" t="e">
        <f>Sheet1!M387/Sheet1!$M$2</f>
        <v>#VALUE!</v>
      </c>
      <c r="N387" t="e">
        <f>Sheet1!N387/Sheet1!$N$2</f>
        <v>#VALUE!</v>
      </c>
      <c r="O387" t="e">
        <f>Sheet1!O387/Sheet1!$O$2</f>
        <v>#VALUE!</v>
      </c>
      <c r="P387" t="e">
        <f>Sheet1!P387/Sheet1!$P$2</f>
        <v>#VALUE!</v>
      </c>
      <c r="Q387" t="e">
        <f>Sheet1!Q387/Sheet1!$Q$2</f>
        <v>#VALUE!</v>
      </c>
      <c r="R387" t="e">
        <f>Sheet1!R387/Sheet1!$R$2</f>
        <v>#VALUE!</v>
      </c>
      <c r="S387" t="e">
        <f>Sheet1!S387/Sheet1!$S$2</f>
        <v>#VALUE!</v>
      </c>
      <c r="T387" t="e">
        <f>Sheet1!T387/Sheet1!$T$2</f>
        <v>#VALUE!</v>
      </c>
      <c r="U387" t="e">
        <f>Sheet1!U387/Sheet1!$U$2</f>
        <v>#VALUE!</v>
      </c>
      <c r="V387" t="e">
        <f>Sheet1!V387/Sheet1!$V$2</f>
        <v>#VALUE!</v>
      </c>
      <c r="W387" t="e">
        <f>Sheet1!W387/Sheet1!$W$2</f>
        <v>#VALUE!</v>
      </c>
      <c r="X387" t="e">
        <f>Sheet1!X387/Sheet1!$X$2</f>
        <v>#VALUE!</v>
      </c>
      <c r="Y387" t="e">
        <f>Sheet1!Y387/Sheet1!$Y$2</f>
        <v>#VALUE!</v>
      </c>
      <c r="Z387" t="e">
        <f>Sheet1!Z387/Sheet1!$Z$2</f>
        <v>#VALUE!</v>
      </c>
      <c r="AA387" t="e">
        <f>Sheet1!AA387/Sheet1!$AA$2</f>
        <v>#VALUE!</v>
      </c>
      <c r="AB387" t="e">
        <f>Sheet1!AB387/Sheet1!$AB$2</f>
        <v>#VALUE!</v>
      </c>
      <c r="AC387" t="e">
        <f>Sheet1!AC387/Sheet1!$AC$2</f>
        <v>#VALUE!</v>
      </c>
      <c r="AD387" t="e">
        <f>Sheet1!AD387/Sheet1!$AD$2</f>
        <v>#VALUE!</v>
      </c>
      <c r="AE387" t="e">
        <f>Sheet1!AE387/Sheet1!$AE$2</f>
        <v>#VALUE!</v>
      </c>
      <c r="AF387" t="e">
        <f>Sheet1!AF387/Sheet1!$AF$2</f>
        <v>#VALUE!</v>
      </c>
      <c r="AG387" t="e">
        <f>Sheet1!AG387/Sheet1!$AG$2</f>
        <v>#VALUE!</v>
      </c>
      <c r="AH387" t="e">
        <f>Sheet1!AH387/Sheet1!$AH$2</f>
        <v>#VALUE!</v>
      </c>
      <c r="AI387" t="e">
        <f>Sheet1!AI387/Sheet1!$AI$2</f>
        <v>#VALUE!</v>
      </c>
      <c r="AJ387" t="e">
        <f>Sheet1!AJ387/Sheet1!$AJ$2</f>
        <v>#VALUE!</v>
      </c>
      <c r="AK387" t="e">
        <f>Sheet1!AK387/Sheet1!$AK$2</f>
        <v>#VALUE!</v>
      </c>
      <c r="AL387" t="e">
        <f>Sheet1!AL387/Sheet1!$AL$2</f>
        <v>#VALUE!</v>
      </c>
      <c r="AM387" t="e">
        <f>Sheet1!AM387/Sheet1!$AM$2</f>
        <v>#VALUE!</v>
      </c>
      <c r="AN387" t="e">
        <f>Sheet1!AN387/Sheet1!$AN$2</f>
        <v>#VALUE!</v>
      </c>
      <c r="AO387" t="e">
        <f>Sheet1!AO387/Sheet1!$AO$2</f>
        <v>#VALUE!</v>
      </c>
      <c r="AP387" t="e">
        <f>Sheet1!AP387/Sheet1!$AP$2</f>
        <v>#VALUE!</v>
      </c>
      <c r="AQ387" t="e">
        <f>Sheet1!AQ387/Sheet1!$AQ$2</f>
        <v>#VALUE!</v>
      </c>
      <c r="AR387" t="e">
        <f>Sheet1!AR387/Sheet1!$AR$2</f>
        <v>#VALUE!</v>
      </c>
      <c r="AS387" t="e">
        <f>Sheet1!AS387/Sheet1!$AS$2</f>
        <v>#VALUE!</v>
      </c>
      <c r="AT387" t="e">
        <f>Sheet1!AT387/Sheet1!$AT$2</f>
        <v>#VALUE!</v>
      </c>
      <c r="AU387" t="e">
        <f>Sheet1!AU387/Sheet1!$AU$2</f>
        <v>#VALUE!</v>
      </c>
      <c r="AV387" t="e">
        <f>Sheet1!AV387/Sheet1!$AV$2</f>
        <v>#VALUE!</v>
      </c>
      <c r="AW387" t="e">
        <f>Sheet1!AW387/Sheet1!$AW$2</f>
        <v>#VALUE!</v>
      </c>
      <c r="AX387" t="e">
        <f>Sheet1!AX387/Sheet1!$AX$2</f>
        <v>#VALUE!</v>
      </c>
      <c r="AY387" t="e">
        <f>Sheet1!AY387/Sheet1!$AY$2</f>
        <v>#VALUE!</v>
      </c>
      <c r="AZ387" t="e">
        <f>Sheet1!AZ387/Sheet1!$AZ$2</f>
        <v>#VALUE!</v>
      </c>
      <c r="BA387" t="e">
        <f>Sheet1!BA387/Sheet1!$BA$2</f>
        <v>#VALUE!</v>
      </c>
      <c r="BB387">
        <f>Sheet1!BB387/Sheet1!$BB$2</f>
        <v>1.3854624317045918</v>
      </c>
      <c r="BC387" t="e">
        <f>Sheet1!BC387/Sheet1!$BC$2</f>
        <v>#DIV/0!</v>
      </c>
      <c r="BE387">
        <v>386</v>
      </c>
      <c r="BF387">
        <f t="shared" si="7"/>
        <v>1</v>
      </c>
    </row>
    <row r="388" spans="1:58" x14ac:dyDescent="0.3">
      <c r="A388">
        <v>387</v>
      </c>
      <c r="B388" t="e">
        <f>Sheet1!B388/Sheet1!$B$2</f>
        <v>#VALUE!</v>
      </c>
      <c r="C388" t="e">
        <f>Sheet1!C388/Sheet1!$C$2</f>
        <v>#VALUE!</v>
      </c>
      <c r="D388" t="e">
        <f>Sheet1!D388/Sheet1!$D$2</f>
        <v>#VALUE!</v>
      </c>
      <c r="E388" t="e">
        <f>Sheet1!E388/Sheet1!$E$2</f>
        <v>#VALUE!</v>
      </c>
      <c r="F388" t="e">
        <f>Sheet1!F388/Sheet1!$F$2</f>
        <v>#VALUE!</v>
      </c>
      <c r="G388" t="e">
        <f>Sheet1!G388/Sheet1!$G$2</f>
        <v>#VALUE!</v>
      </c>
      <c r="H388" t="e">
        <f>Sheet1!H388/Sheet1!$H$2</f>
        <v>#VALUE!</v>
      </c>
      <c r="I388" t="e">
        <f>Sheet1!I388/Sheet1!$I$2</f>
        <v>#VALUE!</v>
      </c>
      <c r="J388" t="e">
        <f>Sheet1!J388/Sheet1!$J$2</f>
        <v>#VALUE!</v>
      </c>
      <c r="K388" t="e">
        <f>Sheet1!K388/Sheet1!$K$2</f>
        <v>#VALUE!</v>
      </c>
      <c r="L388" t="e">
        <f>Sheet1!L388/Sheet1!$L$2</f>
        <v>#VALUE!</v>
      </c>
      <c r="M388" t="e">
        <f>Sheet1!M388/Sheet1!$M$2</f>
        <v>#VALUE!</v>
      </c>
      <c r="N388" t="e">
        <f>Sheet1!N388/Sheet1!$N$2</f>
        <v>#VALUE!</v>
      </c>
      <c r="O388" t="e">
        <f>Sheet1!O388/Sheet1!$O$2</f>
        <v>#VALUE!</v>
      </c>
      <c r="P388" t="e">
        <f>Sheet1!P388/Sheet1!$P$2</f>
        <v>#VALUE!</v>
      </c>
      <c r="Q388" t="e">
        <f>Sheet1!Q388/Sheet1!$Q$2</f>
        <v>#VALUE!</v>
      </c>
      <c r="R388" t="e">
        <f>Sheet1!R388/Sheet1!$R$2</f>
        <v>#VALUE!</v>
      </c>
      <c r="S388" t="e">
        <f>Sheet1!S388/Sheet1!$S$2</f>
        <v>#VALUE!</v>
      </c>
      <c r="T388" t="e">
        <f>Sheet1!T388/Sheet1!$T$2</f>
        <v>#VALUE!</v>
      </c>
      <c r="U388" t="e">
        <f>Sheet1!U388/Sheet1!$U$2</f>
        <v>#VALUE!</v>
      </c>
      <c r="V388" t="e">
        <f>Sheet1!V388/Sheet1!$V$2</f>
        <v>#VALUE!</v>
      </c>
      <c r="W388" t="e">
        <f>Sheet1!W388/Sheet1!$W$2</f>
        <v>#VALUE!</v>
      </c>
      <c r="X388" t="e">
        <f>Sheet1!X388/Sheet1!$X$2</f>
        <v>#VALUE!</v>
      </c>
      <c r="Y388" t="e">
        <f>Sheet1!Y388/Sheet1!$Y$2</f>
        <v>#VALUE!</v>
      </c>
      <c r="Z388" t="e">
        <f>Sheet1!Z388/Sheet1!$Z$2</f>
        <v>#VALUE!</v>
      </c>
      <c r="AA388" t="e">
        <f>Sheet1!AA388/Sheet1!$AA$2</f>
        <v>#VALUE!</v>
      </c>
      <c r="AB388" t="e">
        <f>Sheet1!AB388/Sheet1!$AB$2</f>
        <v>#VALUE!</v>
      </c>
      <c r="AC388" t="e">
        <f>Sheet1!AC388/Sheet1!$AC$2</f>
        <v>#VALUE!</v>
      </c>
      <c r="AD388" t="e">
        <f>Sheet1!AD388/Sheet1!$AD$2</f>
        <v>#VALUE!</v>
      </c>
      <c r="AE388" t="e">
        <f>Sheet1!AE388/Sheet1!$AE$2</f>
        <v>#VALUE!</v>
      </c>
      <c r="AF388" t="e">
        <f>Sheet1!AF388/Sheet1!$AF$2</f>
        <v>#VALUE!</v>
      </c>
      <c r="AG388" t="e">
        <f>Sheet1!AG388/Sheet1!$AG$2</f>
        <v>#VALUE!</v>
      </c>
      <c r="AH388" t="e">
        <f>Sheet1!AH388/Sheet1!$AH$2</f>
        <v>#VALUE!</v>
      </c>
      <c r="AI388" t="e">
        <f>Sheet1!AI388/Sheet1!$AI$2</f>
        <v>#VALUE!</v>
      </c>
      <c r="AJ388" t="e">
        <f>Sheet1!AJ388/Sheet1!$AJ$2</f>
        <v>#VALUE!</v>
      </c>
      <c r="AK388" t="e">
        <f>Sheet1!AK388/Sheet1!$AK$2</f>
        <v>#VALUE!</v>
      </c>
      <c r="AL388" t="e">
        <f>Sheet1!AL388/Sheet1!$AL$2</f>
        <v>#VALUE!</v>
      </c>
      <c r="AM388" t="e">
        <f>Sheet1!AM388/Sheet1!$AM$2</f>
        <v>#VALUE!</v>
      </c>
      <c r="AN388" t="e">
        <f>Sheet1!AN388/Sheet1!$AN$2</f>
        <v>#VALUE!</v>
      </c>
      <c r="AO388" t="e">
        <f>Sheet1!AO388/Sheet1!$AO$2</f>
        <v>#VALUE!</v>
      </c>
      <c r="AP388" t="e">
        <f>Sheet1!AP388/Sheet1!$AP$2</f>
        <v>#VALUE!</v>
      </c>
      <c r="AQ388" t="e">
        <f>Sheet1!AQ388/Sheet1!$AQ$2</f>
        <v>#VALUE!</v>
      </c>
      <c r="AR388" t="e">
        <f>Sheet1!AR388/Sheet1!$AR$2</f>
        <v>#VALUE!</v>
      </c>
      <c r="AS388" t="e">
        <f>Sheet1!AS388/Sheet1!$AS$2</f>
        <v>#VALUE!</v>
      </c>
      <c r="AT388" t="e">
        <f>Sheet1!AT388/Sheet1!$AT$2</f>
        <v>#VALUE!</v>
      </c>
      <c r="AU388" t="e">
        <f>Sheet1!AU388/Sheet1!$AU$2</f>
        <v>#VALUE!</v>
      </c>
      <c r="AV388" t="e">
        <f>Sheet1!AV388/Sheet1!$AV$2</f>
        <v>#VALUE!</v>
      </c>
      <c r="AW388" t="e">
        <f>Sheet1!AW388/Sheet1!$AW$2</f>
        <v>#VALUE!</v>
      </c>
      <c r="AX388" t="e">
        <f>Sheet1!AX388/Sheet1!$AX$2</f>
        <v>#VALUE!</v>
      </c>
      <c r="AY388" t="e">
        <f>Sheet1!AY388/Sheet1!$AY$2</f>
        <v>#VALUE!</v>
      </c>
      <c r="AZ388" t="e">
        <f>Sheet1!AZ388/Sheet1!$AZ$2</f>
        <v>#VALUE!</v>
      </c>
      <c r="BA388" t="e">
        <f>Sheet1!BA388/Sheet1!$BA$2</f>
        <v>#VALUE!</v>
      </c>
      <c r="BB388">
        <f>Sheet1!BB388/Sheet1!$BB$2</f>
        <v>1.2832447072599502</v>
      </c>
      <c r="BC388" t="e">
        <f>Sheet1!BC388/Sheet1!$BC$2</f>
        <v>#DIV/0!</v>
      </c>
      <c r="BE388">
        <v>387</v>
      </c>
      <c r="BF388">
        <f t="shared" si="7"/>
        <v>1</v>
      </c>
    </row>
    <row r="389" spans="1:58" x14ac:dyDescent="0.3">
      <c r="A389">
        <v>388</v>
      </c>
      <c r="B389" t="e">
        <f>Sheet1!B389/Sheet1!$B$2</f>
        <v>#VALUE!</v>
      </c>
      <c r="C389" t="e">
        <f>Sheet1!C389/Sheet1!$C$2</f>
        <v>#VALUE!</v>
      </c>
      <c r="D389" t="e">
        <f>Sheet1!D389/Sheet1!$D$2</f>
        <v>#VALUE!</v>
      </c>
      <c r="E389" t="e">
        <f>Sheet1!E389/Sheet1!$E$2</f>
        <v>#VALUE!</v>
      </c>
      <c r="F389" t="e">
        <f>Sheet1!F389/Sheet1!$F$2</f>
        <v>#VALUE!</v>
      </c>
      <c r="G389" t="e">
        <f>Sheet1!G389/Sheet1!$G$2</f>
        <v>#VALUE!</v>
      </c>
      <c r="H389" t="e">
        <f>Sheet1!H389/Sheet1!$H$2</f>
        <v>#VALUE!</v>
      </c>
      <c r="I389" t="e">
        <f>Sheet1!I389/Sheet1!$I$2</f>
        <v>#VALUE!</v>
      </c>
      <c r="J389" t="e">
        <f>Sheet1!J389/Sheet1!$J$2</f>
        <v>#VALUE!</v>
      </c>
      <c r="K389" t="e">
        <f>Sheet1!K389/Sheet1!$K$2</f>
        <v>#VALUE!</v>
      </c>
      <c r="L389" t="e">
        <f>Sheet1!L389/Sheet1!$L$2</f>
        <v>#VALUE!</v>
      </c>
      <c r="M389" t="e">
        <f>Sheet1!M389/Sheet1!$M$2</f>
        <v>#VALUE!</v>
      </c>
      <c r="N389" t="e">
        <f>Sheet1!N389/Sheet1!$N$2</f>
        <v>#VALUE!</v>
      </c>
      <c r="O389" t="e">
        <f>Sheet1!O389/Sheet1!$O$2</f>
        <v>#VALUE!</v>
      </c>
      <c r="P389" t="e">
        <f>Sheet1!P389/Sheet1!$P$2</f>
        <v>#VALUE!</v>
      </c>
      <c r="Q389" t="e">
        <f>Sheet1!Q389/Sheet1!$Q$2</f>
        <v>#VALUE!</v>
      </c>
      <c r="R389" t="e">
        <f>Sheet1!R389/Sheet1!$R$2</f>
        <v>#VALUE!</v>
      </c>
      <c r="S389" t="e">
        <f>Sheet1!S389/Sheet1!$S$2</f>
        <v>#VALUE!</v>
      </c>
      <c r="T389" t="e">
        <f>Sheet1!T389/Sheet1!$T$2</f>
        <v>#VALUE!</v>
      </c>
      <c r="U389" t="e">
        <f>Sheet1!U389/Sheet1!$U$2</f>
        <v>#VALUE!</v>
      </c>
      <c r="V389" t="e">
        <f>Sheet1!V389/Sheet1!$V$2</f>
        <v>#VALUE!</v>
      </c>
      <c r="W389" t="e">
        <f>Sheet1!W389/Sheet1!$W$2</f>
        <v>#VALUE!</v>
      </c>
      <c r="X389" t="e">
        <f>Sheet1!X389/Sheet1!$X$2</f>
        <v>#VALUE!</v>
      </c>
      <c r="Y389" t="e">
        <f>Sheet1!Y389/Sheet1!$Y$2</f>
        <v>#VALUE!</v>
      </c>
      <c r="Z389" t="e">
        <f>Sheet1!Z389/Sheet1!$Z$2</f>
        <v>#VALUE!</v>
      </c>
      <c r="AA389" t="e">
        <f>Sheet1!AA389/Sheet1!$AA$2</f>
        <v>#VALUE!</v>
      </c>
      <c r="AB389" t="e">
        <f>Sheet1!AB389/Sheet1!$AB$2</f>
        <v>#VALUE!</v>
      </c>
      <c r="AC389" t="e">
        <f>Sheet1!AC389/Sheet1!$AC$2</f>
        <v>#VALUE!</v>
      </c>
      <c r="AD389" t="e">
        <f>Sheet1!AD389/Sheet1!$AD$2</f>
        <v>#VALUE!</v>
      </c>
      <c r="AE389" t="e">
        <f>Sheet1!AE389/Sheet1!$AE$2</f>
        <v>#VALUE!</v>
      </c>
      <c r="AF389" t="e">
        <f>Sheet1!AF389/Sheet1!$AF$2</f>
        <v>#VALUE!</v>
      </c>
      <c r="AG389" t="e">
        <f>Sheet1!AG389/Sheet1!$AG$2</f>
        <v>#VALUE!</v>
      </c>
      <c r="AH389" t="e">
        <f>Sheet1!AH389/Sheet1!$AH$2</f>
        <v>#VALUE!</v>
      </c>
      <c r="AI389" t="e">
        <f>Sheet1!AI389/Sheet1!$AI$2</f>
        <v>#VALUE!</v>
      </c>
      <c r="AJ389" t="e">
        <f>Sheet1!AJ389/Sheet1!$AJ$2</f>
        <v>#VALUE!</v>
      </c>
      <c r="AK389" t="e">
        <f>Sheet1!AK389/Sheet1!$AK$2</f>
        <v>#VALUE!</v>
      </c>
      <c r="AL389" t="e">
        <f>Sheet1!AL389/Sheet1!$AL$2</f>
        <v>#VALUE!</v>
      </c>
      <c r="AM389" t="e">
        <f>Sheet1!AM389/Sheet1!$AM$2</f>
        <v>#VALUE!</v>
      </c>
      <c r="AN389" t="e">
        <f>Sheet1!AN389/Sheet1!$AN$2</f>
        <v>#VALUE!</v>
      </c>
      <c r="AO389" t="e">
        <f>Sheet1!AO389/Sheet1!$AO$2</f>
        <v>#VALUE!</v>
      </c>
      <c r="AP389" t="e">
        <f>Sheet1!AP389/Sheet1!$AP$2</f>
        <v>#VALUE!</v>
      </c>
      <c r="AQ389" t="e">
        <f>Sheet1!AQ389/Sheet1!$AQ$2</f>
        <v>#VALUE!</v>
      </c>
      <c r="AR389" t="e">
        <f>Sheet1!AR389/Sheet1!$AR$2</f>
        <v>#VALUE!</v>
      </c>
      <c r="AS389" t="e">
        <f>Sheet1!AS389/Sheet1!$AS$2</f>
        <v>#VALUE!</v>
      </c>
      <c r="AT389" t="e">
        <f>Sheet1!AT389/Sheet1!$AT$2</f>
        <v>#VALUE!</v>
      </c>
      <c r="AU389" t="e">
        <f>Sheet1!AU389/Sheet1!$AU$2</f>
        <v>#VALUE!</v>
      </c>
      <c r="AV389" t="e">
        <f>Sheet1!AV389/Sheet1!$AV$2</f>
        <v>#VALUE!</v>
      </c>
      <c r="AW389" t="e">
        <f>Sheet1!AW389/Sheet1!$AW$2</f>
        <v>#VALUE!</v>
      </c>
      <c r="AX389" t="e">
        <f>Sheet1!AX389/Sheet1!$AX$2</f>
        <v>#VALUE!</v>
      </c>
      <c r="AY389" t="e">
        <f>Sheet1!AY389/Sheet1!$AY$2</f>
        <v>#VALUE!</v>
      </c>
      <c r="AZ389" t="e">
        <f>Sheet1!AZ389/Sheet1!$AZ$2</f>
        <v>#VALUE!</v>
      </c>
      <c r="BA389" t="e">
        <f>Sheet1!BA389/Sheet1!$BA$2</f>
        <v>#VALUE!</v>
      </c>
      <c r="BB389">
        <f>Sheet1!BB389/Sheet1!$BB$2</f>
        <v>1.3726820880867621</v>
      </c>
      <c r="BC389" t="e">
        <f>Sheet1!BC389/Sheet1!$BC$2</f>
        <v>#DIV/0!</v>
      </c>
      <c r="BE389">
        <v>388</v>
      </c>
      <c r="BF389">
        <f t="shared" si="7"/>
        <v>1</v>
      </c>
    </row>
    <row r="390" spans="1:58" x14ac:dyDescent="0.3">
      <c r="A390">
        <v>389</v>
      </c>
      <c r="B390" t="e">
        <f>Sheet1!B390/Sheet1!$B$2</f>
        <v>#VALUE!</v>
      </c>
      <c r="C390" t="e">
        <f>Sheet1!C390/Sheet1!$C$2</f>
        <v>#VALUE!</v>
      </c>
      <c r="D390" t="e">
        <f>Sheet1!D390/Sheet1!$D$2</f>
        <v>#VALUE!</v>
      </c>
      <c r="E390" t="e">
        <f>Sheet1!E390/Sheet1!$E$2</f>
        <v>#VALUE!</v>
      </c>
      <c r="F390" t="e">
        <f>Sheet1!F390/Sheet1!$F$2</f>
        <v>#VALUE!</v>
      </c>
      <c r="G390" t="e">
        <f>Sheet1!G390/Sheet1!$G$2</f>
        <v>#VALUE!</v>
      </c>
      <c r="H390" t="e">
        <f>Sheet1!H390/Sheet1!$H$2</f>
        <v>#VALUE!</v>
      </c>
      <c r="I390" t="e">
        <f>Sheet1!I390/Sheet1!$I$2</f>
        <v>#VALUE!</v>
      </c>
      <c r="J390" t="e">
        <f>Sheet1!J390/Sheet1!$J$2</f>
        <v>#VALUE!</v>
      </c>
      <c r="K390" t="e">
        <f>Sheet1!K390/Sheet1!$K$2</f>
        <v>#VALUE!</v>
      </c>
      <c r="L390" t="e">
        <f>Sheet1!L390/Sheet1!$L$2</f>
        <v>#VALUE!</v>
      </c>
      <c r="M390" t="e">
        <f>Sheet1!M390/Sheet1!$M$2</f>
        <v>#VALUE!</v>
      </c>
      <c r="N390" t="e">
        <f>Sheet1!N390/Sheet1!$N$2</f>
        <v>#VALUE!</v>
      </c>
      <c r="O390" t="e">
        <f>Sheet1!O390/Sheet1!$O$2</f>
        <v>#VALUE!</v>
      </c>
      <c r="P390" t="e">
        <f>Sheet1!P390/Sheet1!$P$2</f>
        <v>#VALUE!</v>
      </c>
      <c r="Q390" t="e">
        <f>Sheet1!Q390/Sheet1!$Q$2</f>
        <v>#VALUE!</v>
      </c>
      <c r="R390" t="e">
        <f>Sheet1!R390/Sheet1!$R$2</f>
        <v>#VALUE!</v>
      </c>
      <c r="S390" t="e">
        <f>Sheet1!S390/Sheet1!$S$2</f>
        <v>#VALUE!</v>
      </c>
      <c r="T390" t="e">
        <f>Sheet1!T390/Sheet1!$T$2</f>
        <v>#VALUE!</v>
      </c>
      <c r="U390" t="e">
        <f>Sheet1!U390/Sheet1!$U$2</f>
        <v>#VALUE!</v>
      </c>
      <c r="V390" t="e">
        <f>Sheet1!V390/Sheet1!$V$2</f>
        <v>#VALUE!</v>
      </c>
      <c r="W390" t="e">
        <f>Sheet1!W390/Sheet1!$W$2</f>
        <v>#VALUE!</v>
      </c>
      <c r="X390" t="e">
        <f>Sheet1!X390/Sheet1!$X$2</f>
        <v>#VALUE!</v>
      </c>
      <c r="Y390" t="e">
        <f>Sheet1!Y390/Sheet1!$Y$2</f>
        <v>#VALUE!</v>
      </c>
      <c r="Z390" t="e">
        <f>Sheet1!Z390/Sheet1!$Z$2</f>
        <v>#VALUE!</v>
      </c>
      <c r="AA390" t="e">
        <f>Sheet1!AA390/Sheet1!$AA$2</f>
        <v>#VALUE!</v>
      </c>
      <c r="AB390" t="e">
        <f>Sheet1!AB390/Sheet1!$AB$2</f>
        <v>#VALUE!</v>
      </c>
      <c r="AC390" t="e">
        <f>Sheet1!AC390/Sheet1!$AC$2</f>
        <v>#VALUE!</v>
      </c>
      <c r="AD390" t="e">
        <f>Sheet1!AD390/Sheet1!$AD$2</f>
        <v>#VALUE!</v>
      </c>
      <c r="AE390" t="e">
        <f>Sheet1!AE390/Sheet1!$AE$2</f>
        <v>#VALUE!</v>
      </c>
      <c r="AF390" t="e">
        <f>Sheet1!AF390/Sheet1!$AF$2</f>
        <v>#VALUE!</v>
      </c>
      <c r="AG390" t="e">
        <f>Sheet1!AG390/Sheet1!$AG$2</f>
        <v>#VALUE!</v>
      </c>
      <c r="AH390" t="e">
        <f>Sheet1!AH390/Sheet1!$AH$2</f>
        <v>#VALUE!</v>
      </c>
      <c r="AI390" t="e">
        <f>Sheet1!AI390/Sheet1!$AI$2</f>
        <v>#VALUE!</v>
      </c>
      <c r="AJ390" t="e">
        <f>Sheet1!AJ390/Sheet1!$AJ$2</f>
        <v>#VALUE!</v>
      </c>
      <c r="AK390" t="e">
        <f>Sheet1!AK390/Sheet1!$AK$2</f>
        <v>#VALUE!</v>
      </c>
      <c r="AL390" t="e">
        <f>Sheet1!AL390/Sheet1!$AL$2</f>
        <v>#VALUE!</v>
      </c>
      <c r="AM390" t="e">
        <f>Sheet1!AM390/Sheet1!$AM$2</f>
        <v>#VALUE!</v>
      </c>
      <c r="AN390" t="e">
        <f>Sheet1!AN390/Sheet1!$AN$2</f>
        <v>#VALUE!</v>
      </c>
      <c r="AO390" t="e">
        <f>Sheet1!AO390/Sheet1!$AO$2</f>
        <v>#VALUE!</v>
      </c>
      <c r="AP390" t="e">
        <f>Sheet1!AP390/Sheet1!$AP$2</f>
        <v>#VALUE!</v>
      </c>
      <c r="AQ390" t="e">
        <f>Sheet1!AQ390/Sheet1!$AQ$2</f>
        <v>#VALUE!</v>
      </c>
      <c r="AR390" t="e">
        <f>Sheet1!AR390/Sheet1!$AR$2</f>
        <v>#VALUE!</v>
      </c>
      <c r="AS390" t="e">
        <f>Sheet1!AS390/Sheet1!$AS$2</f>
        <v>#VALUE!</v>
      </c>
      <c r="AT390" t="e">
        <f>Sheet1!AT390/Sheet1!$AT$2</f>
        <v>#VALUE!</v>
      </c>
      <c r="AU390" t="e">
        <f>Sheet1!AU390/Sheet1!$AU$2</f>
        <v>#VALUE!</v>
      </c>
      <c r="AV390" t="e">
        <f>Sheet1!AV390/Sheet1!$AV$2</f>
        <v>#VALUE!</v>
      </c>
      <c r="AW390" t="e">
        <f>Sheet1!AW390/Sheet1!$AW$2</f>
        <v>#VALUE!</v>
      </c>
      <c r="AX390" t="e">
        <f>Sheet1!AX390/Sheet1!$AX$2</f>
        <v>#VALUE!</v>
      </c>
      <c r="AY390" t="e">
        <f>Sheet1!AY390/Sheet1!$AY$2</f>
        <v>#VALUE!</v>
      </c>
      <c r="AZ390" t="e">
        <f>Sheet1!AZ390/Sheet1!$AZ$2</f>
        <v>#VALUE!</v>
      </c>
      <c r="BA390" t="e">
        <f>Sheet1!BA390/Sheet1!$BA$2</f>
        <v>#VALUE!</v>
      </c>
      <c r="BB390">
        <f>Sheet1!BB390/Sheet1!$BB$2</f>
        <v>1.1909715022871672</v>
      </c>
      <c r="BC390" t="e">
        <f>Sheet1!BC390/Sheet1!$BC$2</f>
        <v>#DIV/0!</v>
      </c>
      <c r="BE390">
        <v>389</v>
      </c>
      <c r="BF390">
        <f t="shared" si="7"/>
        <v>1</v>
      </c>
    </row>
  </sheetData>
  <conditionalFormatting sqref="BF1:BF1048576">
    <cfRule type="cellIs" dxfId="10" priority="1" operator="lessThan">
      <formula>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F1C4-BE56-4203-94BF-723F7936C725}">
  <dimension ref="A1:O390"/>
  <sheetViews>
    <sheetView workbookViewId="0">
      <selection sqref="A1:A1048576"/>
    </sheetView>
  </sheetViews>
  <sheetFormatPr defaultRowHeight="14.4" x14ac:dyDescent="0.3"/>
  <sheetData>
    <row r="1" spans="1:15" x14ac:dyDescent="0.3">
      <c r="A1" t="s">
        <v>4</v>
      </c>
      <c r="B1">
        <f>'sub bg'!B1</f>
        <v>1</v>
      </c>
      <c r="C1">
        <f>'sub bg'!C1</f>
        <v>2</v>
      </c>
      <c r="D1">
        <f>'sub bg'!D1</f>
        <v>3</v>
      </c>
      <c r="E1">
        <f>'sub bg'!E1</f>
        <v>4</v>
      </c>
      <c r="F1">
        <f>'sub bg'!F1</f>
        <v>5</v>
      </c>
      <c r="G1" t="str">
        <f>'sub bg'!BF1</f>
        <v>number frames</v>
      </c>
      <c r="H1" t="s">
        <v>5</v>
      </c>
      <c r="J1" t="s">
        <v>1</v>
      </c>
      <c r="K1" t="s">
        <v>5</v>
      </c>
      <c r="L1" t="s">
        <v>3</v>
      </c>
      <c r="O1" t="s">
        <v>9</v>
      </c>
    </row>
    <row r="2" spans="1:15" x14ac:dyDescent="0.3">
      <c r="A2" s="2">
        <v>1</v>
      </c>
      <c r="B2">
        <f>'sub bg'!B2</f>
        <v>0</v>
      </c>
      <c r="C2">
        <f>'sub bg'!C2</f>
        <v>0</v>
      </c>
      <c r="D2">
        <f>'sub bg'!D2</f>
        <v>0</v>
      </c>
      <c r="E2">
        <f>'sub bg'!E2</f>
        <v>0</v>
      </c>
      <c r="F2">
        <f>'sub bg'!F2</f>
        <v>0</v>
      </c>
      <c r="G2">
        <f>'sub bg'!BF2</f>
        <v>0</v>
      </c>
      <c r="H2">
        <f>_xlfn.AGGREGATE(1,6,B2:F2)</f>
        <v>0</v>
      </c>
      <c r="J2">
        <v>48</v>
      </c>
      <c r="K2">
        <v>1.0246370888872285</v>
      </c>
      <c r="L2">
        <f>MEDIAN(K2:K32)</f>
        <v>1.0385620146315797</v>
      </c>
      <c r="O2" t="s">
        <v>10</v>
      </c>
    </row>
    <row r="3" spans="1:15" x14ac:dyDescent="0.3">
      <c r="A3">
        <v>2</v>
      </c>
      <c r="B3">
        <f>'sub bg'!B3</f>
        <v>1.0291805163602095</v>
      </c>
      <c r="C3">
        <f>'sub bg'!C3</f>
        <v>1.0110600512298769</v>
      </c>
      <c r="D3">
        <f>'sub bg'!D3</f>
        <v>1.0261853909981884</v>
      </c>
      <c r="E3">
        <f>'sub bg'!E3</f>
        <v>1.0294048559556626</v>
      </c>
      <c r="F3">
        <f>'sub bg'!F3</f>
        <v>1.0273546298922052</v>
      </c>
      <c r="G3">
        <f>'sub bg'!BF3</f>
        <v>48</v>
      </c>
      <c r="H3">
        <f t="shared" ref="H3:H66" si="0">_xlfn.AGGREGATE(1,6,B3:F3)</f>
        <v>1.0246370888872285</v>
      </c>
      <c r="J3">
        <v>53</v>
      </c>
      <c r="K3">
        <v>1.0275912875189916</v>
      </c>
      <c r="O3" t="s">
        <v>11</v>
      </c>
    </row>
    <row r="4" spans="1:15" x14ac:dyDescent="0.3">
      <c r="A4">
        <v>3</v>
      </c>
      <c r="B4">
        <f>'sub bg'!B4</f>
        <v>1.0270937181978137</v>
      </c>
      <c r="C4">
        <f>'sub bg'!C4</f>
        <v>1.0239843967593796</v>
      </c>
      <c r="D4">
        <f>'sub bg'!D4</f>
        <v>1.0316699599325034</v>
      </c>
      <c r="E4">
        <f>'sub bg'!E4</f>
        <v>1.0346917942828415</v>
      </c>
      <c r="F4">
        <f>'sub bg'!F4</f>
        <v>1.0205165684224202</v>
      </c>
      <c r="G4">
        <f>'sub bg'!BF4</f>
        <v>53</v>
      </c>
      <c r="H4">
        <f t="shared" si="0"/>
        <v>1.0275912875189916</v>
      </c>
      <c r="J4">
        <v>53</v>
      </c>
      <c r="K4">
        <v>1.0405412456057075</v>
      </c>
    </row>
    <row r="5" spans="1:15" x14ac:dyDescent="0.3">
      <c r="A5">
        <v>4</v>
      </c>
      <c r="B5">
        <f>'sub bg'!B5</f>
        <v>1.0311298111242504</v>
      </c>
      <c r="C5">
        <f>'sub bg'!C5</f>
        <v>1.038820676719721</v>
      </c>
      <c r="D5">
        <f>'sub bg'!D5</f>
        <v>1.033738909003183</v>
      </c>
      <c r="E5">
        <f>'sub bg'!E5</f>
        <v>1.0426772525167409</v>
      </c>
      <c r="F5">
        <f>'sub bg'!F5</f>
        <v>1.0563395786646415</v>
      </c>
      <c r="G5">
        <f>'sub bg'!BF5</f>
        <v>53</v>
      </c>
      <c r="H5">
        <f t="shared" si="0"/>
        <v>1.0405412456057075</v>
      </c>
      <c r="J5">
        <v>53</v>
      </c>
      <c r="K5">
        <v>1.0439729435348011</v>
      </c>
    </row>
    <row r="6" spans="1:15" x14ac:dyDescent="0.3">
      <c r="A6">
        <v>5</v>
      </c>
      <c r="B6">
        <f>'sub bg'!B6</f>
        <v>1.0502665722423101</v>
      </c>
      <c r="C6">
        <f>'sub bg'!C6</f>
        <v>1.0230555352155948</v>
      </c>
      <c r="D6">
        <f>'sub bg'!D6</f>
        <v>1.0429867829445032</v>
      </c>
      <c r="E6">
        <f>'sub bg'!E6</f>
        <v>1.0486345279731348</v>
      </c>
      <c r="F6">
        <f>'sub bg'!F6</f>
        <v>1.0549212992984627</v>
      </c>
      <c r="G6">
        <f>'sub bg'!BF6</f>
        <v>53</v>
      </c>
      <c r="H6">
        <f t="shared" si="0"/>
        <v>1.0439729435348011</v>
      </c>
      <c r="J6">
        <v>53</v>
      </c>
      <c r="K6">
        <v>1.044408303802544</v>
      </c>
    </row>
    <row r="7" spans="1:15" x14ac:dyDescent="0.3">
      <c r="A7">
        <v>6</v>
      </c>
      <c r="B7">
        <f>'sub bg'!B7</f>
        <v>1.0357285083759002</v>
      </c>
      <c r="C7">
        <f>'sub bg'!C7</f>
        <v>1.0370406910525591</v>
      </c>
      <c r="D7">
        <f>'sub bg'!D7</f>
        <v>1.0423365418080033</v>
      </c>
      <c r="E7">
        <f>'sub bg'!E7</f>
        <v>1.0590329562668384</v>
      </c>
      <c r="F7">
        <f>'sub bg'!F7</f>
        <v>1.0479028215094182</v>
      </c>
      <c r="G7">
        <f>'sub bg'!BF7</f>
        <v>53</v>
      </c>
      <c r="H7">
        <f t="shared" si="0"/>
        <v>1.044408303802544</v>
      </c>
      <c r="J7">
        <v>53</v>
      </c>
      <c r="K7">
        <v>1.0293710135093126</v>
      </c>
    </row>
    <row r="8" spans="1:15" x14ac:dyDescent="0.3">
      <c r="A8">
        <v>7</v>
      </c>
      <c r="B8">
        <f>'sub bg'!B8</f>
        <v>1.0223363860142545</v>
      </c>
      <c r="C8">
        <f>'sub bg'!C8</f>
        <v>1.0173168459744744</v>
      </c>
      <c r="D8">
        <f>'sub bg'!D8</f>
        <v>1.0376448019154187</v>
      </c>
      <c r="E8">
        <f>'sub bg'!E8</f>
        <v>1.0414286796534891</v>
      </c>
      <c r="F8">
        <f>'sub bg'!F8</f>
        <v>1.0281283539889261</v>
      </c>
      <c r="G8">
        <f>'sub bg'!BF8</f>
        <v>53</v>
      </c>
      <c r="H8">
        <f t="shared" si="0"/>
        <v>1.0293710135093126</v>
      </c>
      <c r="J8">
        <v>53</v>
      </c>
      <c r="K8">
        <v>1.050963650133228</v>
      </c>
    </row>
    <row r="9" spans="1:15" x14ac:dyDescent="0.3">
      <c r="A9">
        <v>8</v>
      </c>
      <c r="B9">
        <f>'sub bg'!B9</f>
        <v>1.0434020261164909</v>
      </c>
      <c r="C9">
        <f>'sub bg'!C9</f>
        <v>1.0495970209793946</v>
      </c>
      <c r="D9">
        <f>'sub bg'!D9</f>
        <v>1.0509470597875037</v>
      </c>
      <c r="E9">
        <f>'sub bg'!E9</f>
        <v>1.051723911398418</v>
      </c>
      <c r="F9">
        <f>'sub bg'!F9</f>
        <v>1.0591482323843331</v>
      </c>
      <c r="G9">
        <f>'sub bg'!BF9</f>
        <v>53</v>
      </c>
      <c r="H9">
        <f t="shared" si="0"/>
        <v>1.050963650133228</v>
      </c>
      <c r="J9">
        <v>53</v>
      </c>
      <c r="K9">
        <v>1.0242469120028388</v>
      </c>
    </row>
    <row r="10" spans="1:15" x14ac:dyDescent="0.3">
      <c r="A10">
        <v>9</v>
      </c>
      <c r="B10">
        <f>'sub bg'!B10</f>
        <v>1.0106683620653392</v>
      </c>
      <c r="C10">
        <f>'sub bg'!C10</f>
        <v>1.0295658886215129</v>
      </c>
      <c r="D10">
        <f>'sub bg'!D10</f>
        <v>1.0362069353612728</v>
      </c>
      <c r="E10">
        <f>'sub bg'!E10</f>
        <v>1.0217586208449554</v>
      </c>
      <c r="F10">
        <f>'sub bg'!F10</f>
        <v>1.0230347531211141</v>
      </c>
      <c r="G10">
        <f>'sub bg'!BF10</f>
        <v>53</v>
      </c>
      <c r="H10">
        <f t="shared" si="0"/>
        <v>1.0242469120028388</v>
      </c>
      <c r="J10">
        <v>53</v>
      </c>
      <c r="K10">
        <v>1.0226828329560746</v>
      </c>
    </row>
    <row r="11" spans="1:15" x14ac:dyDescent="0.3">
      <c r="A11">
        <v>10</v>
      </c>
      <c r="B11">
        <f>'sub bg'!B11</f>
        <v>1.0284698499306617</v>
      </c>
      <c r="C11">
        <f>'sub bg'!C11</f>
        <v>1.0203266055666562</v>
      </c>
      <c r="D11">
        <f>'sub bg'!D11</f>
        <v>1.0109979086431693</v>
      </c>
      <c r="E11">
        <f>'sub bg'!E11</f>
        <v>1.0300974782378411</v>
      </c>
      <c r="F11">
        <f>'sub bg'!F11</f>
        <v>1.0235223224020449</v>
      </c>
      <c r="G11">
        <f>'sub bg'!BF11</f>
        <v>53</v>
      </c>
      <c r="H11">
        <f t="shared" si="0"/>
        <v>1.0226828329560746</v>
      </c>
      <c r="J11">
        <v>53</v>
      </c>
      <c r="K11">
        <v>1.0306184027044218</v>
      </c>
    </row>
    <row r="12" spans="1:15" x14ac:dyDescent="0.3">
      <c r="A12">
        <v>11</v>
      </c>
      <c r="B12">
        <f>'sub bg'!B12</f>
        <v>1.0263560619986758</v>
      </c>
      <c r="C12">
        <f>'sub bg'!C12</f>
        <v>1.0109483375448913</v>
      </c>
      <c r="D12">
        <f>'sub bg'!D12</f>
        <v>1.0343041512983095</v>
      </c>
      <c r="E12">
        <f>'sub bg'!E12</f>
        <v>1.0305477617467238</v>
      </c>
      <c r="F12">
        <f>'sub bg'!F12</f>
        <v>1.0509357009335094</v>
      </c>
      <c r="G12">
        <f>'sub bg'!BF12</f>
        <v>53</v>
      </c>
      <c r="H12">
        <f t="shared" si="0"/>
        <v>1.0306184027044218</v>
      </c>
      <c r="J12">
        <v>53</v>
      </c>
      <c r="K12">
        <v>1.04216104862545</v>
      </c>
    </row>
    <row r="13" spans="1:15" x14ac:dyDescent="0.3">
      <c r="A13">
        <v>12</v>
      </c>
      <c r="B13">
        <f>'sub bg'!B13</f>
        <v>1.0424763737435776</v>
      </c>
      <c r="C13">
        <f>'sub bg'!C13</f>
        <v>1.0313408966929718</v>
      </c>
      <c r="D13">
        <f>'sub bg'!D13</f>
        <v>1.0296828492917316</v>
      </c>
      <c r="E13">
        <f>'sub bg'!E13</f>
        <v>1.0486631039760403</v>
      </c>
      <c r="F13">
        <f>'sub bg'!F13</f>
        <v>1.0586420194229287</v>
      </c>
      <c r="G13">
        <f>'sub bg'!BF13</f>
        <v>53</v>
      </c>
      <c r="H13">
        <f t="shared" si="0"/>
        <v>1.04216104862545</v>
      </c>
      <c r="J13">
        <v>53</v>
      </c>
      <c r="K13">
        <v>1.0341637254383049</v>
      </c>
    </row>
    <row r="14" spans="1:15" x14ac:dyDescent="0.3">
      <c r="A14">
        <v>13</v>
      </c>
      <c r="B14">
        <f>'sub bg'!B14</f>
        <v>1.0313606666061681</v>
      </c>
      <c r="C14">
        <f>'sub bg'!C14</f>
        <v>1.0380947065754609</v>
      </c>
      <c r="D14">
        <f>'sub bg'!D14</f>
        <v>1.0274061257607563</v>
      </c>
      <c r="E14">
        <f>'sub bg'!E14</f>
        <v>1.0324074537561123</v>
      </c>
      <c r="F14">
        <f>'sub bg'!F14</f>
        <v>1.0415496744930277</v>
      </c>
      <c r="G14">
        <f>'sub bg'!BF14</f>
        <v>53</v>
      </c>
      <c r="H14">
        <f t="shared" si="0"/>
        <v>1.0341637254383049</v>
      </c>
      <c r="J14">
        <v>53</v>
      </c>
      <c r="K14">
        <v>1.0291788204806451</v>
      </c>
    </row>
    <row r="15" spans="1:15" x14ac:dyDescent="0.3">
      <c r="A15">
        <v>14</v>
      </c>
      <c r="B15">
        <f>'sub bg'!B15</f>
        <v>1.031230313614462</v>
      </c>
      <c r="C15">
        <f>'sub bg'!C15</f>
        <v>1.0197222715670227</v>
      </c>
      <c r="D15">
        <f>'sub bg'!D15</f>
        <v>1.0336053164845733</v>
      </c>
      <c r="E15">
        <f>'sub bg'!E15</f>
        <v>1.0315657890756307</v>
      </c>
      <c r="F15">
        <f>'sub bg'!F15</f>
        <v>1.0297704116615367</v>
      </c>
      <c r="G15">
        <f>'sub bg'!BF15</f>
        <v>53</v>
      </c>
      <c r="H15">
        <f t="shared" si="0"/>
        <v>1.0291788204806451</v>
      </c>
      <c r="J15">
        <v>40</v>
      </c>
      <c r="K15">
        <v>1.0672944691829762</v>
      </c>
    </row>
    <row r="16" spans="1:15" x14ac:dyDescent="0.3">
      <c r="A16">
        <v>15</v>
      </c>
      <c r="B16">
        <f>'sub bg'!B16</f>
        <v>1.0647256963954179</v>
      </c>
      <c r="C16">
        <f>'sub bg'!C16</f>
        <v>1.0629782312648897</v>
      </c>
      <c r="D16">
        <f>'sub bg'!D16</f>
        <v>1.0693590163987958</v>
      </c>
      <c r="E16">
        <f>'sub bg'!E16</f>
        <v>1.0666194175057933</v>
      </c>
      <c r="F16">
        <f>'sub bg'!F16</f>
        <v>1.0727899843499853</v>
      </c>
      <c r="G16">
        <f>'sub bg'!BF16</f>
        <v>40</v>
      </c>
      <c r="H16">
        <f t="shared" si="0"/>
        <v>1.0672944691829762</v>
      </c>
      <c r="J16">
        <v>53</v>
      </c>
      <c r="K16">
        <v>1.0360241214332429</v>
      </c>
    </row>
    <row r="17" spans="1:11" x14ac:dyDescent="0.3">
      <c r="A17">
        <v>16</v>
      </c>
      <c r="B17">
        <f>'sub bg'!B17</f>
        <v>1.0272424891959606</v>
      </c>
      <c r="C17">
        <f>'sub bg'!C17</f>
        <v>1.0352162113034924</v>
      </c>
      <c r="D17">
        <f>'sub bg'!D17</f>
        <v>1.034768675086821</v>
      </c>
      <c r="E17">
        <f>'sub bg'!E17</f>
        <v>1.042615964545083</v>
      </c>
      <c r="F17">
        <f>'sub bg'!F17</f>
        <v>1.0402772670348575</v>
      </c>
      <c r="G17">
        <f>'sub bg'!BF17</f>
        <v>53</v>
      </c>
      <c r="H17">
        <f t="shared" si="0"/>
        <v>1.0360241214332429</v>
      </c>
      <c r="J17">
        <v>42</v>
      </c>
      <c r="K17">
        <v>1.0671121550190485</v>
      </c>
    </row>
    <row r="18" spans="1:11" x14ac:dyDescent="0.3">
      <c r="A18">
        <v>17</v>
      </c>
      <c r="B18">
        <f>'sub bg'!B18</f>
        <v>1.0587196998750417</v>
      </c>
      <c r="C18">
        <f>'sub bg'!C18</f>
        <v>1.069384070506975</v>
      </c>
      <c r="D18">
        <f>'sub bg'!D18</f>
        <v>1.04635273706285</v>
      </c>
      <c r="E18">
        <f>'sub bg'!E18</f>
        <v>1.0693125046892937</v>
      </c>
      <c r="F18">
        <f>'sub bg'!F18</f>
        <v>1.0917917629610816</v>
      </c>
      <c r="G18">
        <f>'sub bg'!BF18</f>
        <v>42</v>
      </c>
      <c r="H18">
        <f t="shared" si="0"/>
        <v>1.0671121550190485</v>
      </c>
      <c r="J18">
        <v>53</v>
      </c>
      <c r="K18">
        <v>1.0461037855989817</v>
      </c>
    </row>
    <row r="19" spans="1:11" x14ac:dyDescent="0.3">
      <c r="A19">
        <v>18</v>
      </c>
      <c r="B19">
        <f>'sub bg'!B19</f>
        <v>1.045179072177747</v>
      </c>
      <c r="C19">
        <f>'sub bg'!C19</f>
        <v>1.0596436599673795</v>
      </c>
      <c r="D19">
        <f>'sub bg'!D19</f>
        <v>1.0383487797938984</v>
      </c>
      <c r="E19">
        <f>'sub bg'!E19</f>
        <v>1.035482927767009</v>
      </c>
      <c r="F19">
        <f>'sub bg'!F19</f>
        <v>1.0518644882888752</v>
      </c>
      <c r="G19">
        <f>'sub bg'!BF19</f>
        <v>53</v>
      </c>
      <c r="H19">
        <f t="shared" si="0"/>
        <v>1.0461037855989817</v>
      </c>
      <c r="J19">
        <v>53</v>
      </c>
      <c r="K19">
        <v>1.0321392484634999</v>
      </c>
    </row>
    <row r="20" spans="1:11" x14ac:dyDescent="0.3">
      <c r="A20">
        <v>19</v>
      </c>
      <c r="B20">
        <f>'sub bg'!B20</f>
        <v>1.033182702621918</v>
      </c>
      <c r="C20">
        <f>'sub bg'!C20</f>
        <v>1.0209024923508403</v>
      </c>
      <c r="D20">
        <f>'sub bg'!D20</f>
        <v>1.0380882997162093</v>
      </c>
      <c r="E20">
        <f>'sub bg'!E20</f>
        <v>1.0268407362780505</v>
      </c>
      <c r="F20">
        <f>'sub bg'!F20</f>
        <v>1.0416820113504823</v>
      </c>
      <c r="G20">
        <f>'sub bg'!BF20</f>
        <v>53</v>
      </c>
      <c r="H20">
        <f t="shared" si="0"/>
        <v>1.0321392484634999</v>
      </c>
      <c r="J20">
        <v>37</v>
      </c>
      <c r="K20">
        <v>1.0540405377518014</v>
      </c>
    </row>
    <row r="21" spans="1:11" x14ac:dyDescent="0.3">
      <c r="A21">
        <v>20</v>
      </c>
      <c r="B21">
        <f>'sub bg'!B21</f>
        <v>1.0542536190727643</v>
      </c>
      <c r="C21">
        <f>'sub bg'!C21</f>
        <v>1.0470054602100809</v>
      </c>
      <c r="D21">
        <f>'sub bg'!D21</f>
        <v>1.0510897878762606</v>
      </c>
      <c r="E21">
        <f>'sub bg'!E21</f>
        <v>1.0470483585723946</v>
      </c>
      <c r="F21">
        <f>'sub bg'!F21</f>
        <v>1.0708054630275057</v>
      </c>
      <c r="G21">
        <f>'sub bg'!BF21</f>
        <v>37</v>
      </c>
      <c r="H21">
        <f t="shared" si="0"/>
        <v>1.0540405377518014</v>
      </c>
      <c r="J21">
        <v>53</v>
      </c>
      <c r="K21">
        <v>1.0500805935730853</v>
      </c>
    </row>
    <row r="22" spans="1:11" x14ac:dyDescent="0.3">
      <c r="A22">
        <v>21</v>
      </c>
      <c r="B22">
        <f>'sub bg'!B22</f>
        <v>1.0366558753618127</v>
      </c>
      <c r="C22">
        <f>'sub bg'!C22</f>
        <v>1.0462879821658841</v>
      </c>
      <c r="D22">
        <f>'sub bg'!D22</f>
        <v>1.0379901931587729</v>
      </c>
      <c r="E22">
        <f>'sub bg'!E22</f>
        <v>1.0616772777439478</v>
      </c>
      <c r="F22">
        <f>'sub bg'!F22</f>
        <v>1.0677916394350073</v>
      </c>
      <c r="G22">
        <f>'sub bg'!BF22</f>
        <v>53</v>
      </c>
      <c r="H22">
        <f t="shared" si="0"/>
        <v>1.0500805935730853</v>
      </c>
      <c r="J22">
        <v>25</v>
      </c>
      <c r="K22">
        <v>1.0746030810979754</v>
      </c>
    </row>
    <row r="23" spans="1:11" x14ac:dyDescent="0.3">
      <c r="A23">
        <v>22</v>
      </c>
      <c r="B23">
        <f>'sub bg'!B23</f>
        <v>1.0667518157034974</v>
      </c>
      <c r="C23">
        <f>'sub bg'!C23</f>
        <v>1.0781388824850493</v>
      </c>
      <c r="D23">
        <f>'sub bg'!D23</f>
        <v>1.079484188670579</v>
      </c>
      <c r="E23">
        <f>'sub bg'!E23</f>
        <v>1.0672641768009907</v>
      </c>
      <c r="F23">
        <f>'sub bg'!F23</f>
        <v>1.0813763418297604</v>
      </c>
      <c r="G23">
        <f>'sub bg'!BF23</f>
        <v>25</v>
      </c>
      <c r="H23">
        <f t="shared" si="0"/>
        <v>1.0746030810979754</v>
      </c>
      <c r="J23">
        <v>52</v>
      </c>
      <c r="K23">
        <v>1.0262014257049672</v>
      </c>
    </row>
    <row r="24" spans="1:11" x14ac:dyDescent="0.3">
      <c r="A24">
        <v>23</v>
      </c>
      <c r="B24">
        <f>'sub bg'!B24</f>
        <v>1.0177285376623719</v>
      </c>
      <c r="C24">
        <f>'sub bg'!C24</f>
        <v>1.0203471464360536</v>
      </c>
      <c r="D24">
        <f>'sub bg'!D24</f>
        <v>1.0225692112584321</v>
      </c>
      <c r="E24">
        <f>'sub bg'!E24</f>
        <v>1.0332102902141069</v>
      </c>
      <c r="F24">
        <f>'sub bg'!F24</f>
        <v>1.037151942953872</v>
      </c>
      <c r="G24">
        <f>'sub bg'!BF24</f>
        <v>52</v>
      </c>
      <c r="H24">
        <f t="shared" si="0"/>
        <v>1.0262014257049672</v>
      </c>
      <c r="J24">
        <v>53</v>
      </c>
      <c r="K24">
        <v>1.0581308586167064</v>
      </c>
    </row>
    <row r="25" spans="1:11" x14ac:dyDescent="0.3">
      <c r="A25">
        <v>24</v>
      </c>
      <c r="B25">
        <f>'sub bg'!B25</f>
        <v>1.0549960128244955</v>
      </c>
      <c r="C25">
        <f>'sub bg'!C25</f>
        <v>1.0552987678638071</v>
      </c>
      <c r="D25">
        <f>'sub bg'!D25</f>
        <v>1.0424264961154246</v>
      </c>
      <c r="E25">
        <f>'sub bg'!E25</f>
        <v>1.0727697722016021</v>
      </c>
      <c r="F25">
        <f>'sub bg'!F25</f>
        <v>1.0651632440782026</v>
      </c>
      <c r="G25">
        <f>'sub bg'!BF25</f>
        <v>53</v>
      </c>
      <c r="H25">
        <f t="shared" si="0"/>
        <v>1.0581308586167064</v>
      </c>
      <c r="J25">
        <v>53</v>
      </c>
      <c r="K25">
        <v>1.0219721343207258</v>
      </c>
    </row>
    <row r="26" spans="1:11" x14ac:dyDescent="0.3">
      <c r="A26">
        <v>25</v>
      </c>
      <c r="B26">
        <f>'sub bg'!B26</f>
        <v>1.0154883136073698</v>
      </c>
      <c r="C26">
        <f>'sub bg'!C26</f>
        <v>1.0134211484210707</v>
      </c>
      <c r="D26">
        <f>'sub bg'!D26</f>
        <v>1.0226682388076607</v>
      </c>
      <c r="E26">
        <f>'sub bg'!E26</f>
        <v>1.0298646704814867</v>
      </c>
      <c r="F26">
        <f>'sub bg'!F26</f>
        <v>1.0284183002860421</v>
      </c>
      <c r="G26">
        <f>'sub bg'!BF26</f>
        <v>53</v>
      </c>
      <c r="H26">
        <f t="shared" si="0"/>
        <v>1.0219721343207258</v>
      </c>
      <c r="J26">
        <v>46</v>
      </c>
      <c r="K26">
        <v>1.0364697385281665</v>
      </c>
    </row>
    <row r="27" spans="1:11" x14ac:dyDescent="0.3">
      <c r="A27">
        <v>26</v>
      </c>
      <c r="B27">
        <f>'sub bg'!B27</f>
        <v>1.0457308278821795</v>
      </c>
      <c r="C27">
        <f>'sub bg'!C27</f>
        <v>1.0423270178504584</v>
      </c>
      <c r="D27">
        <f>'sub bg'!D27</f>
        <v>1.0361647615293683</v>
      </c>
      <c r="E27">
        <f>'sub bg'!E27</f>
        <v>1.0304615930811303</v>
      </c>
      <c r="F27">
        <f>'sub bg'!F27</f>
        <v>1.0276644922976965</v>
      </c>
      <c r="G27">
        <f>'sub bg'!BF27</f>
        <v>46</v>
      </c>
      <c r="H27">
        <f t="shared" si="0"/>
        <v>1.0364697385281665</v>
      </c>
      <c r="J27">
        <v>53</v>
      </c>
      <c r="K27">
        <v>1.0562734758620214</v>
      </c>
    </row>
    <row r="28" spans="1:11" x14ac:dyDescent="0.3">
      <c r="A28">
        <v>27</v>
      </c>
      <c r="B28">
        <f>'sub bg'!B28</f>
        <v>1.054673027520719</v>
      </c>
      <c r="C28">
        <f>'sub bg'!C28</f>
        <v>1.0465513046999613</v>
      </c>
      <c r="D28">
        <f>'sub bg'!D28</f>
        <v>1.0594840958038558</v>
      </c>
      <c r="E28">
        <f>'sub bg'!E28</f>
        <v>1.0587168872593196</v>
      </c>
      <c r="F28">
        <f>'sub bg'!F28</f>
        <v>1.0619420640262505</v>
      </c>
      <c r="G28">
        <f>'sub bg'!BF28</f>
        <v>53</v>
      </c>
      <c r="H28">
        <f t="shared" si="0"/>
        <v>1.0562734758620214</v>
      </c>
      <c r="J28">
        <v>53</v>
      </c>
      <c r="K28">
        <v>1.0385620146315797</v>
      </c>
    </row>
    <row r="29" spans="1:11" x14ac:dyDescent="0.3">
      <c r="A29">
        <v>28</v>
      </c>
      <c r="B29">
        <f>'sub bg'!B29</f>
        <v>1.0345205230262959</v>
      </c>
      <c r="C29">
        <f>'sub bg'!C29</f>
        <v>1.0288820110528543</v>
      </c>
      <c r="D29">
        <f>'sub bg'!D29</f>
        <v>1.0411215494055415</v>
      </c>
      <c r="E29">
        <f>'sub bg'!E29</f>
        <v>1.0335295077902054</v>
      </c>
      <c r="F29">
        <f>'sub bg'!F29</f>
        <v>1.0547564818830015</v>
      </c>
      <c r="G29">
        <f>'sub bg'!BF29</f>
        <v>53</v>
      </c>
      <c r="H29">
        <f t="shared" si="0"/>
        <v>1.0385620146315797</v>
      </c>
      <c r="J29">
        <v>53</v>
      </c>
      <c r="K29">
        <v>1.0420554763159708</v>
      </c>
    </row>
    <row r="30" spans="1:11" x14ac:dyDescent="0.3">
      <c r="A30">
        <v>29</v>
      </c>
      <c r="B30">
        <f>'sub bg'!B30</f>
        <v>1.043003812650666</v>
      </c>
      <c r="C30">
        <f>'sub bg'!C30</f>
        <v>1.0427654512961468</v>
      </c>
      <c r="D30">
        <f>'sub bg'!D30</f>
        <v>1.0460249785995244</v>
      </c>
      <c r="E30">
        <f>'sub bg'!E30</f>
        <v>1.0403900944640672</v>
      </c>
      <c r="F30">
        <f>'sub bg'!F30</f>
        <v>1.0380930445694505</v>
      </c>
      <c r="G30">
        <f>'sub bg'!BF30</f>
        <v>53</v>
      </c>
      <c r="H30">
        <f t="shared" si="0"/>
        <v>1.0420554763159708</v>
      </c>
      <c r="J30">
        <v>53</v>
      </c>
      <c r="K30">
        <v>1.0589472211852258</v>
      </c>
    </row>
    <row r="31" spans="1:11" x14ac:dyDescent="0.3">
      <c r="A31">
        <v>30</v>
      </c>
      <c r="B31">
        <f>'sub bg'!B31</f>
        <v>1.0700496481943056</v>
      </c>
      <c r="C31">
        <f>'sub bg'!C31</f>
        <v>1.0545470715317875</v>
      </c>
      <c r="D31">
        <f>'sub bg'!D31</f>
        <v>1.0590260643114797</v>
      </c>
      <c r="E31">
        <f>'sub bg'!E31</f>
        <v>1.0447005649064085</v>
      </c>
      <c r="F31">
        <f>'sub bg'!F31</f>
        <v>1.0664127569821464</v>
      </c>
      <c r="G31">
        <f>'sub bg'!BF31</f>
        <v>53</v>
      </c>
      <c r="H31">
        <f t="shared" si="0"/>
        <v>1.0589472211852258</v>
      </c>
      <c r="J31">
        <v>50</v>
      </c>
      <c r="K31">
        <v>1.0176991994979383</v>
      </c>
    </row>
    <row r="32" spans="1:11" x14ac:dyDescent="0.3">
      <c r="A32">
        <v>31</v>
      </c>
      <c r="B32" t="e">
        <f>'sub bg'!B32</f>
        <v>#VALUE!</v>
      </c>
      <c r="C32" t="e">
        <f>'sub bg'!C32</f>
        <v>#VALUE!</v>
      </c>
      <c r="D32" t="e">
        <f>'sub bg'!D32</f>
        <v>#VALUE!</v>
      </c>
      <c r="E32">
        <f>'sub bg'!E32</f>
        <v>1.0243485890931447</v>
      </c>
      <c r="F32">
        <f>'sub bg'!F32</f>
        <v>1.0110498099027319</v>
      </c>
      <c r="G32">
        <f>'sub bg'!BF32</f>
        <v>50</v>
      </c>
      <c r="H32">
        <f t="shared" si="0"/>
        <v>1.0176991994979383</v>
      </c>
      <c r="J32">
        <v>49</v>
      </c>
      <c r="K32">
        <v>1.0039058437490291</v>
      </c>
    </row>
    <row r="33" spans="1:11" x14ac:dyDescent="0.3">
      <c r="A33">
        <v>32</v>
      </c>
      <c r="B33" t="e">
        <f>'sub bg'!B33</f>
        <v>#VALUE!</v>
      </c>
      <c r="C33" t="e">
        <f>'sub bg'!C33</f>
        <v>#VALUE!</v>
      </c>
      <c r="D33" t="e">
        <f>'sub bg'!D33</f>
        <v>#VALUE!</v>
      </c>
      <c r="E33" t="e">
        <f>'sub bg'!E33</f>
        <v>#VALUE!</v>
      </c>
      <c r="F33">
        <f>'sub bg'!F33</f>
        <v>1.0039058437490291</v>
      </c>
      <c r="G33">
        <f>'sub bg'!BF33</f>
        <v>49</v>
      </c>
      <c r="H33">
        <f t="shared" si="0"/>
        <v>1.0039058437490291</v>
      </c>
      <c r="J33">
        <v>48</v>
      </c>
      <c r="K33" t="e">
        <v>#DIV/0!</v>
      </c>
    </row>
    <row r="34" spans="1:11" x14ac:dyDescent="0.3">
      <c r="A34">
        <v>33</v>
      </c>
      <c r="B34" t="e">
        <f>'sub bg'!B34</f>
        <v>#VALUE!</v>
      </c>
      <c r="C34" t="e">
        <f>'sub bg'!C34</f>
        <v>#VALUE!</v>
      </c>
      <c r="D34" t="e">
        <f>'sub bg'!D34</f>
        <v>#VALUE!</v>
      </c>
      <c r="E34" t="e">
        <f>'sub bg'!E34</f>
        <v>#VALUE!</v>
      </c>
      <c r="F34" t="e">
        <f>'sub bg'!F34</f>
        <v>#VALUE!</v>
      </c>
      <c r="G34">
        <f>'sub bg'!BF34</f>
        <v>48</v>
      </c>
      <c r="H34" t="e">
        <f t="shared" si="0"/>
        <v>#DIV/0!</v>
      </c>
      <c r="J34">
        <v>41</v>
      </c>
      <c r="K34" t="e">
        <v>#DIV/0!</v>
      </c>
    </row>
    <row r="35" spans="1:11" x14ac:dyDescent="0.3">
      <c r="A35">
        <v>34</v>
      </c>
      <c r="B35" t="e">
        <f>'sub bg'!B35</f>
        <v>#VALUE!</v>
      </c>
      <c r="C35" t="e">
        <f>'sub bg'!C35</f>
        <v>#VALUE!</v>
      </c>
      <c r="D35" t="e">
        <f>'sub bg'!D35</f>
        <v>#VALUE!</v>
      </c>
      <c r="E35" t="e">
        <f>'sub bg'!E35</f>
        <v>#VALUE!</v>
      </c>
      <c r="F35" t="e">
        <f>'sub bg'!F35</f>
        <v>#VALUE!</v>
      </c>
      <c r="G35">
        <f>'sub bg'!BF35</f>
        <v>41</v>
      </c>
      <c r="H35" t="e">
        <f t="shared" si="0"/>
        <v>#DIV/0!</v>
      </c>
      <c r="J35">
        <v>47</v>
      </c>
      <c r="K35" t="e">
        <v>#DIV/0!</v>
      </c>
    </row>
    <row r="36" spans="1:11" x14ac:dyDescent="0.3">
      <c r="A36">
        <v>35</v>
      </c>
      <c r="B36" t="e">
        <f>'sub bg'!B36</f>
        <v>#VALUE!</v>
      </c>
      <c r="C36" t="e">
        <f>'sub bg'!C36</f>
        <v>#VALUE!</v>
      </c>
      <c r="D36" t="e">
        <f>'sub bg'!D36</f>
        <v>#VALUE!</v>
      </c>
      <c r="E36" t="e">
        <f>'sub bg'!E36</f>
        <v>#VALUE!</v>
      </c>
      <c r="F36" t="e">
        <f>'sub bg'!F36</f>
        <v>#VALUE!</v>
      </c>
      <c r="G36">
        <f>'sub bg'!BF36</f>
        <v>47</v>
      </c>
      <c r="H36" t="e">
        <f t="shared" si="0"/>
        <v>#DIV/0!</v>
      </c>
      <c r="J36">
        <v>46</v>
      </c>
      <c r="K36" t="e">
        <v>#DIV/0!</v>
      </c>
    </row>
    <row r="37" spans="1:11" x14ac:dyDescent="0.3">
      <c r="A37">
        <v>36</v>
      </c>
      <c r="B37" t="e">
        <f>'sub bg'!B37</f>
        <v>#VALUE!</v>
      </c>
      <c r="C37" t="e">
        <f>'sub bg'!C37</f>
        <v>#VALUE!</v>
      </c>
      <c r="D37" t="e">
        <f>'sub bg'!D37</f>
        <v>#VALUE!</v>
      </c>
      <c r="E37" t="e">
        <f>'sub bg'!E37</f>
        <v>#VALUE!</v>
      </c>
      <c r="F37" t="e">
        <f>'sub bg'!F37</f>
        <v>#VALUE!</v>
      </c>
      <c r="G37">
        <f>'sub bg'!BF37</f>
        <v>46</v>
      </c>
      <c r="H37" t="e">
        <f t="shared" si="0"/>
        <v>#DIV/0!</v>
      </c>
      <c r="J37">
        <v>45</v>
      </c>
      <c r="K37" t="e">
        <v>#DIV/0!</v>
      </c>
    </row>
    <row r="38" spans="1:11" x14ac:dyDescent="0.3">
      <c r="A38">
        <v>37</v>
      </c>
      <c r="B38" t="e">
        <f>'sub bg'!B38</f>
        <v>#VALUE!</v>
      </c>
      <c r="C38" t="e">
        <f>'sub bg'!C38</f>
        <v>#VALUE!</v>
      </c>
      <c r="D38" t="e">
        <f>'sub bg'!D38</f>
        <v>#VALUE!</v>
      </c>
      <c r="E38" t="e">
        <f>'sub bg'!E38</f>
        <v>#VALUE!</v>
      </c>
      <c r="F38" t="e">
        <f>'sub bg'!F38</f>
        <v>#VALUE!</v>
      </c>
      <c r="G38">
        <f>'sub bg'!BF38</f>
        <v>45</v>
      </c>
      <c r="H38" t="e">
        <f t="shared" si="0"/>
        <v>#DIV/0!</v>
      </c>
      <c r="J38">
        <v>45</v>
      </c>
      <c r="K38" t="e">
        <v>#DIV/0!</v>
      </c>
    </row>
    <row r="39" spans="1:11" x14ac:dyDescent="0.3">
      <c r="A39">
        <v>38</v>
      </c>
      <c r="B39" t="e">
        <f>'sub bg'!B39</f>
        <v>#VALUE!</v>
      </c>
      <c r="C39" t="e">
        <f>'sub bg'!C39</f>
        <v>#VALUE!</v>
      </c>
      <c r="D39" t="e">
        <f>'sub bg'!D39</f>
        <v>#VALUE!</v>
      </c>
      <c r="E39" t="e">
        <f>'sub bg'!E39</f>
        <v>#VALUE!</v>
      </c>
      <c r="F39" t="e">
        <f>'sub bg'!F39</f>
        <v>#VALUE!</v>
      </c>
      <c r="G39">
        <f>'sub bg'!BF39</f>
        <v>45</v>
      </c>
      <c r="H39" t="e">
        <f t="shared" si="0"/>
        <v>#DIV/0!</v>
      </c>
      <c r="J39">
        <v>41</v>
      </c>
      <c r="K39" t="e">
        <v>#DIV/0!</v>
      </c>
    </row>
    <row r="40" spans="1:11" x14ac:dyDescent="0.3">
      <c r="A40">
        <v>39</v>
      </c>
      <c r="B40" t="e">
        <f>'sub bg'!B40</f>
        <v>#VALUE!</v>
      </c>
      <c r="C40" t="e">
        <f>'sub bg'!C40</f>
        <v>#VALUE!</v>
      </c>
      <c r="D40" t="e">
        <f>'sub bg'!D40</f>
        <v>#VALUE!</v>
      </c>
      <c r="E40" t="e">
        <f>'sub bg'!E40</f>
        <v>#VALUE!</v>
      </c>
      <c r="F40" t="e">
        <f>'sub bg'!F40</f>
        <v>#VALUE!</v>
      </c>
      <c r="G40">
        <f>'sub bg'!BF40</f>
        <v>41</v>
      </c>
      <c r="H40" t="e">
        <f t="shared" si="0"/>
        <v>#DIV/0!</v>
      </c>
      <c r="J40">
        <v>44</v>
      </c>
      <c r="K40" t="e">
        <v>#DIV/0!</v>
      </c>
    </row>
    <row r="41" spans="1:11" x14ac:dyDescent="0.3">
      <c r="A41">
        <v>40</v>
      </c>
      <c r="B41" t="e">
        <f>'sub bg'!B41</f>
        <v>#VALUE!</v>
      </c>
      <c r="C41" t="e">
        <f>'sub bg'!C41</f>
        <v>#VALUE!</v>
      </c>
      <c r="D41" t="e">
        <f>'sub bg'!D41</f>
        <v>#VALUE!</v>
      </c>
      <c r="E41" t="e">
        <f>'sub bg'!E41</f>
        <v>#VALUE!</v>
      </c>
      <c r="F41" t="e">
        <f>'sub bg'!F41</f>
        <v>#VALUE!</v>
      </c>
      <c r="G41">
        <f>'sub bg'!BF41</f>
        <v>2</v>
      </c>
      <c r="H41" t="e">
        <f t="shared" si="0"/>
        <v>#DIV/0!</v>
      </c>
      <c r="J41">
        <v>44</v>
      </c>
      <c r="K41" t="e">
        <v>#DIV/0!</v>
      </c>
    </row>
    <row r="42" spans="1:11" x14ac:dyDescent="0.3">
      <c r="A42">
        <v>41</v>
      </c>
      <c r="B42" t="e">
        <f>'sub bg'!B42</f>
        <v>#VALUE!</v>
      </c>
      <c r="C42" t="e">
        <f>'sub bg'!C42</f>
        <v>#VALUE!</v>
      </c>
      <c r="D42" t="e">
        <f>'sub bg'!D42</f>
        <v>#VALUE!</v>
      </c>
      <c r="E42" t="e">
        <f>'sub bg'!E42</f>
        <v>#VALUE!</v>
      </c>
      <c r="F42" t="e">
        <f>'sub bg'!F42</f>
        <v>#VALUE!</v>
      </c>
      <c r="G42">
        <f>'sub bg'!BF42</f>
        <v>44</v>
      </c>
      <c r="H42" t="e">
        <f t="shared" si="0"/>
        <v>#DIV/0!</v>
      </c>
      <c r="J42">
        <v>44</v>
      </c>
      <c r="K42" t="e">
        <v>#DIV/0!</v>
      </c>
    </row>
    <row r="43" spans="1:11" x14ac:dyDescent="0.3">
      <c r="A43">
        <v>42</v>
      </c>
      <c r="B43" t="e">
        <f>'sub bg'!B43</f>
        <v>#VALUE!</v>
      </c>
      <c r="C43" t="e">
        <f>'sub bg'!C43</f>
        <v>#VALUE!</v>
      </c>
      <c r="D43" t="e">
        <f>'sub bg'!D43</f>
        <v>#VALUE!</v>
      </c>
      <c r="E43" t="e">
        <f>'sub bg'!E43</f>
        <v>#VALUE!</v>
      </c>
      <c r="F43" t="e">
        <f>'sub bg'!F43</f>
        <v>#VALUE!</v>
      </c>
      <c r="G43">
        <f>'sub bg'!BF43</f>
        <v>44</v>
      </c>
      <c r="H43" t="e">
        <f t="shared" si="0"/>
        <v>#DIV/0!</v>
      </c>
      <c r="J43">
        <v>43</v>
      </c>
      <c r="K43" t="e">
        <v>#DIV/0!</v>
      </c>
    </row>
    <row r="44" spans="1:11" x14ac:dyDescent="0.3">
      <c r="A44">
        <v>43</v>
      </c>
      <c r="B44" t="e">
        <f>'sub bg'!B44</f>
        <v>#VALUE!</v>
      </c>
      <c r="C44" t="e">
        <f>'sub bg'!C44</f>
        <v>#VALUE!</v>
      </c>
      <c r="D44" t="e">
        <f>'sub bg'!D44</f>
        <v>#VALUE!</v>
      </c>
      <c r="E44" t="e">
        <f>'sub bg'!E44</f>
        <v>#VALUE!</v>
      </c>
      <c r="F44" t="e">
        <f>'sub bg'!F44</f>
        <v>#VALUE!</v>
      </c>
      <c r="G44">
        <f>'sub bg'!BF44</f>
        <v>44</v>
      </c>
      <c r="H44" t="e">
        <f t="shared" si="0"/>
        <v>#DIV/0!</v>
      </c>
      <c r="J44">
        <v>43</v>
      </c>
      <c r="K44" t="e">
        <v>#DIV/0!</v>
      </c>
    </row>
    <row r="45" spans="1:11" x14ac:dyDescent="0.3">
      <c r="A45">
        <v>44</v>
      </c>
      <c r="B45" t="e">
        <f>'sub bg'!B45</f>
        <v>#VALUE!</v>
      </c>
      <c r="C45" t="e">
        <f>'sub bg'!C45</f>
        <v>#VALUE!</v>
      </c>
      <c r="D45" t="e">
        <f>'sub bg'!D45</f>
        <v>#VALUE!</v>
      </c>
      <c r="E45" t="e">
        <f>'sub bg'!E45</f>
        <v>#VALUE!</v>
      </c>
      <c r="F45" t="e">
        <f>'sub bg'!F45</f>
        <v>#VALUE!</v>
      </c>
      <c r="G45">
        <f>'sub bg'!BF45</f>
        <v>43</v>
      </c>
      <c r="H45" t="e">
        <f t="shared" si="0"/>
        <v>#DIV/0!</v>
      </c>
      <c r="J45">
        <v>43</v>
      </c>
      <c r="K45" t="e">
        <v>#DIV/0!</v>
      </c>
    </row>
    <row r="46" spans="1:11" x14ac:dyDescent="0.3">
      <c r="A46">
        <v>45</v>
      </c>
      <c r="B46" t="e">
        <f>'sub bg'!B46</f>
        <v>#VALUE!</v>
      </c>
      <c r="C46" t="e">
        <f>'sub bg'!C46</f>
        <v>#VALUE!</v>
      </c>
      <c r="D46" t="e">
        <f>'sub bg'!D46</f>
        <v>#VALUE!</v>
      </c>
      <c r="E46" t="e">
        <f>'sub bg'!E46</f>
        <v>#VALUE!</v>
      </c>
      <c r="F46" t="e">
        <f>'sub bg'!F46</f>
        <v>#VALUE!</v>
      </c>
      <c r="G46">
        <f>'sub bg'!BF46</f>
        <v>43</v>
      </c>
      <c r="H46" t="e">
        <f t="shared" si="0"/>
        <v>#DIV/0!</v>
      </c>
      <c r="J46">
        <v>17</v>
      </c>
      <c r="K46" t="e">
        <v>#DIV/0!</v>
      </c>
    </row>
    <row r="47" spans="1:11" x14ac:dyDescent="0.3">
      <c r="A47">
        <v>46</v>
      </c>
      <c r="B47" t="e">
        <f>'sub bg'!B47</f>
        <v>#VALUE!</v>
      </c>
      <c r="C47" t="e">
        <f>'sub bg'!C47</f>
        <v>#VALUE!</v>
      </c>
      <c r="D47" t="e">
        <f>'sub bg'!D47</f>
        <v>#VALUE!</v>
      </c>
      <c r="E47" t="e">
        <f>'sub bg'!E47</f>
        <v>#VALUE!</v>
      </c>
      <c r="F47" t="e">
        <f>'sub bg'!F47</f>
        <v>#VALUE!</v>
      </c>
      <c r="G47">
        <f>'sub bg'!BF47</f>
        <v>43</v>
      </c>
      <c r="H47" t="e">
        <f t="shared" si="0"/>
        <v>#DIV/0!</v>
      </c>
      <c r="J47">
        <v>42</v>
      </c>
      <c r="K47" t="e">
        <v>#DIV/0!</v>
      </c>
    </row>
    <row r="48" spans="1:11" x14ac:dyDescent="0.3">
      <c r="A48">
        <v>47</v>
      </c>
      <c r="B48" t="e">
        <f>'sub bg'!B48</f>
        <v>#VALUE!</v>
      </c>
      <c r="C48" t="e">
        <f>'sub bg'!C48</f>
        <v>#VALUE!</v>
      </c>
      <c r="D48" t="e">
        <f>'sub bg'!D48</f>
        <v>#VALUE!</v>
      </c>
      <c r="E48" t="e">
        <f>'sub bg'!E48</f>
        <v>#VALUE!</v>
      </c>
      <c r="F48" t="e">
        <f>'sub bg'!F48</f>
        <v>#VALUE!</v>
      </c>
      <c r="G48">
        <f>'sub bg'!BF48</f>
        <v>17</v>
      </c>
      <c r="H48" t="e">
        <f t="shared" si="0"/>
        <v>#DIV/0!</v>
      </c>
      <c r="J48">
        <v>42</v>
      </c>
      <c r="K48" t="e">
        <v>#DIV/0!</v>
      </c>
    </row>
    <row r="49" spans="1:11" x14ac:dyDescent="0.3">
      <c r="A49">
        <v>48</v>
      </c>
      <c r="B49" t="e">
        <f>'sub bg'!B49</f>
        <v>#VALUE!</v>
      </c>
      <c r="C49" t="e">
        <f>'sub bg'!C49</f>
        <v>#VALUE!</v>
      </c>
      <c r="D49" t="e">
        <f>'sub bg'!D49</f>
        <v>#VALUE!</v>
      </c>
      <c r="E49" t="e">
        <f>'sub bg'!E49</f>
        <v>#VALUE!</v>
      </c>
      <c r="F49" t="e">
        <f>'sub bg'!F49</f>
        <v>#VALUE!</v>
      </c>
      <c r="G49">
        <f>'sub bg'!BF49</f>
        <v>42</v>
      </c>
      <c r="H49" t="e">
        <f t="shared" si="0"/>
        <v>#DIV/0!</v>
      </c>
      <c r="J49">
        <v>42</v>
      </c>
      <c r="K49" t="e">
        <v>#DIV/0!</v>
      </c>
    </row>
    <row r="50" spans="1:11" x14ac:dyDescent="0.3">
      <c r="A50">
        <v>49</v>
      </c>
      <c r="B50" t="e">
        <f>'sub bg'!B50</f>
        <v>#VALUE!</v>
      </c>
      <c r="C50" t="e">
        <f>'sub bg'!C50</f>
        <v>#VALUE!</v>
      </c>
      <c r="D50" t="e">
        <f>'sub bg'!D50</f>
        <v>#VALUE!</v>
      </c>
      <c r="E50" t="e">
        <f>'sub bg'!E50</f>
        <v>#VALUE!</v>
      </c>
      <c r="F50" t="e">
        <f>'sub bg'!F50</f>
        <v>#VALUE!</v>
      </c>
      <c r="G50">
        <f>'sub bg'!BF50</f>
        <v>42</v>
      </c>
      <c r="H50" t="e">
        <f t="shared" si="0"/>
        <v>#DIV/0!</v>
      </c>
      <c r="J50">
        <v>19</v>
      </c>
      <c r="K50" t="e">
        <v>#DIV/0!</v>
      </c>
    </row>
    <row r="51" spans="1:11" x14ac:dyDescent="0.3">
      <c r="A51">
        <v>50</v>
      </c>
      <c r="B51" t="e">
        <f>'sub bg'!B51</f>
        <v>#VALUE!</v>
      </c>
      <c r="C51" t="e">
        <f>'sub bg'!C51</f>
        <v>#VALUE!</v>
      </c>
      <c r="D51" t="e">
        <f>'sub bg'!D51</f>
        <v>#VALUE!</v>
      </c>
      <c r="E51" t="e">
        <f>'sub bg'!E51</f>
        <v>#VALUE!</v>
      </c>
      <c r="F51" t="e">
        <f>'sub bg'!F51</f>
        <v>#VALUE!</v>
      </c>
      <c r="G51">
        <f>'sub bg'!BF51</f>
        <v>42</v>
      </c>
      <c r="H51" t="e">
        <f t="shared" si="0"/>
        <v>#DIV/0!</v>
      </c>
      <c r="J51">
        <v>42</v>
      </c>
      <c r="K51" t="e">
        <v>#DIV/0!</v>
      </c>
    </row>
    <row r="52" spans="1:11" x14ac:dyDescent="0.3">
      <c r="A52">
        <v>51</v>
      </c>
      <c r="B52" t="e">
        <f>'sub bg'!B52</f>
        <v>#VALUE!</v>
      </c>
      <c r="C52" t="e">
        <f>'sub bg'!C52</f>
        <v>#VALUE!</v>
      </c>
      <c r="D52" t="e">
        <f>'sub bg'!D52</f>
        <v>#VALUE!</v>
      </c>
      <c r="E52" t="e">
        <f>'sub bg'!E52</f>
        <v>#VALUE!</v>
      </c>
      <c r="F52" t="e">
        <f>'sub bg'!F52</f>
        <v>#VALUE!</v>
      </c>
      <c r="G52">
        <f>'sub bg'!BF52</f>
        <v>19</v>
      </c>
      <c r="H52" t="e">
        <f t="shared" si="0"/>
        <v>#DIV/0!</v>
      </c>
      <c r="J52">
        <v>34</v>
      </c>
      <c r="K52" t="e">
        <v>#DIV/0!</v>
      </c>
    </row>
    <row r="53" spans="1:11" x14ac:dyDescent="0.3">
      <c r="A53">
        <v>52</v>
      </c>
      <c r="B53" t="e">
        <f>'sub bg'!B53</f>
        <v>#VALUE!</v>
      </c>
      <c r="C53" t="e">
        <f>'sub bg'!C53</f>
        <v>#VALUE!</v>
      </c>
      <c r="D53" t="e">
        <f>'sub bg'!D53</f>
        <v>#VALUE!</v>
      </c>
      <c r="E53" t="e">
        <f>'sub bg'!E53</f>
        <v>#VALUE!</v>
      </c>
      <c r="F53" t="e">
        <f>'sub bg'!F53</f>
        <v>#VALUE!</v>
      </c>
      <c r="G53">
        <f>'sub bg'!BF53</f>
        <v>42</v>
      </c>
      <c r="H53" t="e">
        <f t="shared" si="0"/>
        <v>#DIV/0!</v>
      </c>
      <c r="J53">
        <v>12</v>
      </c>
      <c r="K53" t="e">
        <v>#DIV/0!</v>
      </c>
    </row>
    <row r="54" spans="1:11" x14ac:dyDescent="0.3">
      <c r="A54">
        <v>53</v>
      </c>
      <c r="B54" t="e">
        <f>'sub bg'!B54</f>
        <v>#VALUE!</v>
      </c>
      <c r="C54" t="e">
        <f>'sub bg'!C54</f>
        <v>#VALUE!</v>
      </c>
      <c r="D54" t="e">
        <f>'sub bg'!D54</f>
        <v>#VALUE!</v>
      </c>
      <c r="E54" t="e">
        <f>'sub bg'!E54</f>
        <v>#VALUE!</v>
      </c>
      <c r="F54" t="e">
        <f>'sub bg'!F54</f>
        <v>#VALUE!</v>
      </c>
      <c r="G54">
        <f>'sub bg'!BF54</f>
        <v>34</v>
      </c>
      <c r="H54" t="e">
        <f t="shared" si="0"/>
        <v>#DIV/0!</v>
      </c>
      <c r="J54">
        <v>41</v>
      </c>
      <c r="K54" t="e">
        <v>#DIV/0!</v>
      </c>
    </row>
    <row r="55" spans="1:11" x14ac:dyDescent="0.3">
      <c r="A55">
        <v>54</v>
      </c>
      <c r="B55" t="e">
        <f>'sub bg'!B55</f>
        <v>#VALUE!</v>
      </c>
      <c r="C55" t="e">
        <f>'sub bg'!C55</f>
        <v>#VALUE!</v>
      </c>
      <c r="D55" t="e">
        <f>'sub bg'!D55</f>
        <v>#VALUE!</v>
      </c>
      <c r="E55" t="e">
        <f>'sub bg'!E55</f>
        <v>#VALUE!</v>
      </c>
      <c r="F55" t="e">
        <f>'sub bg'!F55</f>
        <v>#VALUE!</v>
      </c>
      <c r="G55">
        <f>'sub bg'!BF55</f>
        <v>12</v>
      </c>
      <c r="H55" t="e">
        <f t="shared" si="0"/>
        <v>#DIV/0!</v>
      </c>
      <c r="J55">
        <v>41</v>
      </c>
      <c r="K55" t="e">
        <v>#DIV/0!</v>
      </c>
    </row>
    <row r="56" spans="1:11" x14ac:dyDescent="0.3">
      <c r="A56">
        <v>55</v>
      </c>
      <c r="B56" t="e">
        <f>'sub bg'!B56</f>
        <v>#VALUE!</v>
      </c>
      <c r="C56" t="e">
        <f>'sub bg'!C56</f>
        <v>#VALUE!</v>
      </c>
      <c r="D56" t="e">
        <f>'sub bg'!D56</f>
        <v>#VALUE!</v>
      </c>
      <c r="E56" t="e">
        <f>'sub bg'!E56</f>
        <v>#VALUE!</v>
      </c>
      <c r="F56" t="e">
        <f>'sub bg'!F56</f>
        <v>#VALUE!</v>
      </c>
      <c r="G56">
        <f>'sub bg'!BF56</f>
        <v>41</v>
      </c>
      <c r="H56" t="e">
        <f t="shared" si="0"/>
        <v>#DIV/0!</v>
      </c>
      <c r="J56">
        <v>41</v>
      </c>
      <c r="K56" t="e">
        <v>#DIV/0!</v>
      </c>
    </row>
    <row r="57" spans="1:11" x14ac:dyDescent="0.3">
      <c r="A57">
        <v>56</v>
      </c>
      <c r="B57" t="e">
        <f>'sub bg'!B57</f>
        <v>#VALUE!</v>
      </c>
      <c r="C57" t="e">
        <f>'sub bg'!C57</f>
        <v>#VALUE!</v>
      </c>
      <c r="D57" t="e">
        <f>'sub bg'!D57</f>
        <v>#VALUE!</v>
      </c>
      <c r="E57" t="e">
        <f>'sub bg'!E57</f>
        <v>#VALUE!</v>
      </c>
      <c r="F57" t="e">
        <f>'sub bg'!F57</f>
        <v>#VALUE!</v>
      </c>
      <c r="G57">
        <f>'sub bg'!BF57</f>
        <v>41</v>
      </c>
      <c r="H57" t="e">
        <f t="shared" si="0"/>
        <v>#DIV/0!</v>
      </c>
      <c r="J57">
        <v>41</v>
      </c>
      <c r="K57" t="e">
        <v>#DIV/0!</v>
      </c>
    </row>
    <row r="58" spans="1:11" x14ac:dyDescent="0.3">
      <c r="A58">
        <v>57</v>
      </c>
      <c r="B58" t="e">
        <f>'sub bg'!B58</f>
        <v>#VALUE!</v>
      </c>
      <c r="C58" t="e">
        <f>'sub bg'!C58</f>
        <v>#VALUE!</v>
      </c>
      <c r="D58" t="e">
        <f>'sub bg'!D58</f>
        <v>#VALUE!</v>
      </c>
      <c r="E58" t="e">
        <f>'sub bg'!E58</f>
        <v>#VALUE!</v>
      </c>
      <c r="F58" t="e">
        <f>'sub bg'!F58</f>
        <v>#VALUE!</v>
      </c>
      <c r="G58">
        <f>'sub bg'!BF58</f>
        <v>41</v>
      </c>
      <c r="H58" t="e">
        <f t="shared" si="0"/>
        <v>#DIV/0!</v>
      </c>
      <c r="J58">
        <v>29</v>
      </c>
      <c r="K58" t="e">
        <v>#DIV/0!</v>
      </c>
    </row>
    <row r="59" spans="1:11" x14ac:dyDescent="0.3">
      <c r="A59">
        <v>58</v>
      </c>
      <c r="B59" t="e">
        <f>'sub bg'!B59</f>
        <v>#VALUE!</v>
      </c>
      <c r="C59" t="e">
        <f>'sub bg'!C59</f>
        <v>#VALUE!</v>
      </c>
      <c r="D59" t="e">
        <f>'sub bg'!D59</f>
        <v>#VALUE!</v>
      </c>
      <c r="E59" t="e">
        <f>'sub bg'!E59</f>
        <v>#VALUE!</v>
      </c>
      <c r="F59" t="e">
        <f>'sub bg'!F59</f>
        <v>#VALUE!</v>
      </c>
      <c r="G59">
        <f>'sub bg'!BF59</f>
        <v>41</v>
      </c>
      <c r="H59" t="e">
        <f t="shared" si="0"/>
        <v>#DIV/0!</v>
      </c>
      <c r="J59">
        <v>40</v>
      </c>
      <c r="K59" t="e">
        <v>#DIV/0!</v>
      </c>
    </row>
    <row r="60" spans="1:11" x14ac:dyDescent="0.3">
      <c r="A60">
        <v>59</v>
      </c>
      <c r="B60" t="e">
        <f>'sub bg'!B60</f>
        <v>#VALUE!</v>
      </c>
      <c r="C60" t="e">
        <f>'sub bg'!C60</f>
        <v>#VALUE!</v>
      </c>
      <c r="D60" t="e">
        <f>'sub bg'!D60</f>
        <v>#VALUE!</v>
      </c>
      <c r="E60" t="e">
        <f>'sub bg'!E60</f>
        <v>#VALUE!</v>
      </c>
      <c r="F60" t="e">
        <f>'sub bg'!F60</f>
        <v>#VALUE!</v>
      </c>
      <c r="G60">
        <f>'sub bg'!BF60</f>
        <v>29</v>
      </c>
      <c r="H60" t="e">
        <f t="shared" si="0"/>
        <v>#DIV/0!</v>
      </c>
      <c r="J60">
        <v>40</v>
      </c>
      <c r="K60" t="e">
        <v>#DIV/0!</v>
      </c>
    </row>
    <row r="61" spans="1:11" x14ac:dyDescent="0.3">
      <c r="A61">
        <v>60</v>
      </c>
      <c r="B61" t="e">
        <f>'sub bg'!B61</f>
        <v>#VALUE!</v>
      </c>
      <c r="C61" t="e">
        <f>'sub bg'!C61</f>
        <v>#VALUE!</v>
      </c>
      <c r="D61" t="e">
        <f>'sub bg'!D61</f>
        <v>#VALUE!</v>
      </c>
      <c r="E61" t="e">
        <f>'sub bg'!E61</f>
        <v>#VALUE!</v>
      </c>
      <c r="F61" t="e">
        <f>'sub bg'!F61</f>
        <v>#VALUE!</v>
      </c>
      <c r="G61">
        <f>'sub bg'!BF61</f>
        <v>40</v>
      </c>
      <c r="H61" t="e">
        <f t="shared" si="0"/>
        <v>#DIV/0!</v>
      </c>
      <c r="J61">
        <v>30</v>
      </c>
      <c r="K61" t="e">
        <v>#DIV/0!</v>
      </c>
    </row>
    <row r="62" spans="1:11" x14ac:dyDescent="0.3">
      <c r="A62">
        <v>61</v>
      </c>
      <c r="B62" t="e">
        <f>'sub bg'!B62</f>
        <v>#VALUE!</v>
      </c>
      <c r="C62" t="e">
        <f>'sub bg'!C62</f>
        <v>#VALUE!</v>
      </c>
      <c r="D62" t="e">
        <f>'sub bg'!D62</f>
        <v>#VALUE!</v>
      </c>
      <c r="E62" t="e">
        <f>'sub bg'!E62</f>
        <v>#VALUE!</v>
      </c>
      <c r="F62" t="e">
        <f>'sub bg'!F62</f>
        <v>#VALUE!</v>
      </c>
      <c r="G62">
        <f>'sub bg'!BF62</f>
        <v>40</v>
      </c>
      <c r="H62" t="e">
        <f t="shared" si="0"/>
        <v>#DIV/0!</v>
      </c>
      <c r="J62">
        <v>29</v>
      </c>
      <c r="K62" t="e">
        <v>#DIV/0!</v>
      </c>
    </row>
    <row r="63" spans="1:11" x14ac:dyDescent="0.3">
      <c r="A63">
        <v>62</v>
      </c>
      <c r="B63" t="e">
        <f>'sub bg'!B63</f>
        <v>#VALUE!</v>
      </c>
      <c r="C63" t="e">
        <f>'sub bg'!C63</f>
        <v>#VALUE!</v>
      </c>
      <c r="D63" t="e">
        <f>'sub bg'!D63</f>
        <v>#VALUE!</v>
      </c>
      <c r="E63" t="e">
        <f>'sub bg'!E63</f>
        <v>#VALUE!</v>
      </c>
      <c r="F63" t="e">
        <f>'sub bg'!F63</f>
        <v>#VALUE!</v>
      </c>
      <c r="G63">
        <f>'sub bg'!BF63</f>
        <v>30</v>
      </c>
      <c r="H63" t="e">
        <f t="shared" si="0"/>
        <v>#DIV/0!</v>
      </c>
      <c r="J63">
        <v>34</v>
      </c>
      <c r="K63" t="e">
        <v>#DIV/0!</v>
      </c>
    </row>
    <row r="64" spans="1:11" x14ac:dyDescent="0.3">
      <c r="A64">
        <v>63</v>
      </c>
      <c r="B64" t="e">
        <f>'sub bg'!B64</f>
        <v>#VALUE!</v>
      </c>
      <c r="C64" t="e">
        <f>'sub bg'!C64</f>
        <v>#VALUE!</v>
      </c>
      <c r="D64" t="e">
        <f>'sub bg'!D64</f>
        <v>#VALUE!</v>
      </c>
      <c r="E64" t="e">
        <f>'sub bg'!E64</f>
        <v>#VALUE!</v>
      </c>
      <c r="F64" t="e">
        <f>'sub bg'!F64</f>
        <v>#VALUE!</v>
      </c>
      <c r="G64">
        <f>'sub bg'!BF64</f>
        <v>29</v>
      </c>
      <c r="H64" t="e">
        <f t="shared" si="0"/>
        <v>#DIV/0!</v>
      </c>
      <c r="J64">
        <v>39</v>
      </c>
      <c r="K64" t="e">
        <v>#DIV/0!</v>
      </c>
    </row>
    <row r="65" spans="1:11" x14ac:dyDescent="0.3">
      <c r="A65">
        <v>64</v>
      </c>
      <c r="B65" t="e">
        <f>'sub bg'!B65</f>
        <v>#VALUE!</v>
      </c>
      <c r="C65" t="e">
        <f>'sub bg'!C65</f>
        <v>#VALUE!</v>
      </c>
      <c r="D65" t="e">
        <f>'sub bg'!D65</f>
        <v>#VALUE!</v>
      </c>
      <c r="E65" t="e">
        <f>'sub bg'!E65</f>
        <v>#VALUE!</v>
      </c>
      <c r="F65" t="e">
        <f>'sub bg'!F65</f>
        <v>#VALUE!</v>
      </c>
      <c r="G65">
        <f>'sub bg'!BF65</f>
        <v>34</v>
      </c>
      <c r="H65" t="e">
        <f t="shared" si="0"/>
        <v>#DIV/0!</v>
      </c>
      <c r="J65">
        <v>39</v>
      </c>
      <c r="K65" t="e">
        <v>#DIV/0!</v>
      </c>
    </row>
    <row r="66" spans="1:11" x14ac:dyDescent="0.3">
      <c r="A66">
        <v>65</v>
      </c>
      <c r="B66" t="e">
        <f>'sub bg'!B66</f>
        <v>#VALUE!</v>
      </c>
      <c r="C66" t="e">
        <f>'sub bg'!C66</f>
        <v>#VALUE!</v>
      </c>
      <c r="D66" t="e">
        <f>'sub bg'!D66</f>
        <v>#VALUE!</v>
      </c>
      <c r="E66" t="e">
        <f>'sub bg'!E66</f>
        <v>#VALUE!</v>
      </c>
      <c r="F66" t="e">
        <f>'sub bg'!F66</f>
        <v>#VALUE!</v>
      </c>
      <c r="G66">
        <f>'sub bg'!BF66</f>
        <v>5</v>
      </c>
      <c r="H66" t="e">
        <f t="shared" si="0"/>
        <v>#DIV/0!</v>
      </c>
      <c r="J66">
        <v>11</v>
      </c>
      <c r="K66" t="e">
        <v>#DIV/0!</v>
      </c>
    </row>
    <row r="67" spans="1:11" x14ac:dyDescent="0.3">
      <c r="A67">
        <v>66</v>
      </c>
      <c r="B67" t="e">
        <f>'sub bg'!B67</f>
        <v>#VALUE!</v>
      </c>
      <c r="C67" t="e">
        <f>'sub bg'!C67</f>
        <v>#VALUE!</v>
      </c>
      <c r="D67" t="e">
        <f>'sub bg'!D67</f>
        <v>#VALUE!</v>
      </c>
      <c r="E67" t="e">
        <f>'sub bg'!E67</f>
        <v>#VALUE!</v>
      </c>
      <c r="F67" t="e">
        <f>'sub bg'!F67</f>
        <v>#VALUE!</v>
      </c>
      <c r="G67">
        <f>'sub bg'!BF67</f>
        <v>39</v>
      </c>
      <c r="H67" t="e">
        <f t="shared" ref="H67:H93" si="1">_xlfn.AGGREGATE(1,6,B67:F67)</f>
        <v>#DIV/0!</v>
      </c>
      <c r="J67">
        <v>38</v>
      </c>
      <c r="K67" t="e">
        <v>#DIV/0!</v>
      </c>
    </row>
    <row r="68" spans="1:11" x14ac:dyDescent="0.3">
      <c r="A68">
        <v>67</v>
      </c>
      <c r="B68" t="e">
        <f>'sub bg'!B68</f>
        <v>#VALUE!</v>
      </c>
      <c r="C68" t="e">
        <f>'sub bg'!C68</f>
        <v>#VALUE!</v>
      </c>
      <c r="D68" t="e">
        <f>'sub bg'!D68</f>
        <v>#VALUE!</v>
      </c>
      <c r="E68" t="e">
        <f>'sub bg'!E68</f>
        <v>#VALUE!</v>
      </c>
      <c r="F68" t="e">
        <f>'sub bg'!F68</f>
        <v>#VALUE!</v>
      </c>
      <c r="G68">
        <f>'sub bg'!BF68</f>
        <v>39</v>
      </c>
      <c r="H68" t="e">
        <f t="shared" si="1"/>
        <v>#DIV/0!</v>
      </c>
      <c r="J68">
        <v>24</v>
      </c>
      <c r="K68" t="e">
        <v>#DIV/0!</v>
      </c>
    </row>
    <row r="69" spans="1:11" x14ac:dyDescent="0.3">
      <c r="A69">
        <v>68</v>
      </c>
      <c r="B69" t="e">
        <f>'sub bg'!B69</f>
        <v>#VALUE!</v>
      </c>
      <c r="C69" t="e">
        <f>'sub bg'!C69</f>
        <v>#VALUE!</v>
      </c>
      <c r="D69" t="e">
        <f>'sub bg'!D69</f>
        <v>#VALUE!</v>
      </c>
      <c r="E69" t="e">
        <f>'sub bg'!E69</f>
        <v>#VALUE!</v>
      </c>
      <c r="F69" t="e">
        <f>'sub bg'!F69</f>
        <v>#VALUE!</v>
      </c>
      <c r="G69">
        <f>'sub bg'!BF69</f>
        <v>11</v>
      </c>
      <c r="H69" t="e">
        <f t="shared" si="1"/>
        <v>#DIV/0!</v>
      </c>
      <c r="J69">
        <v>38</v>
      </c>
      <c r="K69" t="e">
        <v>#DIV/0!</v>
      </c>
    </row>
    <row r="70" spans="1:11" x14ac:dyDescent="0.3">
      <c r="A70">
        <v>69</v>
      </c>
      <c r="B70" t="e">
        <f>'sub bg'!B70</f>
        <v>#VALUE!</v>
      </c>
      <c r="C70" t="e">
        <f>'sub bg'!C70</f>
        <v>#VALUE!</v>
      </c>
      <c r="D70" t="e">
        <f>'sub bg'!D70</f>
        <v>#VALUE!</v>
      </c>
      <c r="E70" t="e">
        <f>'sub bg'!E70</f>
        <v>#VALUE!</v>
      </c>
      <c r="F70" t="e">
        <f>'sub bg'!F70</f>
        <v>#VALUE!</v>
      </c>
      <c r="G70">
        <f>'sub bg'!BF70</f>
        <v>38</v>
      </c>
      <c r="H70" t="e">
        <f t="shared" si="1"/>
        <v>#DIV/0!</v>
      </c>
      <c r="J70">
        <v>38</v>
      </c>
      <c r="K70" t="e">
        <v>#DIV/0!</v>
      </c>
    </row>
    <row r="71" spans="1:11" x14ac:dyDescent="0.3">
      <c r="A71">
        <v>70</v>
      </c>
      <c r="B71" t="e">
        <f>'sub bg'!B71</f>
        <v>#VALUE!</v>
      </c>
      <c r="C71" t="e">
        <f>'sub bg'!C71</f>
        <v>#VALUE!</v>
      </c>
      <c r="D71" t="e">
        <f>'sub bg'!D71</f>
        <v>#VALUE!</v>
      </c>
      <c r="E71" t="e">
        <f>'sub bg'!E71</f>
        <v>#VALUE!</v>
      </c>
      <c r="F71" t="e">
        <f>'sub bg'!F71</f>
        <v>#VALUE!</v>
      </c>
      <c r="G71">
        <f>'sub bg'!BF71</f>
        <v>24</v>
      </c>
      <c r="H71" t="e">
        <f t="shared" si="1"/>
        <v>#DIV/0!</v>
      </c>
      <c r="J71">
        <v>38</v>
      </c>
      <c r="K71" t="e">
        <v>#DIV/0!</v>
      </c>
    </row>
    <row r="72" spans="1:11" x14ac:dyDescent="0.3">
      <c r="A72">
        <v>71</v>
      </c>
      <c r="B72" t="e">
        <f>'sub bg'!B72</f>
        <v>#VALUE!</v>
      </c>
      <c r="C72" t="e">
        <f>'sub bg'!C72</f>
        <v>#VALUE!</v>
      </c>
      <c r="D72" t="e">
        <f>'sub bg'!D72</f>
        <v>#VALUE!</v>
      </c>
      <c r="E72" t="e">
        <f>'sub bg'!E72</f>
        <v>#VALUE!</v>
      </c>
      <c r="F72" t="e">
        <f>'sub bg'!F72</f>
        <v>#VALUE!</v>
      </c>
      <c r="G72">
        <f>'sub bg'!BF72</f>
        <v>38</v>
      </c>
      <c r="H72" t="e">
        <f t="shared" si="1"/>
        <v>#DIV/0!</v>
      </c>
      <c r="J72">
        <v>25</v>
      </c>
      <c r="K72" t="e">
        <v>#DIV/0!</v>
      </c>
    </row>
    <row r="73" spans="1:11" x14ac:dyDescent="0.3">
      <c r="A73">
        <v>72</v>
      </c>
      <c r="B73" t="e">
        <f>'sub bg'!B73</f>
        <v>#VALUE!</v>
      </c>
      <c r="C73" t="e">
        <f>'sub bg'!C73</f>
        <v>#VALUE!</v>
      </c>
      <c r="D73" t="e">
        <f>'sub bg'!D73</f>
        <v>#VALUE!</v>
      </c>
      <c r="E73" t="e">
        <f>'sub bg'!E73</f>
        <v>#VALUE!</v>
      </c>
      <c r="F73" t="e">
        <f>'sub bg'!F73</f>
        <v>#VALUE!</v>
      </c>
      <c r="G73">
        <f>'sub bg'!BF73</f>
        <v>38</v>
      </c>
      <c r="H73" t="e">
        <f t="shared" si="1"/>
        <v>#DIV/0!</v>
      </c>
      <c r="J73">
        <v>38</v>
      </c>
      <c r="K73" t="e">
        <v>#DIV/0!</v>
      </c>
    </row>
    <row r="74" spans="1:11" x14ac:dyDescent="0.3">
      <c r="A74">
        <v>73</v>
      </c>
      <c r="B74" t="e">
        <f>'sub bg'!B74</f>
        <v>#VALUE!</v>
      </c>
      <c r="C74" t="e">
        <f>'sub bg'!C74</f>
        <v>#VALUE!</v>
      </c>
      <c r="D74" t="e">
        <f>'sub bg'!D74</f>
        <v>#VALUE!</v>
      </c>
      <c r="E74" t="e">
        <f>'sub bg'!E74</f>
        <v>#VALUE!</v>
      </c>
      <c r="F74" t="e">
        <f>'sub bg'!F74</f>
        <v>#VALUE!</v>
      </c>
      <c r="G74">
        <f>'sub bg'!BF74</f>
        <v>38</v>
      </c>
      <c r="H74" t="e">
        <f t="shared" si="1"/>
        <v>#DIV/0!</v>
      </c>
      <c r="J74">
        <v>38</v>
      </c>
      <c r="K74" t="e">
        <v>#DIV/0!</v>
      </c>
    </row>
    <row r="75" spans="1:11" x14ac:dyDescent="0.3">
      <c r="A75">
        <v>74</v>
      </c>
      <c r="B75" t="e">
        <f>'sub bg'!B75</f>
        <v>#VALUE!</v>
      </c>
      <c r="C75" t="e">
        <f>'sub bg'!C75</f>
        <v>#VALUE!</v>
      </c>
      <c r="D75" t="e">
        <f>'sub bg'!D75</f>
        <v>#VALUE!</v>
      </c>
      <c r="E75" t="e">
        <f>'sub bg'!E75</f>
        <v>#VALUE!</v>
      </c>
      <c r="F75" t="e">
        <f>'sub bg'!F75</f>
        <v>#VALUE!</v>
      </c>
      <c r="G75">
        <f>'sub bg'!BF75</f>
        <v>25</v>
      </c>
      <c r="H75" t="e">
        <f t="shared" si="1"/>
        <v>#DIV/0!</v>
      </c>
      <c r="J75">
        <v>38</v>
      </c>
      <c r="K75" t="e">
        <v>#DIV/0!</v>
      </c>
    </row>
    <row r="76" spans="1:11" x14ac:dyDescent="0.3">
      <c r="A76">
        <v>75</v>
      </c>
      <c r="B76" t="e">
        <f>'sub bg'!B76</f>
        <v>#VALUE!</v>
      </c>
      <c r="C76" t="e">
        <f>'sub bg'!C76</f>
        <v>#VALUE!</v>
      </c>
      <c r="D76" t="e">
        <f>'sub bg'!D76</f>
        <v>#VALUE!</v>
      </c>
      <c r="E76" t="e">
        <f>'sub bg'!E76</f>
        <v>#VALUE!</v>
      </c>
      <c r="F76" t="e">
        <f>'sub bg'!F76</f>
        <v>#VALUE!</v>
      </c>
      <c r="G76">
        <f>'sub bg'!BF76</f>
        <v>38</v>
      </c>
      <c r="H76" t="e">
        <f t="shared" si="1"/>
        <v>#DIV/0!</v>
      </c>
      <c r="J76">
        <v>10</v>
      </c>
      <c r="K76" t="e">
        <v>#DIV/0!</v>
      </c>
    </row>
    <row r="77" spans="1:11" x14ac:dyDescent="0.3">
      <c r="A77">
        <v>76</v>
      </c>
      <c r="B77" t="e">
        <f>'sub bg'!B77</f>
        <v>#VALUE!</v>
      </c>
      <c r="C77" t="e">
        <f>'sub bg'!C77</f>
        <v>#VALUE!</v>
      </c>
      <c r="D77" t="e">
        <f>'sub bg'!D77</f>
        <v>#VALUE!</v>
      </c>
      <c r="E77" t="e">
        <f>'sub bg'!E77</f>
        <v>#VALUE!</v>
      </c>
      <c r="F77" t="e">
        <f>'sub bg'!F77</f>
        <v>#VALUE!</v>
      </c>
      <c r="G77">
        <f>'sub bg'!BF77</f>
        <v>38</v>
      </c>
      <c r="H77" t="e">
        <f t="shared" si="1"/>
        <v>#DIV/0!</v>
      </c>
      <c r="J77">
        <v>37</v>
      </c>
      <c r="K77" t="e">
        <v>#DIV/0!</v>
      </c>
    </row>
    <row r="78" spans="1:11" x14ac:dyDescent="0.3">
      <c r="A78">
        <v>77</v>
      </c>
      <c r="B78" t="e">
        <f>'sub bg'!B78</f>
        <v>#VALUE!</v>
      </c>
      <c r="C78" t="e">
        <f>'sub bg'!C78</f>
        <v>#VALUE!</v>
      </c>
      <c r="D78" t="e">
        <f>'sub bg'!D78</f>
        <v>#VALUE!</v>
      </c>
      <c r="E78" t="e">
        <f>'sub bg'!E78</f>
        <v>#VALUE!</v>
      </c>
      <c r="F78" t="e">
        <f>'sub bg'!F78</f>
        <v>#VALUE!</v>
      </c>
      <c r="G78">
        <f>'sub bg'!BF78</f>
        <v>38</v>
      </c>
      <c r="H78" t="e">
        <f t="shared" si="1"/>
        <v>#DIV/0!</v>
      </c>
      <c r="J78">
        <v>34</v>
      </c>
      <c r="K78" t="e">
        <v>#DIV/0!</v>
      </c>
    </row>
    <row r="79" spans="1:11" x14ac:dyDescent="0.3">
      <c r="A79">
        <v>78</v>
      </c>
      <c r="B79" t="e">
        <f>'sub bg'!B79</f>
        <v>#VALUE!</v>
      </c>
      <c r="C79" t="e">
        <f>'sub bg'!C79</f>
        <v>#VALUE!</v>
      </c>
      <c r="D79" t="e">
        <f>'sub bg'!D79</f>
        <v>#VALUE!</v>
      </c>
      <c r="E79" t="e">
        <f>'sub bg'!E79</f>
        <v>#VALUE!</v>
      </c>
      <c r="F79" t="e">
        <f>'sub bg'!F79</f>
        <v>#VALUE!</v>
      </c>
      <c r="G79">
        <f>'sub bg'!BF79</f>
        <v>10</v>
      </c>
      <c r="H79" t="e">
        <f t="shared" si="1"/>
        <v>#DIV/0!</v>
      </c>
      <c r="J79">
        <v>16</v>
      </c>
      <c r="K79" t="e">
        <v>#DIV/0!</v>
      </c>
    </row>
    <row r="80" spans="1:11" x14ac:dyDescent="0.3">
      <c r="A80">
        <v>79</v>
      </c>
      <c r="B80" t="e">
        <f>'sub bg'!B80</f>
        <v>#VALUE!</v>
      </c>
      <c r="C80" t="e">
        <f>'sub bg'!C80</f>
        <v>#VALUE!</v>
      </c>
      <c r="D80" t="e">
        <f>'sub bg'!D80</f>
        <v>#VALUE!</v>
      </c>
      <c r="E80" t="e">
        <f>'sub bg'!E80</f>
        <v>#VALUE!</v>
      </c>
      <c r="F80" t="e">
        <f>'sub bg'!F80</f>
        <v>#VALUE!</v>
      </c>
      <c r="G80">
        <f>'sub bg'!BF80</f>
        <v>37</v>
      </c>
      <c r="H80" t="e">
        <f t="shared" si="1"/>
        <v>#DIV/0!</v>
      </c>
      <c r="J80">
        <v>36</v>
      </c>
      <c r="K80" t="e">
        <v>#DIV/0!</v>
      </c>
    </row>
    <row r="81" spans="1:11" x14ac:dyDescent="0.3">
      <c r="A81">
        <v>80</v>
      </c>
      <c r="B81" t="e">
        <f>'sub bg'!B81</f>
        <v>#VALUE!</v>
      </c>
      <c r="C81" t="e">
        <f>'sub bg'!C81</f>
        <v>#VALUE!</v>
      </c>
      <c r="D81" t="e">
        <f>'sub bg'!D81</f>
        <v>#VALUE!</v>
      </c>
      <c r="E81" t="e">
        <f>'sub bg'!E81</f>
        <v>#VALUE!</v>
      </c>
      <c r="F81" t="e">
        <f>'sub bg'!F81</f>
        <v>#VALUE!</v>
      </c>
      <c r="G81">
        <f>'sub bg'!BF81</f>
        <v>34</v>
      </c>
      <c r="H81" t="e">
        <f t="shared" si="1"/>
        <v>#DIV/0!</v>
      </c>
      <c r="J81">
        <v>13</v>
      </c>
      <c r="K81" t="e">
        <v>#DIV/0!</v>
      </c>
    </row>
    <row r="82" spans="1:11" x14ac:dyDescent="0.3">
      <c r="A82">
        <v>81</v>
      </c>
      <c r="B82" t="e">
        <f>'sub bg'!B82</f>
        <v>#VALUE!</v>
      </c>
      <c r="C82" t="e">
        <f>'sub bg'!C82</f>
        <v>#VALUE!</v>
      </c>
      <c r="D82" t="e">
        <f>'sub bg'!D82</f>
        <v>#VALUE!</v>
      </c>
      <c r="E82" t="e">
        <f>'sub bg'!E82</f>
        <v>#VALUE!</v>
      </c>
      <c r="F82" t="e">
        <f>'sub bg'!F82</f>
        <v>#VALUE!</v>
      </c>
      <c r="G82">
        <f>'sub bg'!BF82</f>
        <v>16</v>
      </c>
      <c r="H82" t="e">
        <f t="shared" si="1"/>
        <v>#DIV/0!</v>
      </c>
      <c r="J82">
        <v>36</v>
      </c>
      <c r="K82" t="e">
        <v>#DIV/0!</v>
      </c>
    </row>
    <row r="83" spans="1:11" x14ac:dyDescent="0.3">
      <c r="A83">
        <v>82</v>
      </c>
      <c r="B83" t="e">
        <f>'sub bg'!B83</f>
        <v>#VALUE!</v>
      </c>
      <c r="C83" t="e">
        <f>'sub bg'!C83</f>
        <v>#VALUE!</v>
      </c>
      <c r="D83" t="e">
        <f>'sub bg'!D83</f>
        <v>#VALUE!</v>
      </c>
      <c r="E83" t="e">
        <f>'sub bg'!E83</f>
        <v>#VALUE!</v>
      </c>
      <c r="F83" t="e">
        <f>'sub bg'!F83</f>
        <v>#VALUE!</v>
      </c>
      <c r="G83">
        <f>'sub bg'!BF83</f>
        <v>36</v>
      </c>
      <c r="H83" t="e">
        <f t="shared" si="1"/>
        <v>#DIV/0!</v>
      </c>
      <c r="J83">
        <v>36</v>
      </c>
      <c r="K83" t="e">
        <v>#DIV/0!</v>
      </c>
    </row>
    <row r="84" spans="1:11" x14ac:dyDescent="0.3">
      <c r="A84">
        <v>83</v>
      </c>
      <c r="B84" t="e">
        <f>'sub bg'!B84</f>
        <v>#VALUE!</v>
      </c>
      <c r="C84" t="e">
        <f>'sub bg'!C84</f>
        <v>#VALUE!</v>
      </c>
      <c r="D84" t="e">
        <f>'sub bg'!D84</f>
        <v>#VALUE!</v>
      </c>
      <c r="E84" t="e">
        <f>'sub bg'!E84</f>
        <v>#VALUE!</v>
      </c>
      <c r="F84" t="e">
        <f>'sub bg'!F84</f>
        <v>#VALUE!</v>
      </c>
      <c r="G84">
        <f>'sub bg'!BF84</f>
        <v>13</v>
      </c>
      <c r="H84" t="e">
        <f t="shared" si="1"/>
        <v>#DIV/0!</v>
      </c>
      <c r="J84">
        <v>36</v>
      </c>
      <c r="K84" t="e">
        <v>#DIV/0!</v>
      </c>
    </row>
    <row r="85" spans="1:11" x14ac:dyDescent="0.3">
      <c r="A85">
        <v>84</v>
      </c>
      <c r="B85" t="e">
        <f>'sub bg'!B85</f>
        <v>#VALUE!</v>
      </c>
      <c r="C85" t="e">
        <f>'sub bg'!C85</f>
        <v>#VALUE!</v>
      </c>
      <c r="D85" t="e">
        <f>'sub bg'!D85</f>
        <v>#VALUE!</v>
      </c>
      <c r="E85" t="e">
        <f>'sub bg'!E85</f>
        <v>#VALUE!</v>
      </c>
      <c r="F85" t="e">
        <f>'sub bg'!F85</f>
        <v>#VALUE!</v>
      </c>
      <c r="G85">
        <f>'sub bg'!BF85</f>
        <v>36</v>
      </c>
      <c r="H85" t="e">
        <f t="shared" si="1"/>
        <v>#DIV/0!</v>
      </c>
      <c r="J85">
        <v>36</v>
      </c>
      <c r="K85" t="e">
        <v>#DIV/0!</v>
      </c>
    </row>
    <row r="86" spans="1:11" x14ac:dyDescent="0.3">
      <c r="A86">
        <v>85</v>
      </c>
      <c r="B86" t="e">
        <f>'sub bg'!B86</f>
        <v>#VALUE!</v>
      </c>
      <c r="C86" t="e">
        <f>'sub bg'!C86</f>
        <v>#VALUE!</v>
      </c>
      <c r="D86" t="e">
        <f>'sub bg'!D86</f>
        <v>#VALUE!</v>
      </c>
      <c r="E86" t="e">
        <f>'sub bg'!E86</f>
        <v>#VALUE!</v>
      </c>
      <c r="F86" t="e">
        <f>'sub bg'!F86</f>
        <v>#VALUE!</v>
      </c>
      <c r="G86">
        <f>'sub bg'!BF86</f>
        <v>36</v>
      </c>
      <c r="H86" t="e">
        <f t="shared" si="1"/>
        <v>#DIV/0!</v>
      </c>
      <c r="J86">
        <v>36</v>
      </c>
      <c r="K86" t="e">
        <v>#DIV/0!</v>
      </c>
    </row>
    <row r="87" spans="1:11" x14ac:dyDescent="0.3">
      <c r="A87">
        <v>86</v>
      </c>
      <c r="B87" t="e">
        <f>'sub bg'!B87</f>
        <v>#VALUE!</v>
      </c>
      <c r="C87" t="e">
        <f>'sub bg'!C87</f>
        <v>#VALUE!</v>
      </c>
      <c r="D87" t="e">
        <f>'sub bg'!D87</f>
        <v>#VALUE!</v>
      </c>
      <c r="E87" t="e">
        <f>'sub bg'!E87</f>
        <v>#VALUE!</v>
      </c>
      <c r="F87" t="e">
        <f>'sub bg'!F87</f>
        <v>#VALUE!</v>
      </c>
      <c r="G87">
        <f>'sub bg'!BF87</f>
        <v>36</v>
      </c>
      <c r="H87" t="e">
        <f t="shared" si="1"/>
        <v>#DIV/0!</v>
      </c>
      <c r="J87">
        <v>35</v>
      </c>
      <c r="K87" t="e">
        <v>#DIV/0!</v>
      </c>
    </row>
    <row r="88" spans="1:11" x14ac:dyDescent="0.3">
      <c r="A88">
        <v>87</v>
      </c>
      <c r="B88" t="e">
        <f>'sub bg'!B88</f>
        <v>#VALUE!</v>
      </c>
      <c r="C88" t="e">
        <f>'sub bg'!C88</f>
        <v>#VALUE!</v>
      </c>
      <c r="D88" t="e">
        <f>'sub bg'!D88</f>
        <v>#VALUE!</v>
      </c>
      <c r="E88" t="e">
        <f>'sub bg'!E88</f>
        <v>#VALUE!</v>
      </c>
      <c r="F88" t="e">
        <f>'sub bg'!F88</f>
        <v>#VALUE!</v>
      </c>
      <c r="G88">
        <f>'sub bg'!BF88</f>
        <v>3</v>
      </c>
      <c r="H88" t="e">
        <f t="shared" si="1"/>
        <v>#DIV/0!</v>
      </c>
      <c r="J88">
        <v>35</v>
      </c>
      <c r="K88" t="e">
        <v>#DIV/0!</v>
      </c>
    </row>
    <row r="89" spans="1:11" x14ac:dyDescent="0.3">
      <c r="A89">
        <v>88</v>
      </c>
      <c r="B89" t="e">
        <f>'sub bg'!B89</f>
        <v>#VALUE!</v>
      </c>
      <c r="C89" t="e">
        <f>'sub bg'!C89</f>
        <v>#VALUE!</v>
      </c>
      <c r="D89" t="e">
        <f>'sub bg'!D89</f>
        <v>#VALUE!</v>
      </c>
      <c r="E89" t="e">
        <f>'sub bg'!E89</f>
        <v>#VALUE!</v>
      </c>
      <c r="F89" t="e">
        <f>'sub bg'!F89</f>
        <v>#VALUE!</v>
      </c>
      <c r="G89">
        <f>'sub bg'!BF89</f>
        <v>36</v>
      </c>
      <c r="H89" t="e">
        <f t="shared" si="1"/>
        <v>#DIV/0!</v>
      </c>
      <c r="J89">
        <v>34</v>
      </c>
      <c r="K89" t="e">
        <v>#DIV/0!</v>
      </c>
    </row>
    <row r="90" spans="1:11" x14ac:dyDescent="0.3">
      <c r="A90">
        <v>89</v>
      </c>
      <c r="B90" t="e">
        <f>'sub bg'!B90</f>
        <v>#VALUE!</v>
      </c>
      <c r="C90" t="e">
        <f>'sub bg'!C90</f>
        <v>#VALUE!</v>
      </c>
      <c r="D90" t="e">
        <f>'sub bg'!D90</f>
        <v>#VALUE!</v>
      </c>
      <c r="E90" t="e">
        <f>'sub bg'!E90</f>
        <v>#VALUE!</v>
      </c>
      <c r="F90" t="e">
        <f>'sub bg'!F90</f>
        <v>#VALUE!</v>
      </c>
      <c r="G90">
        <f>'sub bg'!BF90</f>
        <v>2</v>
      </c>
      <c r="H90" t="e">
        <f t="shared" si="1"/>
        <v>#DIV/0!</v>
      </c>
      <c r="J90">
        <v>34</v>
      </c>
      <c r="K90" t="e">
        <v>#DIV/0!</v>
      </c>
    </row>
    <row r="91" spans="1:11" x14ac:dyDescent="0.3">
      <c r="A91">
        <v>90</v>
      </c>
      <c r="B91" t="e">
        <f>'sub bg'!B91</f>
        <v>#VALUE!</v>
      </c>
      <c r="C91" t="e">
        <f>'sub bg'!C91</f>
        <v>#VALUE!</v>
      </c>
      <c r="D91" t="e">
        <f>'sub bg'!D91</f>
        <v>#VALUE!</v>
      </c>
      <c r="E91" t="e">
        <f>'sub bg'!E91</f>
        <v>#VALUE!</v>
      </c>
      <c r="F91" t="e">
        <f>'sub bg'!F91</f>
        <v>#VALUE!</v>
      </c>
      <c r="G91">
        <f>'sub bg'!BF91</f>
        <v>36</v>
      </c>
      <c r="H91" t="e">
        <f t="shared" si="1"/>
        <v>#DIV/0!</v>
      </c>
      <c r="J91">
        <v>35</v>
      </c>
      <c r="K91" t="e">
        <v>#DIV/0!</v>
      </c>
    </row>
    <row r="92" spans="1:11" x14ac:dyDescent="0.3">
      <c r="A92">
        <v>91</v>
      </c>
      <c r="B92" t="e">
        <f>'sub bg'!B92</f>
        <v>#VALUE!</v>
      </c>
      <c r="C92" t="e">
        <f>'sub bg'!C92</f>
        <v>#VALUE!</v>
      </c>
      <c r="D92" t="e">
        <f>'sub bg'!D92</f>
        <v>#VALUE!</v>
      </c>
      <c r="E92" t="e">
        <f>'sub bg'!E92</f>
        <v>#VALUE!</v>
      </c>
      <c r="F92" t="e">
        <f>'sub bg'!F92</f>
        <v>#VALUE!</v>
      </c>
      <c r="G92">
        <f>'sub bg'!BF92</f>
        <v>7</v>
      </c>
      <c r="H92" t="e">
        <f t="shared" si="1"/>
        <v>#DIV/0!</v>
      </c>
      <c r="J92">
        <v>34</v>
      </c>
      <c r="K92" t="e">
        <v>#DIV/0!</v>
      </c>
    </row>
    <row r="93" spans="1:11" x14ac:dyDescent="0.3">
      <c r="A93">
        <v>92</v>
      </c>
      <c r="B93" t="e">
        <f>'sub bg'!B93</f>
        <v>#VALUE!</v>
      </c>
      <c r="C93" t="e">
        <f>'sub bg'!C93</f>
        <v>#VALUE!</v>
      </c>
      <c r="D93" t="e">
        <f>'sub bg'!D93</f>
        <v>#VALUE!</v>
      </c>
      <c r="E93" t="e">
        <f>'sub bg'!E93</f>
        <v>#VALUE!</v>
      </c>
      <c r="F93" t="e">
        <f>'sub bg'!F93</f>
        <v>#VALUE!</v>
      </c>
      <c r="G93">
        <f>'sub bg'!BF93</f>
        <v>35</v>
      </c>
      <c r="H93" t="e">
        <f t="shared" si="1"/>
        <v>#DIV/0!</v>
      </c>
      <c r="J93">
        <v>24</v>
      </c>
      <c r="K93" t="e">
        <v>#DIV/0!</v>
      </c>
    </row>
    <row r="94" spans="1:11" x14ac:dyDescent="0.3">
      <c r="A94">
        <v>93</v>
      </c>
      <c r="B94" t="e">
        <f>'sub bg'!B94</f>
        <v>#VALUE!</v>
      </c>
      <c r="C94" t="e">
        <f>'sub bg'!C94</f>
        <v>#VALUE!</v>
      </c>
      <c r="D94" t="e">
        <f>'sub bg'!D94</f>
        <v>#VALUE!</v>
      </c>
      <c r="E94" t="e">
        <f>'sub bg'!E94</f>
        <v>#VALUE!</v>
      </c>
      <c r="F94" t="e">
        <f>'sub bg'!F94</f>
        <v>#VALUE!</v>
      </c>
      <c r="G94">
        <f>'sub bg'!BF94</f>
        <v>35</v>
      </c>
      <c r="H94" t="e">
        <f t="shared" ref="H94:H157" si="2">_xlfn.AGGREGATE(1,6,B94:F94)</f>
        <v>#DIV/0!</v>
      </c>
      <c r="J94">
        <v>34</v>
      </c>
      <c r="K94" t="e">
        <v>#DIV/0!</v>
      </c>
    </row>
    <row r="95" spans="1:11" x14ac:dyDescent="0.3">
      <c r="A95">
        <v>94</v>
      </c>
      <c r="B95" t="e">
        <f>'sub bg'!B95</f>
        <v>#VALUE!</v>
      </c>
      <c r="C95" t="e">
        <f>'sub bg'!C95</f>
        <v>#VALUE!</v>
      </c>
      <c r="D95" t="e">
        <f>'sub bg'!D95</f>
        <v>#VALUE!</v>
      </c>
      <c r="E95" t="e">
        <f>'sub bg'!E95</f>
        <v>#VALUE!</v>
      </c>
      <c r="F95" t="e">
        <f>'sub bg'!F95</f>
        <v>#VALUE!</v>
      </c>
      <c r="G95">
        <f>'sub bg'!BF95</f>
        <v>34</v>
      </c>
      <c r="H95" t="e">
        <f t="shared" si="2"/>
        <v>#DIV/0!</v>
      </c>
      <c r="J95">
        <v>29</v>
      </c>
      <c r="K95" t="e">
        <v>#DIV/0!</v>
      </c>
    </row>
    <row r="96" spans="1:11" x14ac:dyDescent="0.3">
      <c r="A96">
        <v>95</v>
      </c>
      <c r="B96" t="e">
        <f>'sub bg'!B96</f>
        <v>#VALUE!</v>
      </c>
      <c r="C96" t="e">
        <f>'sub bg'!C96</f>
        <v>#VALUE!</v>
      </c>
      <c r="D96" t="e">
        <f>'sub bg'!D96</f>
        <v>#VALUE!</v>
      </c>
      <c r="E96" t="e">
        <f>'sub bg'!E96</f>
        <v>#VALUE!</v>
      </c>
      <c r="F96" t="e">
        <f>'sub bg'!F96</f>
        <v>#VALUE!</v>
      </c>
      <c r="G96">
        <f>'sub bg'!BF96</f>
        <v>34</v>
      </c>
      <c r="H96" t="e">
        <f t="shared" si="2"/>
        <v>#DIV/0!</v>
      </c>
      <c r="J96">
        <v>34</v>
      </c>
      <c r="K96" t="e">
        <v>#DIV/0!</v>
      </c>
    </row>
    <row r="97" spans="1:11" x14ac:dyDescent="0.3">
      <c r="A97">
        <v>96</v>
      </c>
      <c r="B97" t="e">
        <f>'sub bg'!B97</f>
        <v>#VALUE!</v>
      </c>
      <c r="C97" t="e">
        <f>'sub bg'!C97</f>
        <v>#VALUE!</v>
      </c>
      <c r="D97" t="e">
        <f>'sub bg'!D97</f>
        <v>#VALUE!</v>
      </c>
      <c r="E97" t="e">
        <f>'sub bg'!E97</f>
        <v>#VALUE!</v>
      </c>
      <c r="F97" t="e">
        <f>'sub bg'!F97</f>
        <v>#VALUE!</v>
      </c>
      <c r="G97">
        <f>'sub bg'!BF97</f>
        <v>35</v>
      </c>
      <c r="H97" t="e">
        <f t="shared" si="2"/>
        <v>#DIV/0!</v>
      </c>
      <c r="J97">
        <v>33</v>
      </c>
      <c r="K97" t="e">
        <v>#DIV/0!</v>
      </c>
    </row>
    <row r="98" spans="1:11" x14ac:dyDescent="0.3">
      <c r="A98">
        <v>97</v>
      </c>
      <c r="B98" t="e">
        <f>'sub bg'!B98</f>
        <v>#VALUE!</v>
      </c>
      <c r="C98" t="e">
        <f>'sub bg'!C98</f>
        <v>#VALUE!</v>
      </c>
      <c r="D98" t="e">
        <f>'sub bg'!D98</f>
        <v>#VALUE!</v>
      </c>
      <c r="E98" t="e">
        <f>'sub bg'!E98</f>
        <v>#VALUE!</v>
      </c>
      <c r="F98" t="e">
        <f>'sub bg'!F98</f>
        <v>#VALUE!</v>
      </c>
      <c r="G98">
        <f>'sub bg'!BF98</f>
        <v>2</v>
      </c>
      <c r="H98" t="e">
        <f t="shared" si="2"/>
        <v>#DIV/0!</v>
      </c>
      <c r="J98">
        <v>33</v>
      </c>
      <c r="K98" t="e">
        <v>#DIV/0!</v>
      </c>
    </row>
    <row r="99" spans="1:11" x14ac:dyDescent="0.3">
      <c r="A99">
        <v>98</v>
      </c>
      <c r="B99" t="e">
        <f>'sub bg'!B99</f>
        <v>#VALUE!</v>
      </c>
      <c r="C99" t="e">
        <f>'sub bg'!C99</f>
        <v>#VALUE!</v>
      </c>
      <c r="D99" t="e">
        <f>'sub bg'!D99</f>
        <v>#VALUE!</v>
      </c>
      <c r="E99" t="e">
        <f>'sub bg'!E99</f>
        <v>#VALUE!</v>
      </c>
      <c r="F99" t="e">
        <f>'sub bg'!F99</f>
        <v>#VALUE!</v>
      </c>
      <c r="G99">
        <f>'sub bg'!BF99</f>
        <v>1</v>
      </c>
      <c r="H99" t="e">
        <f t="shared" si="2"/>
        <v>#DIV/0!</v>
      </c>
      <c r="J99">
        <v>10</v>
      </c>
      <c r="K99" t="e">
        <v>#DIV/0!</v>
      </c>
    </row>
    <row r="100" spans="1:11" x14ac:dyDescent="0.3">
      <c r="A100">
        <v>99</v>
      </c>
      <c r="B100" t="e">
        <f>'sub bg'!B100</f>
        <v>#VALUE!</v>
      </c>
      <c r="C100" t="e">
        <f>'sub bg'!C100</f>
        <v>#VALUE!</v>
      </c>
      <c r="D100" t="e">
        <f>'sub bg'!D100</f>
        <v>#VALUE!</v>
      </c>
      <c r="E100" t="e">
        <f>'sub bg'!E100</f>
        <v>#VALUE!</v>
      </c>
      <c r="F100" t="e">
        <f>'sub bg'!F100</f>
        <v>#VALUE!</v>
      </c>
      <c r="G100">
        <f>'sub bg'!BF100</f>
        <v>34</v>
      </c>
      <c r="H100" t="e">
        <f t="shared" si="2"/>
        <v>#DIV/0!</v>
      </c>
      <c r="J100">
        <v>33</v>
      </c>
      <c r="K100" t="e">
        <v>#DIV/0!</v>
      </c>
    </row>
    <row r="101" spans="1:11" x14ac:dyDescent="0.3">
      <c r="A101">
        <v>100</v>
      </c>
      <c r="B101" t="e">
        <f>'sub bg'!B101</f>
        <v>#VALUE!</v>
      </c>
      <c r="C101" t="e">
        <f>'sub bg'!C101</f>
        <v>#VALUE!</v>
      </c>
      <c r="D101" t="e">
        <f>'sub bg'!D101</f>
        <v>#VALUE!</v>
      </c>
      <c r="E101" t="e">
        <f>'sub bg'!E101</f>
        <v>#VALUE!</v>
      </c>
      <c r="F101" t="e">
        <f>'sub bg'!F101</f>
        <v>#VALUE!</v>
      </c>
      <c r="G101">
        <f>'sub bg'!BF101</f>
        <v>24</v>
      </c>
      <c r="H101" t="e">
        <f t="shared" si="2"/>
        <v>#DIV/0!</v>
      </c>
      <c r="J101">
        <v>33</v>
      </c>
      <c r="K101" t="e">
        <v>#DIV/0!</v>
      </c>
    </row>
    <row r="102" spans="1:11" x14ac:dyDescent="0.3">
      <c r="A102">
        <v>101</v>
      </c>
      <c r="B102" t="e">
        <f>'sub bg'!B102</f>
        <v>#VALUE!</v>
      </c>
      <c r="C102" t="e">
        <f>'sub bg'!C102</f>
        <v>#VALUE!</v>
      </c>
      <c r="D102" t="e">
        <f>'sub bg'!D102</f>
        <v>#VALUE!</v>
      </c>
      <c r="E102" t="e">
        <f>'sub bg'!E102</f>
        <v>#VALUE!</v>
      </c>
      <c r="F102" t="e">
        <f>'sub bg'!F102</f>
        <v>#VALUE!</v>
      </c>
      <c r="G102">
        <f>'sub bg'!BF102</f>
        <v>34</v>
      </c>
      <c r="H102" t="e">
        <f t="shared" si="2"/>
        <v>#DIV/0!</v>
      </c>
      <c r="J102">
        <v>30</v>
      </c>
      <c r="K102" t="e">
        <v>#DIV/0!</v>
      </c>
    </row>
    <row r="103" spans="1:11" x14ac:dyDescent="0.3">
      <c r="A103">
        <v>102</v>
      </c>
      <c r="B103" t="e">
        <f>'sub bg'!B103</f>
        <v>#VALUE!</v>
      </c>
      <c r="C103" t="e">
        <f>'sub bg'!C103</f>
        <v>#VALUE!</v>
      </c>
      <c r="D103" t="e">
        <f>'sub bg'!D103</f>
        <v>#VALUE!</v>
      </c>
      <c r="E103" t="e">
        <f>'sub bg'!E103</f>
        <v>#VALUE!</v>
      </c>
      <c r="F103" t="e">
        <f>'sub bg'!F103</f>
        <v>#VALUE!</v>
      </c>
      <c r="G103">
        <f>'sub bg'!BF103</f>
        <v>9</v>
      </c>
      <c r="H103" t="e">
        <f t="shared" si="2"/>
        <v>#DIV/0!</v>
      </c>
      <c r="J103">
        <v>32</v>
      </c>
      <c r="K103" t="e">
        <v>#DIV/0!</v>
      </c>
    </row>
    <row r="104" spans="1:11" x14ac:dyDescent="0.3">
      <c r="A104">
        <v>103</v>
      </c>
      <c r="B104" t="e">
        <f>'sub bg'!B104</f>
        <v>#VALUE!</v>
      </c>
      <c r="C104" t="e">
        <f>'sub bg'!C104</f>
        <v>#VALUE!</v>
      </c>
      <c r="D104" t="e">
        <f>'sub bg'!D104</f>
        <v>#VALUE!</v>
      </c>
      <c r="E104" t="e">
        <f>'sub bg'!E104</f>
        <v>#VALUE!</v>
      </c>
      <c r="F104" t="e">
        <f>'sub bg'!F104</f>
        <v>#VALUE!</v>
      </c>
      <c r="G104">
        <f>'sub bg'!BF104</f>
        <v>29</v>
      </c>
      <c r="H104" t="e">
        <f t="shared" si="2"/>
        <v>#DIV/0!</v>
      </c>
      <c r="J104">
        <v>32</v>
      </c>
      <c r="K104" t="e">
        <v>#DIV/0!</v>
      </c>
    </row>
    <row r="105" spans="1:11" x14ac:dyDescent="0.3">
      <c r="A105">
        <v>104</v>
      </c>
      <c r="B105" t="e">
        <f>'sub bg'!B105</f>
        <v>#VALUE!</v>
      </c>
      <c r="C105" t="e">
        <f>'sub bg'!C105</f>
        <v>#VALUE!</v>
      </c>
      <c r="D105" t="e">
        <f>'sub bg'!D105</f>
        <v>#VALUE!</v>
      </c>
      <c r="E105" t="e">
        <f>'sub bg'!E105</f>
        <v>#VALUE!</v>
      </c>
      <c r="F105" t="e">
        <f>'sub bg'!F105</f>
        <v>#VALUE!</v>
      </c>
      <c r="G105">
        <f>'sub bg'!BF105</f>
        <v>1</v>
      </c>
      <c r="H105" t="e">
        <f t="shared" si="2"/>
        <v>#DIV/0!</v>
      </c>
      <c r="J105">
        <v>32</v>
      </c>
      <c r="K105" t="e">
        <v>#DIV/0!</v>
      </c>
    </row>
    <row r="106" spans="1:11" x14ac:dyDescent="0.3">
      <c r="A106">
        <v>105</v>
      </c>
      <c r="B106" t="e">
        <f>'sub bg'!B106</f>
        <v>#VALUE!</v>
      </c>
      <c r="C106" t="e">
        <f>'sub bg'!C106</f>
        <v>#VALUE!</v>
      </c>
      <c r="D106" t="e">
        <f>'sub bg'!D106</f>
        <v>#VALUE!</v>
      </c>
      <c r="E106" t="e">
        <f>'sub bg'!E106</f>
        <v>#VALUE!</v>
      </c>
      <c r="F106" t="e">
        <f>'sub bg'!F106</f>
        <v>#VALUE!</v>
      </c>
      <c r="G106">
        <f>'sub bg'!BF106</f>
        <v>34</v>
      </c>
      <c r="H106" t="e">
        <f t="shared" si="2"/>
        <v>#DIV/0!</v>
      </c>
      <c r="J106">
        <v>32</v>
      </c>
      <c r="K106" t="e">
        <v>#DIV/0!</v>
      </c>
    </row>
    <row r="107" spans="1:11" x14ac:dyDescent="0.3">
      <c r="A107">
        <v>106</v>
      </c>
      <c r="B107" t="e">
        <f>'sub bg'!B107</f>
        <v>#VALUE!</v>
      </c>
      <c r="C107" t="e">
        <f>'sub bg'!C107</f>
        <v>#VALUE!</v>
      </c>
      <c r="D107" t="e">
        <f>'sub bg'!D107</f>
        <v>#VALUE!</v>
      </c>
      <c r="E107" t="e">
        <f>'sub bg'!E107</f>
        <v>#VALUE!</v>
      </c>
      <c r="F107" t="e">
        <f>'sub bg'!F107</f>
        <v>#VALUE!</v>
      </c>
      <c r="G107">
        <f>'sub bg'!BF107</f>
        <v>33</v>
      </c>
      <c r="H107" t="e">
        <f t="shared" si="2"/>
        <v>#DIV/0!</v>
      </c>
      <c r="J107">
        <v>32</v>
      </c>
      <c r="K107" t="e">
        <v>#DIV/0!</v>
      </c>
    </row>
    <row r="108" spans="1:11" x14ac:dyDescent="0.3">
      <c r="A108">
        <v>107</v>
      </c>
      <c r="B108" t="e">
        <f>'sub bg'!B108</f>
        <v>#VALUE!</v>
      </c>
      <c r="C108" t="e">
        <f>'sub bg'!C108</f>
        <v>#VALUE!</v>
      </c>
      <c r="D108" t="e">
        <f>'sub bg'!D108</f>
        <v>#VALUE!</v>
      </c>
      <c r="E108" t="e">
        <f>'sub bg'!E108</f>
        <v>#VALUE!</v>
      </c>
      <c r="F108" t="e">
        <f>'sub bg'!F108</f>
        <v>#VALUE!</v>
      </c>
      <c r="G108">
        <f>'sub bg'!BF108</f>
        <v>6</v>
      </c>
      <c r="H108" t="e">
        <f t="shared" si="2"/>
        <v>#DIV/0!</v>
      </c>
      <c r="J108">
        <v>32</v>
      </c>
      <c r="K108" t="e">
        <v>#DIV/0!</v>
      </c>
    </row>
    <row r="109" spans="1:11" x14ac:dyDescent="0.3">
      <c r="A109">
        <v>108</v>
      </c>
      <c r="B109" t="e">
        <f>'sub bg'!B109</f>
        <v>#VALUE!</v>
      </c>
      <c r="C109" t="e">
        <f>'sub bg'!C109</f>
        <v>#VALUE!</v>
      </c>
      <c r="D109" t="e">
        <f>'sub bg'!D109</f>
        <v>#VALUE!</v>
      </c>
      <c r="E109" t="e">
        <f>'sub bg'!E109</f>
        <v>#VALUE!</v>
      </c>
      <c r="F109" t="e">
        <f>'sub bg'!F109</f>
        <v>#VALUE!</v>
      </c>
      <c r="G109">
        <f>'sub bg'!BF109</f>
        <v>33</v>
      </c>
      <c r="H109" t="e">
        <f t="shared" si="2"/>
        <v>#DIV/0!</v>
      </c>
      <c r="J109">
        <v>32</v>
      </c>
      <c r="K109" t="e">
        <v>#DIV/0!</v>
      </c>
    </row>
    <row r="110" spans="1:11" x14ac:dyDescent="0.3">
      <c r="A110">
        <v>109</v>
      </c>
      <c r="B110" t="e">
        <f>'sub bg'!B110</f>
        <v>#VALUE!</v>
      </c>
      <c r="C110" t="e">
        <f>'sub bg'!C110</f>
        <v>#VALUE!</v>
      </c>
      <c r="D110" t="e">
        <f>'sub bg'!D110</f>
        <v>#VALUE!</v>
      </c>
      <c r="E110" t="e">
        <f>'sub bg'!E110</f>
        <v>#VALUE!</v>
      </c>
      <c r="F110" t="e">
        <f>'sub bg'!F110</f>
        <v>#VALUE!</v>
      </c>
      <c r="G110">
        <f>'sub bg'!BF110</f>
        <v>10</v>
      </c>
      <c r="H110" t="e">
        <f t="shared" si="2"/>
        <v>#DIV/0!</v>
      </c>
      <c r="J110">
        <v>32</v>
      </c>
      <c r="K110" t="e">
        <v>#DIV/0!</v>
      </c>
    </row>
    <row r="111" spans="1:11" x14ac:dyDescent="0.3">
      <c r="A111">
        <v>110</v>
      </c>
      <c r="B111" t="e">
        <f>'sub bg'!B111</f>
        <v>#VALUE!</v>
      </c>
      <c r="C111" t="e">
        <f>'sub bg'!C111</f>
        <v>#VALUE!</v>
      </c>
      <c r="D111" t="e">
        <f>'sub bg'!D111</f>
        <v>#VALUE!</v>
      </c>
      <c r="E111" t="e">
        <f>'sub bg'!E111</f>
        <v>#VALUE!</v>
      </c>
      <c r="F111" t="e">
        <f>'sub bg'!F111</f>
        <v>#VALUE!</v>
      </c>
      <c r="G111">
        <f>'sub bg'!BF111</f>
        <v>33</v>
      </c>
      <c r="H111" t="e">
        <f t="shared" si="2"/>
        <v>#DIV/0!</v>
      </c>
      <c r="J111">
        <v>32</v>
      </c>
      <c r="K111" t="e">
        <v>#DIV/0!</v>
      </c>
    </row>
    <row r="112" spans="1:11" x14ac:dyDescent="0.3">
      <c r="A112">
        <v>111</v>
      </c>
      <c r="B112" t="e">
        <f>'sub bg'!B112</f>
        <v>#VALUE!</v>
      </c>
      <c r="C112" t="e">
        <f>'sub bg'!C112</f>
        <v>#VALUE!</v>
      </c>
      <c r="D112" t="e">
        <f>'sub bg'!D112</f>
        <v>#VALUE!</v>
      </c>
      <c r="E112" t="e">
        <f>'sub bg'!E112</f>
        <v>#VALUE!</v>
      </c>
      <c r="F112" t="e">
        <f>'sub bg'!F112</f>
        <v>#VALUE!</v>
      </c>
      <c r="G112">
        <f>'sub bg'!BF112</f>
        <v>6</v>
      </c>
      <c r="H112" t="e">
        <f t="shared" si="2"/>
        <v>#DIV/0!</v>
      </c>
      <c r="J112">
        <v>31</v>
      </c>
      <c r="K112" t="e">
        <v>#DIV/0!</v>
      </c>
    </row>
    <row r="113" spans="1:11" x14ac:dyDescent="0.3">
      <c r="A113">
        <v>112</v>
      </c>
      <c r="B113" t="e">
        <f>'sub bg'!B113</f>
        <v>#VALUE!</v>
      </c>
      <c r="C113" t="e">
        <f>'sub bg'!C113</f>
        <v>#VALUE!</v>
      </c>
      <c r="D113" t="e">
        <f>'sub bg'!D113</f>
        <v>#VALUE!</v>
      </c>
      <c r="E113" t="e">
        <f>'sub bg'!E113</f>
        <v>#VALUE!</v>
      </c>
      <c r="F113" t="e">
        <f>'sub bg'!F113</f>
        <v>#VALUE!</v>
      </c>
      <c r="G113">
        <f>'sub bg'!BF113</f>
        <v>33</v>
      </c>
      <c r="H113" t="e">
        <f t="shared" si="2"/>
        <v>#DIV/0!</v>
      </c>
      <c r="J113">
        <v>31</v>
      </c>
      <c r="K113" t="e">
        <v>#DIV/0!</v>
      </c>
    </row>
    <row r="114" spans="1:11" x14ac:dyDescent="0.3">
      <c r="A114">
        <v>113</v>
      </c>
      <c r="B114" t="e">
        <f>'sub bg'!B114</f>
        <v>#VALUE!</v>
      </c>
      <c r="C114" t="e">
        <f>'sub bg'!C114</f>
        <v>#VALUE!</v>
      </c>
      <c r="D114" t="e">
        <f>'sub bg'!D114</f>
        <v>#VALUE!</v>
      </c>
      <c r="E114" t="e">
        <f>'sub bg'!E114</f>
        <v>#VALUE!</v>
      </c>
      <c r="F114" t="e">
        <f>'sub bg'!F114</f>
        <v>#VALUE!</v>
      </c>
      <c r="G114">
        <f>'sub bg'!BF114</f>
        <v>9</v>
      </c>
      <c r="H114" t="e">
        <f t="shared" si="2"/>
        <v>#DIV/0!</v>
      </c>
      <c r="J114">
        <v>30</v>
      </c>
      <c r="K114" t="e">
        <v>#DIV/0!</v>
      </c>
    </row>
    <row r="115" spans="1:11" x14ac:dyDescent="0.3">
      <c r="A115">
        <v>114</v>
      </c>
      <c r="B115" t="e">
        <f>'sub bg'!B115</f>
        <v>#VALUE!</v>
      </c>
      <c r="C115" t="e">
        <f>'sub bg'!C115</f>
        <v>#VALUE!</v>
      </c>
      <c r="D115" t="e">
        <f>'sub bg'!D115</f>
        <v>#VALUE!</v>
      </c>
      <c r="E115" t="e">
        <f>'sub bg'!E115</f>
        <v>#VALUE!</v>
      </c>
      <c r="F115" t="e">
        <f>'sub bg'!F115</f>
        <v>#VALUE!</v>
      </c>
      <c r="G115">
        <f>'sub bg'!BF115</f>
        <v>30</v>
      </c>
      <c r="H115" t="e">
        <f t="shared" si="2"/>
        <v>#DIV/0!</v>
      </c>
      <c r="J115">
        <v>30</v>
      </c>
      <c r="K115" t="e">
        <v>#DIV/0!</v>
      </c>
    </row>
    <row r="116" spans="1:11" x14ac:dyDescent="0.3">
      <c r="A116">
        <v>115</v>
      </c>
      <c r="B116" t="e">
        <f>'sub bg'!B116</f>
        <v>#VALUE!</v>
      </c>
      <c r="C116" t="e">
        <f>'sub bg'!C116</f>
        <v>#VALUE!</v>
      </c>
      <c r="D116" t="e">
        <f>'sub bg'!D116</f>
        <v>#VALUE!</v>
      </c>
      <c r="E116" t="e">
        <f>'sub bg'!E116</f>
        <v>#VALUE!</v>
      </c>
      <c r="F116" t="e">
        <f>'sub bg'!F116</f>
        <v>#VALUE!</v>
      </c>
      <c r="G116">
        <f>'sub bg'!BF116</f>
        <v>7</v>
      </c>
      <c r="H116" t="e">
        <f t="shared" si="2"/>
        <v>#DIV/0!</v>
      </c>
      <c r="J116">
        <v>30</v>
      </c>
      <c r="K116" t="e">
        <v>#DIV/0!</v>
      </c>
    </row>
    <row r="117" spans="1:11" x14ac:dyDescent="0.3">
      <c r="A117">
        <v>116</v>
      </c>
      <c r="B117" t="e">
        <f>'sub bg'!B117</f>
        <v>#VALUE!</v>
      </c>
      <c r="C117" t="e">
        <f>'sub bg'!C117</f>
        <v>#VALUE!</v>
      </c>
      <c r="D117" t="e">
        <f>'sub bg'!D117</f>
        <v>#VALUE!</v>
      </c>
      <c r="E117" t="e">
        <f>'sub bg'!E117</f>
        <v>#VALUE!</v>
      </c>
      <c r="F117" t="e">
        <f>'sub bg'!F117</f>
        <v>#VALUE!</v>
      </c>
      <c r="G117">
        <f>'sub bg'!BF117</f>
        <v>4</v>
      </c>
      <c r="H117" t="e">
        <f t="shared" si="2"/>
        <v>#DIV/0!</v>
      </c>
      <c r="J117">
        <v>30</v>
      </c>
      <c r="K117" t="e">
        <v>#DIV/0!</v>
      </c>
    </row>
    <row r="118" spans="1:11" x14ac:dyDescent="0.3">
      <c r="A118">
        <v>117</v>
      </c>
      <c r="B118" t="e">
        <f>'sub bg'!B118</f>
        <v>#VALUE!</v>
      </c>
      <c r="C118" t="e">
        <f>'sub bg'!C118</f>
        <v>#VALUE!</v>
      </c>
      <c r="D118" t="e">
        <f>'sub bg'!D118</f>
        <v>#VALUE!</v>
      </c>
      <c r="E118" t="e">
        <f>'sub bg'!E118</f>
        <v>#VALUE!</v>
      </c>
      <c r="F118" t="e">
        <f>'sub bg'!F118</f>
        <v>#VALUE!</v>
      </c>
      <c r="G118">
        <f>'sub bg'!BF118</f>
        <v>32</v>
      </c>
      <c r="H118" t="e">
        <f t="shared" si="2"/>
        <v>#DIV/0!</v>
      </c>
      <c r="J118">
        <v>30</v>
      </c>
      <c r="K118" t="e">
        <v>#DIV/0!</v>
      </c>
    </row>
    <row r="119" spans="1:11" x14ac:dyDescent="0.3">
      <c r="A119">
        <v>118</v>
      </c>
      <c r="B119" t="e">
        <f>'sub bg'!B119</f>
        <v>#VALUE!</v>
      </c>
      <c r="C119" t="e">
        <f>'sub bg'!C119</f>
        <v>#VALUE!</v>
      </c>
      <c r="D119" t="e">
        <f>'sub bg'!D119</f>
        <v>#VALUE!</v>
      </c>
      <c r="E119" t="e">
        <f>'sub bg'!E119</f>
        <v>#VALUE!</v>
      </c>
      <c r="F119" t="e">
        <f>'sub bg'!F119</f>
        <v>#VALUE!</v>
      </c>
      <c r="G119">
        <f>'sub bg'!BF119</f>
        <v>4</v>
      </c>
      <c r="H119" t="e">
        <f t="shared" si="2"/>
        <v>#DIV/0!</v>
      </c>
      <c r="J119">
        <v>30</v>
      </c>
      <c r="K119" t="e">
        <v>#DIV/0!</v>
      </c>
    </row>
    <row r="120" spans="1:11" x14ac:dyDescent="0.3">
      <c r="A120">
        <v>119</v>
      </c>
      <c r="B120" t="e">
        <f>'sub bg'!B120</f>
        <v>#VALUE!</v>
      </c>
      <c r="C120" t="e">
        <f>'sub bg'!C120</f>
        <v>#VALUE!</v>
      </c>
      <c r="D120" t="e">
        <f>'sub bg'!D120</f>
        <v>#VALUE!</v>
      </c>
      <c r="E120" t="e">
        <f>'sub bg'!E120</f>
        <v>#VALUE!</v>
      </c>
      <c r="F120" t="e">
        <f>'sub bg'!F120</f>
        <v>#VALUE!</v>
      </c>
      <c r="G120">
        <f>'sub bg'!BF120</f>
        <v>4</v>
      </c>
      <c r="H120" t="e">
        <f t="shared" si="2"/>
        <v>#DIV/0!</v>
      </c>
      <c r="J120">
        <v>30</v>
      </c>
      <c r="K120" t="e">
        <v>#DIV/0!</v>
      </c>
    </row>
    <row r="121" spans="1:11" x14ac:dyDescent="0.3">
      <c r="A121">
        <v>120</v>
      </c>
      <c r="B121" t="e">
        <f>'sub bg'!B121</f>
        <v>#VALUE!</v>
      </c>
      <c r="C121" t="e">
        <f>'sub bg'!C121</f>
        <v>#VALUE!</v>
      </c>
      <c r="D121" t="e">
        <f>'sub bg'!D121</f>
        <v>#VALUE!</v>
      </c>
      <c r="E121" t="e">
        <f>'sub bg'!E121</f>
        <v>#VALUE!</v>
      </c>
      <c r="F121" t="e">
        <f>'sub bg'!F121</f>
        <v>#VALUE!</v>
      </c>
      <c r="G121">
        <f>'sub bg'!BF121</f>
        <v>32</v>
      </c>
      <c r="H121" t="e">
        <f t="shared" si="2"/>
        <v>#DIV/0!</v>
      </c>
      <c r="J121">
        <v>30</v>
      </c>
      <c r="K121" t="e">
        <v>#DIV/0!</v>
      </c>
    </row>
    <row r="122" spans="1:11" x14ac:dyDescent="0.3">
      <c r="A122">
        <v>121</v>
      </c>
      <c r="B122" t="e">
        <f>'sub bg'!B122</f>
        <v>#VALUE!</v>
      </c>
      <c r="C122" t="e">
        <f>'sub bg'!C122</f>
        <v>#VALUE!</v>
      </c>
      <c r="D122" t="e">
        <f>'sub bg'!D122</f>
        <v>#VALUE!</v>
      </c>
      <c r="E122" t="e">
        <f>'sub bg'!E122</f>
        <v>#VALUE!</v>
      </c>
      <c r="F122" t="e">
        <f>'sub bg'!F122</f>
        <v>#VALUE!</v>
      </c>
      <c r="G122">
        <f>'sub bg'!BF122</f>
        <v>32</v>
      </c>
      <c r="H122" t="e">
        <f t="shared" si="2"/>
        <v>#DIV/0!</v>
      </c>
      <c r="J122">
        <v>19</v>
      </c>
      <c r="K122" t="e">
        <v>#DIV/0!</v>
      </c>
    </row>
    <row r="123" spans="1:11" x14ac:dyDescent="0.3">
      <c r="A123">
        <v>122</v>
      </c>
      <c r="B123" t="e">
        <f>'sub bg'!B123</f>
        <v>#VALUE!</v>
      </c>
      <c r="C123" t="e">
        <f>'sub bg'!C123</f>
        <v>#VALUE!</v>
      </c>
      <c r="D123" t="e">
        <f>'sub bg'!D123</f>
        <v>#VALUE!</v>
      </c>
      <c r="E123" t="e">
        <f>'sub bg'!E123</f>
        <v>#VALUE!</v>
      </c>
      <c r="F123" t="e">
        <f>'sub bg'!F123</f>
        <v>#VALUE!</v>
      </c>
      <c r="G123">
        <f>'sub bg'!BF123</f>
        <v>3</v>
      </c>
      <c r="H123" t="e">
        <f t="shared" si="2"/>
        <v>#DIV/0!</v>
      </c>
      <c r="J123">
        <v>30</v>
      </c>
      <c r="K123" t="e">
        <v>#DIV/0!</v>
      </c>
    </row>
    <row r="124" spans="1:11" x14ac:dyDescent="0.3">
      <c r="A124">
        <v>123</v>
      </c>
      <c r="B124" t="e">
        <f>'sub bg'!B124</f>
        <v>#VALUE!</v>
      </c>
      <c r="C124" t="e">
        <f>'sub bg'!C124</f>
        <v>#VALUE!</v>
      </c>
      <c r="D124" t="e">
        <f>'sub bg'!D124</f>
        <v>#VALUE!</v>
      </c>
      <c r="E124" t="e">
        <f>'sub bg'!E124</f>
        <v>#VALUE!</v>
      </c>
      <c r="F124" t="e">
        <f>'sub bg'!F124</f>
        <v>#VALUE!</v>
      </c>
      <c r="G124">
        <f>'sub bg'!BF124</f>
        <v>32</v>
      </c>
      <c r="H124" t="e">
        <f t="shared" si="2"/>
        <v>#DIV/0!</v>
      </c>
      <c r="J124">
        <v>30</v>
      </c>
      <c r="K124" t="e">
        <v>#DIV/0!</v>
      </c>
    </row>
    <row r="125" spans="1:11" x14ac:dyDescent="0.3">
      <c r="A125">
        <v>124</v>
      </c>
      <c r="B125" t="e">
        <f>'sub bg'!B125</f>
        <v>#VALUE!</v>
      </c>
      <c r="C125" t="e">
        <f>'sub bg'!C125</f>
        <v>#VALUE!</v>
      </c>
      <c r="D125" t="e">
        <f>'sub bg'!D125</f>
        <v>#VALUE!</v>
      </c>
      <c r="E125" t="e">
        <f>'sub bg'!E125</f>
        <v>#VALUE!</v>
      </c>
      <c r="F125" t="e">
        <f>'sub bg'!F125</f>
        <v>#VALUE!</v>
      </c>
      <c r="G125">
        <f>'sub bg'!BF125</f>
        <v>32</v>
      </c>
      <c r="H125" t="e">
        <f t="shared" si="2"/>
        <v>#DIV/0!</v>
      </c>
      <c r="J125">
        <v>30</v>
      </c>
      <c r="K125" t="e">
        <v>#DIV/0!</v>
      </c>
    </row>
    <row r="126" spans="1:11" x14ac:dyDescent="0.3">
      <c r="A126">
        <v>125</v>
      </c>
      <c r="B126" t="e">
        <f>'sub bg'!B126</f>
        <v>#VALUE!</v>
      </c>
      <c r="C126" t="e">
        <f>'sub bg'!C126</f>
        <v>#VALUE!</v>
      </c>
      <c r="D126" t="e">
        <f>'sub bg'!D126</f>
        <v>#VALUE!</v>
      </c>
      <c r="E126" t="e">
        <f>'sub bg'!E126</f>
        <v>#VALUE!</v>
      </c>
      <c r="F126" t="e">
        <f>'sub bg'!F126</f>
        <v>#VALUE!</v>
      </c>
      <c r="G126">
        <f>'sub bg'!BF126</f>
        <v>3</v>
      </c>
      <c r="H126" t="e">
        <f t="shared" si="2"/>
        <v>#DIV/0!</v>
      </c>
      <c r="J126">
        <v>29</v>
      </c>
      <c r="K126" t="e">
        <v>#DIV/0!</v>
      </c>
    </row>
    <row r="127" spans="1:11" x14ac:dyDescent="0.3">
      <c r="A127">
        <v>126</v>
      </c>
      <c r="B127" t="e">
        <f>'sub bg'!B127</f>
        <v>#VALUE!</v>
      </c>
      <c r="C127" t="e">
        <f>'sub bg'!C127</f>
        <v>#VALUE!</v>
      </c>
      <c r="D127" t="e">
        <f>'sub bg'!D127</f>
        <v>#VALUE!</v>
      </c>
      <c r="E127" t="e">
        <f>'sub bg'!E127</f>
        <v>#VALUE!</v>
      </c>
      <c r="F127" t="e">
        <f>'sub bg'!F127</f>
        <v>#VALUE!</v>
      </c>
      <c r="G127">
        <f>'sub bg'!BF127</f>
        <v>1</v>
      </c>
      <c r="H127" t="e">
        <f t="shared" si="2"/>
        <v>#DIV/0!</v>
      </c>
      <c r="J127">
        <v>29</v>
      </c>
      <c r="K127" t="e">
        <v>#DIV/0!</v>
      </c>
    </row>
    <row r="128" spans="1:11" x14ac:dyDescent="0.3">
      <c r="A128">
        <v>127</v>
      </c>
      <c r="B128" t="e">
        <f>'sub bg'!B128</f>
        <v>#VALUE!</v>
      </c>
      <c r="C128" t="e">
        <f>'sub bg'!C128</f>
        <v>#VALUE!</v>
      </c>
      <c r="D128" t="e">
        <f>'sub bg'!D128</f>
        <v>#VALUE!</v>
      </c>
      <c r="E128" t="e">
        <f>'sub bg'!E128</f>
        <v>#VALUE!</v>
      </c>
      <c r="F128" t="e">
        <f>'sub bg'!F128</f>
        <v>#VALUE!</v>
      </c>
      <c r="G128">
        <f>'sub bg'!BF128</f>
        <v>4</v>
      </c>
      <c r="H128" t="e">
        <f t="shared" si="2"/>
        <v>#DIV/0!</v>
      </c>
      <c r="J128">
        <v>29</v>
      </c>
      <c r="K128" t="e">
        <v>#DIV/0!</v>
      </c>
    </row>
    <row r="129" spans="1:11" x14ac:dyDescent="0.3">
      <c r="A129">
        <v>128</v>
      </c>
      <c r="B129" t="e">
        <f>'sub bg'!B129</f>
        <v>#VALUE!</v>
      </c>
      <c r="C129" t="e">
        <f>'sub bg'!C129</f>
        <v>#VALUE!</v>
      </c>
      <c r="D129" t="e">
        <f>'sub bg'!D129</f>
        <v>#VALUE!</v>
      </c>
      <c r="E129" t="e">
        <f>'sub bg'!E129</f>
        <v>#VALUE!</v>
      </c>
      <c r="F129" t="e">
        <f>'sub bg'!F129</f>
        <v>#VALUE!</v>
      </c>
      <c r="G129">
        <f>'sub bg'!BF129</f>
        <v>32</v>
      </c>
      <c r="H129" t="e">
        <f t="shared" si="2"/>
        <v>#DIV/0!</v>
      </c>
      <c r="J129">
        <v>27</v>
      </c>
      <c r="K129" t="e">
        <v>#DIV/0!</v>
      </c>
    </row>
    <row r="130" spans="1:11" x14ac:dyDescent="0.3">
      <c r="A130">
        <v>129</v>
      </c>
      <c r="B130" t="e">
        <f>'sub bg'!B130</f>
        <v>#VALUE!</v>
      </c>
      <c r="C130" t="e">
        <f>'sub bg'!C130</f>
        <v>#VALUE!</v>
      </c>
      <c r="D130" t="e">
        <f>'sub bg'!D130</f>
        <v>#VALUE!</v>
      </c>
      <c r="E130" t="e">
        <f>'sub bg'!E130</f>
        <v>#VALUE!</v>
      </c>
      <c r="F130" t="e">
        <f>'sub bg'!F130</f>
        <v>#VALUE!</v>
      </c>
      <c r="G130">
        <f>'sub bg'!BF130</f>
        <v>1</v>
      </c>
      <c r="H130" t="e">
        <f t="shared" si="2"/>
        <v>#DIV/0!</v>
      </c>
      <c r="J130">
        <v>28</v>
      </c>
      <c r="K130" t="e">
        <v>#DIV/0!</v>
      </c>
    </row>
    <row r="131" spans="1:11" x14ac:dyDescent="0.3">
      <c r="A131">
        <v>130</v>
      </c>
      <c r="B131" t="e">
        <f>'sub bg'!B131</f>
        <v>#VALUE!</v>
      </c>
      <c r="C131" t="e">
        <f>'sub bg'!C131</f>
        <v>#VALUE!</v>
      </c>
      <c r="D131" t="e">
        <f>'sub bg'!D131</f>
        <v>#VALUE!</v>
      </c>
      <c r="E131" t="e">
        <f>'sub bg'!E131</f>
        <v>#VALUE!</v>
      </c>
      <c r="F131" t="e">
        <f>'sub bg'!F131</f>
        <v>#VALUE!</v>
      </c>
      <c r="G131">
        <f>'sub bg'!BF131</f>
        <v>32</v>
      </c>
      <c r="H131" t="e">
        <f t="shared" si="2"/>
        <v>#DIV/0!</v>
      </c>
      <c r="J131">
        <v>28</v>
      </c>
      <c r="K131" t="e">
        <v>#DIV/0!</v>
      </c>
    </row>
    <row r="132" spans="1:11" x14ac:dyDescent="0.3">
      <c r="A132">
        <v>131</v>
      </c>
      <c r="B132" t="e">
        <f>'sub bg'!B132</f>
        <v>#VALUE!</v>
      </c>
      <c r="C132" t="e">
        <f>'sub bg'!C132</f>
        <v>#VALUE!</v>
      </c>
      <c r="D132" t="e">
        <f>'sub bg'!D132</f>
        <v>#VALUE!</v>
      </c>
      <c r="E132" t="e">
        <f>'sub bg'!E132</f>
        <v>#VALUE!</v>
      </c>
      <c r="F132" t="e">
        <f>'sub bg'!F132</f>
        <v>#VALUE!</v>
      </c>
      <c r="G132">
        <f>'sub bg'!BF132</f>
        <v>32</v>
      </c>
      <c r="H132" t="e">
        <f t="shared" si="2"/>
        <v>#DIV/0!</v>
      </c>
      <c r="J132">
        <v>28</v>
      </c>
      <c r="K132" t="e">
        <v>#DIV/0!</v>
      </c>
    </row>
    <row r="133" spans="1:11" x14ac:dyDescent="0.3">
      <c r="A133">
        <v>132</v>
      </c>
      <c r="B133" t="e">
        <f>'sub bg'!B133</f>
        <v>#VALUE!</v>
      </c>
      <c r="C133" t="e">
        <f>'sub bg'!C133</f>
        <v>#VALUE!</v>
      </c>
      <c r="D133" t="e">
        <f>'sub bg'!D133</f>
        <v>#VALUE!</v>
      </c>
      <c r="E133" t="e">
        <f>'sub bg'!E133</f>
        <v>#VALUE!</v>
      </c>
      <c r="F133" t="e">
        <f>'sub bg'!F133</f>
        <v>#VALUE!</v>
      </c>
      <c r="G133">
        <f>'sub bg'!BF133</f>
        <v>32</v>
      </c>
      <c r="H133" t="e">
        <f t="shared" si="2"/>
        <v>#DIV/0!</v>
      </c>
      <c r="J133">
        <v>28</v>
      </c>
      <c r="K133" t="e">
        <v>#DIV/0!</v>
      </c>
    </row>
    <row r="134" spans="1:11" x14ac:dyDescent="0.3">
      <c r="A134">
        <v>133</v>
      </c>
      <c r="B134" t="e">
        <f>'sub bg'!B134</f>
        <v>#VALUE!</v>
      </c>
      <c r="C134" t="e">
        <f>'sub bg'!C134</f>
        <v>#VALUE!</v>
      </c>
      <c r="D134" t="e">
        <f>'sub bg'!D134</f>
        <v>#VALUE!</v>
      </c>
      <c r="E134" t="e">
        <f>'sub bg'!E134</f>
        <v>#VALUE!</v>
      </c>
      <c r="F134" t="e">
        <f>'sub bg'!F134</f>
        <v>#VALUE!</v>
      </c>
      <c r="G134">
        <f>'sub bg'!BF134</f>
        <v>31</v>
      </c>
      <c r="H134" t="e">
        <f t="shared" si="2"/>
        <v>#DIV/0!</v>
      </c>
      <c r="J134">
        <v>28</v>
      </c>
      <c r="K134" t="e">
        <v>#DIV/0!</v>
      </c>
    </row>
    <row r="135" spans="1:11" x14ac:dyDescent="0.3">
      <c r="A135">
        <v>134</v>
      </c>
      <c r="B135" t="e">
        <f>'sub bg'!B135</f>
        <v>#VALUE!</v>
      </c>
      <c r="C135" t="e">
        <f>'sub bg'!C135</f>
        <v>#VALUE!</v>
      </c>
      <c r="D135" t="e">
        <f>'sub bg'!D135</f>
        <v>#VALUE!</v>
      </c>
      <c r="E135" t="e">
        <f>'sub bg'!E135</f>
        <v>#VALUE!</v>
      </c>
      <c r="F135" t="e">
        <f>'sub bg'!F135</f>
        <v>#VALUE!</v>
      </c>
      <c r="G135">
        <f>'sub bg'!BF135</f>
        <v>1</v>
      </c>
      <c r="H135" t="e">
        <f t="shared" si="2"/>
        <v>#DIV/0!</v>
      </c>
      <c r="J135">
        <v>27</v>
      </c>
      <c r="K135" t="e">
        <v>#DIV/0!</v>
      </c>
    </row>
    <row r="136" spans="1:11" x14ac:dyDescent="0.3">
      <c r="A136">
        <v>135</v>
      </c>
      <c r="B136" t="e">
        <f>'sub bg'!B136</f>
        <v>#VALUE!</v>
      </c>
      <c r="C136" t="e">
        <f>'sub bg'!C136</f>
        <v>#VALUE!</v>
      </c>
      <c r="D136" t="e">
        <f>'sub bg'!D136</f>
        <v>#VALUE!</v>
      </c>
      <c r="E136" t="e">
        <f>'sub bg'!E136</f>
        <v>#VALUE!</v>
      </c>
      <c r="F136" t="e">
        <f>'sub bg'!F136</f>
        <v>#VALUE!</v>
      </c>
      <c r="G136">
        <f>'sub bg'!BF136</f>
        <v>31</v>
      </c>
      <c r="H136" t="e">
        <f t="shared" si="2"/>
        <v>#DIV/0!</v>
      </c>
      <c r="J136">
        <v>27</v>
      </c>
      <c r="K136" t="e">
        <v>#DIV/0!</v>
      </c>
    </row>
    <row r="137" spans="1:11" x14ac:dyDescent="0.3">
      <c r="A137">
        <v>136</v>
      </c>
      <c r="B137" t="e">
        <f>'sub bg'!B137</f>
        <v>#VALUE!</v>
      </c>
      <c r="C137" t="e">
        <f>'sub bg'!C137</f>
        <v>#VALUE!</v>
      </c>
      <c r="D137" t="e">
        <f>'sub bg'!D137</f>
        <v>#VALUE!</v>
      </c>
      <c r="E137" t="e">
        <f>'sub bg'!E137</f>
        <v>#VALUE!</v>
      </c>
      <c r="F137" t="e">
        <f>'sub bg'!F137</f>
        <v>#VALUE!</v>
      </c>
      <c r="G137">
        <f>'sub bg'!BF137</f>
        <v>30</v>
      </c>
      <c r="H137" t="e">
        <f t="shared" si="2"/>
        <v>#DIV/0!</v>
      </c>
      <c r="J137">
        <v>27</v>
      </c>
      <c r="K137" t="e">
        <v>#DIV/0!</v>
      </c>
    </row>
    <row r="138" spans="1:11" x14ac:dyDescent="0.3">
      <c r="A138">
        <v>137</v>
      </c>
      <c r="B138" t="e">
        <f>'sub bg'!B138</f>
        <v>#VALUE!</v>
      </c>
      <c r="C138" t="e">
        <f>'sub bg'!C138</f>
        <v>#VALUE!</v>
      </c>
      <c r="D138" t="e">
        <f>'sub bg'!D138</f>
        <v>#VALUE!</v>
      </c>
      <c r="E138" t="e">
        <f>'sub bg'!E138</f>
        <v>#VALUE!</v>
      </c>
      <c r="F138" t="e">
        <f>'sub bg'!F138</f>
        <v>#VALUE!</v>
      </c>
      <c r="G138">
        <f>'sub bg'!BF138</f>
        <v>30</v>
      </c>
      <c r="H138" t="e">
        <f t="shared" si="2"/>
        <v>#DIV/0!</v>
      </c>
      <c r="J138">
        <v>19</v>
      </c>
      <c r="K138" t="e">
        <v>#DIV/0!</v>
      </c>
    </row>
    <row r="139" spans="1:11" x14ac:dyDescent="0.3">
      <c r="A139">
        <v>138</v>
      </c>
      <c r="B139" t="e">
        <f>'sub bg'!B139</f>
        <v>#VALUE!</v>
      </c>
      <c r="C139" t="e">
        <f>'sub bg'!C139</f>
        <v>#VALUE!</v>
      </c>
      <c r="D139" t="e">
        <f>'sub bg'!D139</f>
        <v>#VALUE!</v>
      </c>
      <c r="E139" t="e">
        <f>'sub bg'!E139</f>
        <v>#VALUE!</v>
      </c>
      <c r="F139" t="e">
        <f>'sub bg'!F139</f>
        <v>#VALUE!</v>
      </c>
      <c r="G139">
        <f>'sub bg'!BF139</f>
        <v>30</v>
      </c>
      <c r="H139" t="e">
        <f t="shared" si="2"/>
        <v>#DIV/0!</v>
      </c>
      <c r="J139">
        <v>13</v>
      </c>
      <c r="K139" t="e">
        <v>#DIV/0!</v>
      </c>
    </row>
    <row r="140" spans="1:11" x14ac:dyDescent="0.3">
      <c r="A140">
        <v>139</v>
      </c>
      <c r="B140" t="e">
        <f>'sub bg'!B140</f>
        <v>#VALUE!</v>
      </c>
      <c r="C140" t="e">
        <f>'sub bg'!C140</f>
        <v>#VALUE!</v>
      </c>
      <c r="D140" t="e">
        <f>'sub bg'!D140</f>
        <v>#VALUE!</v>
      </c>
      <c r="E140" t="e">
        <f>'sub bg'!E140</f>
        <v>#VALUE!</v>
      </c>
      <c r="F140" t="e">
        <f>'sub bg'!F140</f>
        <v>#VALUE!</v>
      </c>
      <c r="G140">
        <f>'sub bg'!BF140</f>
        <v>30</v>
      </c>
      <c r="H140" t="e">
        <f t="shared" si="2"/>
        <v>#DIV/0!</v>
      </c>
      <c r="J140">
        <v>26</v>
      </c>
      <c r="K140" t="e">
        <v>#DIV/0!</v>
      </c>
    </row>
    <row r="141" spans="1:11" x14ac:dyDescent="0.3">
      <c r="A141">
        <v>140</v>
      </c>
      <c r="B141" t="e">
        <f>'sub bg'!B141</f>
        <v>#VALUE!</v>
      </c>
      <c r="C141" t="e">
        <f>'sub bg'!C141</f>
        <v>#VALUE!</v>
      </c>
      <c r="D141" t="e">
        <f>'sub bg'!D141</f>
        <v>#VALUE!</v>
      </c>
      <c r="E141" t="e">
        <f>'sub bg'!E141</f>
        <v>#VALUE!</v>
      </c>
      <c r="F141" t="e">
        <f>'sub bg'!F141</f>
        <v>#VALUE!</v>
      </c>
      <c r="G141">
        <f>'sub bg'!BF141</f>
        <v>30</v>
      </c>
      <c r="H141" t="e">
        <f t="shared" si="2"/>
        <v>#DIV/0!</v>
      </c>
      <c r="J141">
        <v>26</v>
      </c>
      <c r="K141" t="e">
        <v>#DIV/0!</v>
      </c>
    </row>
    <row r="142" spans="1:11" x14ac:dyDescent="0.3">
      <c r="A142">
        <v>141</v>
      </c>
      <c r="B142" t="e">
        <f>'sub bg'!B142</f>
        <v>#VALUE!</v>
      </c>
      <c r="C142" t="e">
        <f>'sub bg'!C142</f>
        <v>#VALUE!</v>
      </c>
      <c r="D142" t="e">
        <f>'sub bg'!D142</f>
        <v>#VALUE!</v>
      </c>
      <c r="E142" t="e">
        <f>'sub bg'!E142</f>
        <v>#VALUE!</v>
      </c>
      <c r="F142" t="e">
        <f>'sub bg'!F142</f>
        <v>#VALUE!</v>
      </c>
      <c r="G142">
        <f>'sub bg'!BF142</f>
        <v>30</v>
      </c>
      <c r="H142" t="e">
        <f t="shared" si="2"/>
        <v>#DIV/0!</v>
      </c>
      <c r="J142">
        <v>25</v>
      </c>
      <c r="K142" t="e">
        <v>#DIV/0!</v>
      </c>
    </row>
    <row r="143" spans="1:11" x14ac:dyDescent="0.3">
      <c r="A143">
        <v>142</v>
      </c>
      <c r="B143" t="e">
        <f>'sub bg'!B143</f>
        <v>#VALUE!</v>
      </c>
      <c r="C143" t="e">
        <f>'sub bg'!C143</f>
        <v>#VALUE!</v>
      </c>
      <c r="D143" t="e">
        <f>'sub bg'!D143</f>
        <v>#VALUE!</v>
      </c>
      <c r="E143" t="e">
        <f>'sub bg'!E143</f>
        <v>#VALUE!</v>
      </c>
      <c r="F143" t="e">
        <f>'sub bg'!F143</f>
        <v>#VALUE!</v>
      </c>
      <c r="G143">
        <f>'sub bg'!BF143</f>
        <v>30</v>
      </c>
      <c r="H143" t="e">
        <f t="shared" si="2"/>
        <v>#DIV/0!</v>
      </c>
      <c r="J143">
        <v>26</v>
      </c>
      <c r="K143" t="e">
        <v>#DIV/0!</v>
      </c>
    </row>
    <row r="144" spans="1:11" x14ac:dyDescent="0.3">
      <c r="A144">
        <v>143</v>
      </c>
      <c r="B144" t="e">
        <f>'sub bg'!B144</f>
        <v>#VALUE!</v>
      </c>
      <c r="C144" t="e">
        <f>'sub bg'!C144</f>
        <v>#VALUE!</v>
      </c>
      <c r="D144" t="e">
        <f>'sub bg'!D144</f>
        <v>#VALUE!</v>
      </c>
      <c r="E144" t="e">
        <f>'sub bg'!E144</f>
        <v>#VALUE!</v>
      </c>
      <c r="F144" t="e">
        <f>'sub bg'!F144</f>
        <v>#VALUE!</v>
      </c>
      <c r="G144">
        <f>'sub bg'!BF144</f>
        <v>30</v>
      </c>
      <c r="H144" t="e">
        <f t="shared" si="2"/>
        <v>#DIV/0!</v>
      </c>
      <c r="J144">
        <v>26</v>
      </c>
      <c r="K144" t="e">
        <v>#DIV/0!</v>
      </c>
    </row>
    <row r="145" spans="1:11" x14ac:dyDescent="0.3">
      <c r="A145">
        <v>144</v>
      </c>
      <c r="B145" t="e">
        <f>'sub bg'!B145</f>
        <v>#VALUE!</v>
      </c>
      <c r="C145" t="e">
        <f>'sub bg'!C145</f>
        <v>#VALUE!</v>
      </c>
      <c r="D145" t="e">
        <f>'sub bg'!D145</f>
        <v>#VALUE!</v>
      </c>
      <c r="E145" t="e">
        <f>'sub bg'!E145</f>
        <v>#VALUE!</v>
      </c>
      <c r="F145" t="e">
        <f>'sub bg'!F145</f>
        <v>#VALUE!</v>
      </c>
      <c r="G145">
        <f>'sub bg'!BF145</f>
        <v>19</v>
      </c>
      <c r="H145" t="e">
        <f t="shared" si="2"/>
        <v>#DIV/0!</v>
      </c>
      <c r="J145">
        <v>12</v>
      </c>
      <c r="K145" t="e">
        <v>#DIV/0!</v>
      </c>
    </row>
    <row r="146" spans="1:11" x14ac:dyDescent="0.3">
      <c r="A146">
        <v>145</v>
      </c>
      <c r="B146" t="e">
        <f>'sub bg'!B146</f>
        <v>#VALUE!</v>
      </c>
      <c r="C146" t="e">
        <f>'sub bg'!C146</f>
        <v>#VALUE!</v>
      </c>
      <c r="D146" t="e">
        <f>'sub bg'!D146</f>
        <v>#VALUE!</v>
      </c>
      <c r="E146" t="e">
        <f>'sub bg'!E146</f>
        <v>#VALUE!</v>
      </c>
      <c r="F146" t="e">
        <f>'sub bg'!F146</f>
        <v>#VALUE!</v>
      </c>
      <c r="G146">
        <f>'sub bg'!BF146</f>
        <v>30</v>
      </c>
      <c r="H146" t="e">
        <f t="shared" si="2"/>
        <v>#DIV/0!</v>
      </c>
      <c r="J146">
        <v>26</v>
      </c>
      <c r="K146" t="e">
        <v>#DIV/0!</v>
      </c>
    </row>
    <row r="147" spans="1:11" x14ac:dyDescent="0.3">
      <c r="A147">
        <v>146</v>
      </c>
      <c r="B147" t="e">
        <f>'sub bg'!B147</f>
        <v>#VALUE!</v>
      </c>
      <c r="C147" t="e">
        <f>'sub bg'!C147</f>
        <v>#VALUE!</v>
      </c>
      <c r="D147" t="e">
        <f>'sub bg'!D147</f>
        <v>#VALUE!</v>
      </c>
      <c r="E147" t="e">
        <f>'sub bg'!E147</f>
        <v>#VALUE!</v>
      </c>
      <c r="F147" t="e">
        <f>'sub bg'!F147</f>
        <v>#VALUE!</v>
      </c>
      <c r="G147">
        <f>'sub bg'!BF147</f>
        <v>2</v>
      </c>
      <c r="H147" t="e">
        <f t="shared" si="2"/>
        <v>#DIV/0!</v>
      </c>
      <c r="J147">
        <v>18</v>
      </c>
      <c r="K147" t="e">
        <v>#DIV/0!</v>
      </c>
    </row>
    <row r="148" spans="1:11" x14ac:dyDescent="0.3">
      <c r="A148">
        <v>147</v>
      </c>
      <c r="B148" t="e">
        <f>'sub bg'!B148</f>
        <v>#VALUE!</v>
      </c>
      <c r="C148" t="e">
        <f>'sub bg'!C148</f>
        <v>#VALUE!</v>
      </c>
      <c r="D148" t="e">
        <f>'sub bg'!D148</f>
        <v>#VALUE!</v>
      </c>
      <c r="E148" t="e">
        <f>'sub bg'!E148</f>
        <v>#VALUE!</v>
      </c>
      <c r="F148" t="e">
        <f>'sub bg'!F148</f>
        <v>#VALUE!</v>
      </c>
      <c r="G148">
        <f>'sub bg'!BF148</f>
        <v>30</v>
      </c>
      <c r="H148" t="e">
        <f t="shared" si="2"/>
        <v>#DIV/0!</v>
      </c>
      <c r="J148">
        <v>16</v>
      </c>
      <c r="K148" t="e">
        <v>#DIV/0!</v>
      </c>
    </row>
    <row r="149" spans="1:11" x14ac:dyDescent="0.3">
      <c r="A149">
        <v>148</v>
      </c>
      <c r="B149" t="e">
        <f>'sub bg'!B149</f>
        <v>#VALUE!</v>
      </c>
      <c r="C149" t="e">
        <f>'sub bg'!C149</f>
        <v>#VALUE!</v>
      </c>
      <c r="D149" t="e">
        <f>'sub bg'!D149</f>
        <v>#VALUE!</v>
      </c>
      <c r="E149" t="e">
        <f>'sub bg'!E149</f>
        <v>#VALUE!</v>
      </c>
      <c r="F149" t="e">
        <f>'sub bg'!F149</f>
        <v>#VALUE!</v>
      </c>
      <c r="G149">
        <f>'sub bg'!BF149</f>
        <v>6</v>
      </c>
      <c r="H149" t="e">
        <f t="shared" si="2"/>
        <v>#DIV/0!</v>
      </c>
      <c r="J149">
        <v>12</v>
      </c>
      <c r="K149" t="e">
        <v>#DIV/0!</v>
      </c>
    </row>
    <row r="150" spans="1:11" x14ac:dyDescent="0.3">
      <c r="A150">
        <v>149</v>
      </c>
      <c r="B150" t="e">
        <f>'sub bg'!B150</f>
        <v>#VALUE!</v>
      </c>
      <c r="C150" t="e">
        <f>'sub bg'!C150</f>
        <v>#VALUE!</v>
      </c>
      <c r="D150" t="e">
        <f>'sub bg'!D150</f>
        <v>#VALUE!</v>
      </c>
      <c r="E150" t="e">
        <f>'sub bg'!E150</f>
        <v>#VALUE!</v>
      </c>
      <c r="F150" t="e">
        <f>'sub bg'!F150</f>
        <v>#VALUE!</v>
      </c>
      <c r="G150">
        <f>'sub bg'!BF150</f>
        <v>30</v>
      </c>
      <c r="H150" t="e">
        <f t="shared" si="2"/>
        <v>#DIV/0!</v>
      </c>
      <c r="J150">
        <v>25</v>
      </c>
      <c r="K150" t="e">
        <v>#DIV/0!</v>
      </c>
    </row>
    <row r="151" spans="1:11" x14ac:dyDescent="0.3">
      <c r="A151">
        <v>150</v>
      </c>
      <c r="B151" t="e">
        <f>'sub bg'!B151</f>
        <v>#VALUE!</v>
      </c>
      <c r="C151" t="e">
        <f>'sub bg'!C151</f>
        <v>#VALUE!</v>
      </c>
      <c r="D151" t="e">
        <f>'sub bg'!D151</f>
        <v>#VALUE!</v>
      </c>
      <c r="E151" t="e">
        <f>'sub bg'!E151</f>
        <v>#VALUE!</v>
      </c>
      <c r="F151" t="e">
        <f>'sub bg'!F151</f>
        <v>#VALUE!</v>
      </c>
      <c r="G151">
        <f>'sub bg'!BF151</f>
        <v>29</v>
      </c>
      <c r="H151" t="e">
        <f t="shared" si="2"/>
        <v>#DIV/0!</v>
      </c>
      <c r="J151">
        <v>25</v>
      </c>
      <c r="K151" t="e">
        <v>#DIV/0!</v>
      </c>
    </row>
    <row r="152" spans="1:11" x14ac:dyDescent="0.3">
      <c r="A152">
        <v>151</v>
      </c>
      <c r="B152" t="e">
        <f>'sub bg'!B152</f>
        <v>#VALUE!</v>
      </c>
      <c r="C152" t="e">
        <f>'sub bg'!C152</f>
        <v>#VALUE!</v>
      </c>
      <c r="D152" t="e">
        <f>'sub bg'!D152</f>
        <v>#VALUE!</v>
      </c>
      <c r="E152" t="e">
        <f>'sub bg'!E152</f>
        <v>#VALUE!</v>
      </c>
      <c r="F152" t="e">
        <f>'sub bg'!F152</f>
        <v>#VALUE!</v>
      </c>
      <c r="G152">
        <f>'sub bg'!BF152</f>
        <v>29</v>
      </c>
      <c r="H152" t="e">
        <f t="shared" si="2"/>
        <v>#DIV/0!</v>
      </c>
      <c r="J152">
        <v>24</v>
      </c>
      <c r="K152" t="e">
        <v>#DIV/0!</v>
      </c>
    </row>
    <row r="153" spans="1:11" x14ac:dyDescent="0.3">
      <c r="A153">
        <v>152</v>
      </c>
      <c r="B153" t="e">
        <f>'sub bg'!B153</f>
        <v>#VALUE!</v>
      </c>
      <c r="C153" t="e">
        <f>'sub bg'!C153</f>
        <v>#VALUE!</v>
      </c>
      <c r="D153" t="e">
        <f>'sub bg'!D153</f>
        <v>#VALUE!</v>
      </c>
      <c r="E153" t="e">
        <f>'sub bg'!E153</f>
        <v>#VALUE!</v>
      </c>
      <c r="F153" t="e">
        <f>'sub bg'!F153</f>
        <v>#VALUE!</v>
      </c>
      <c r="G153">
        <f>'sub bg'!BF153</f>
        <v>4</v>
      </c>
      <c r="H153" t="e">
        <f t="shared" si="2"/>
        <v>#DIV/0!</v>
      </c>
      <c r="J153">
        <v>24</v>
      </c>
      <c r="K153" t="e">
        <v>#DIV/0!</v>
      </c>
    </row>
    <row r="154" spans="1:11" x14ac:dyDescent="0.3">
      <c r="A154">
        <v>153</v>
      </c>
      <c r="B154" t="e">
        <f>'sub bg'!B154</f>
        <v>#VALUE!</v>
      </c>
      <c r="C154" t="e">
        <f>'sub bg'!C154</f>
        <v>#VALUE!</v>
      </c>
      <c r="D154" t="e">
        <f>'sub bg'!D154</f>
        <v>#VALUE!</v>
      </c>
      <c r="E154" t="e">
        <f>'sub bg'!E154</f>
        <v>#VALUE!</v>
      </c>
      <c r="F154" t="e">
        <f>'sub bg'!F154</f>
        <v>#VALUE!</v>
      </c>
      <c r="G154">
        <f>'sub bg'!BF154</f>
        <v>4</v>
      </c>
      <c r="H154" t="e">
        <f t="shared" si="2"/>
        <v>#DIV/0!</v>
      </c>
      <c r="J154">
        <v>24</v>
      </c>
      <c r="K154" t="e">
        <v>#DIV/0!</v>
      </c>
    </row>
    <row r="155" spans="1:11" x14ac:dyDescent="0.3">
      <c r="A155">
        <v>154</v>
      </c>
      <c r="B155" t="e">
        <f>'sub bg'!B155</f>
        <v>#VALUE!</v>
      </c>
      <c r="C155" t="e">
        <f>'sub bg'!C155</f>
        <v>#VALUE!</v>
      </c>
      <c r="D155" t="e">
        <f>'sub bg'!D155</f>
        <v>#VALUE!</v>
      </c>
      <c r="E155" t="e">
        <f>'sub bg'!E155</f>
        <v>#VALUE!</v>
      </c>
      <c r="F155" t="e">
        <f>'sub bg'!F155</f>
        <v>#VALUE!</v>
      </c>
      <c r="G155">
        <f>'sub bg'!BF155</f>
        <v>29</v>
      </c>
      <c r="H155" t="e">
        <f t="shared" si="2"/>
        <v>#DIV/0!</v>
      </c>
      <c r="J155">
        <v>24</v>
      </c>
      <c r="K155" t="e">
        <v>#DIV/0!</v>
      </c>
    </row>
    <row r="156" spans="1:11" x14ac:dyDescent="0.3">
      <c r="A156">
        <v>155</v>
      </c>
      <c r="B156" t="e">
        <f>'sub bg'!B156</f>
        <v>#VALUE!</v>
      </c>
      <c r="C156" t="e">
        <f>'sub bg'!C156</f>
        <v>#VALUE!</v>
      </c>
      <c r="D156" t="e">
        <f>'sub bg'!D156</f>
        <v>#VALUE!</v>
      </c>
      <c r="E156" t="e">
        <f>'sub bg'!E156</f>
        <v>#VALUE!</v>
      </c>
      <c r="F156" t="e">
        <f>'sub bg'!F156</f>
        <v>#VALUE!</v>
      </c>
      <c r="G156">
        <f>'sub bg'!BF156</f>
        <v>1</v>
      </c>
      <c r="H156" t="e">
        <f t="shared" si="2"/>
        <v>#DIV/0!</v>
      </c>
      <c r="J156">
        <v>24</v>
      </c>
      <c r="K156" t="e">
        <v>#DIV/0!</v>
      </c>
    </row>
    <row r="157" spans="1:11" x14ac:dyDescent="0.3">
      <c r="A157">
        <v>156</v>
      </c>
      <c r="B157" t="e">
        <f>'sub bg'!B157</f>
        <v>#VALUE!</v>
      </c>
      <c r="C157" t="e">
        <f>'sub bg'!C157</f>
        <v>#VALUE!</v>
      </c>
      <c r="D157" t="e">
        <f>'sub bg'!D157</f>
        <v>#VALUE!</v>
      </c>
      <c r="E157" t="e">
        <f>'sub bg'!E157</f>
        <v>#VALUE!</v>
      </c>
      <c r="F157" t="e">
        <f>'sub bg'!F157</f>
        <v>#VALUE!</v>
      </c>
      <c r="G157">
        <f>'sub bg'!BF157</f>
        <v>2</v>
      </c>
      <c r="H157" t="e">
        <f t="shared" si="2"/>
        <v>#DIV/0!</v>
      </c>
      <c r="J157">
        <v>24</v>
      </c>
      <c r="K157" t="e">
        <v>#DIV/0!</v>
      </c>
    </row>
    <row r="158" spans="1:11" x14ac:dyDescent="0.3">
      <c r="A158">
        <v>157</v>
      </c>
      <c r="B158" t="e">
        <f>'sub bg'!B158</f>
        <v>#VALUE!</v>
      </c>
      <c r="C158" t="e">
        <f>'sub bg'!C158</f>
        <v>#VALUE!</v>
      </c>
      <c r="D158" t="e">
        <f>'sub bg'!D158</f>
        <v>#VALUE!</v>
      </c>
      <c r="E158" t="e">
        <f>'sub bg'!E158</f>
        <v>#VALUE!</v>
      </c>
      <c r="F158" t="e">
        <f>'sub bg'!F158</f>
        <v>#VALUE!</v>
      </c>
      <c r="G158">
        <f>'sub bg'!BF158</f>
        <v>7</v>
      </c>
      <c r="H158" t="e">
        <f t="shared" ref="H158:H221" si="3">_xlfn.AGGREGATE(1,6,B158:F158)</f>
        <v>#DIV/0!</v>
      </c>
      <c r="J158">
        <v>24</v>
      </c>
      <c r="K158" t="e">
        <v>#DIV/0!</v>
      </c>
    </row>
    <row r="159" spans="1:11" x14ac:dyDescent="0.3">
      <c r="A159">
        <v>158</v>
      </c>
      <c r="B159" t="e">
        <f>'sub bg'!B159</f>
        <v>#VALUE!</v>
      </c>
      <c r="C159" t="e">
        <f>'sub bg'!C159</f>
        <v>#VALUE!</v>
      </c>
      <c r="D159" t="e">
        <f>'sub bg'!D159</f>
        <v>#VALUE!</v>
      </c>
      <c r="E159" t="e">
        <f>'sub bg'!E159</f>
        <v>#VALUE!</v>
      </c>
      <c r="F159" t="e">
        <f>'sub bg'!F159</f>
        <v>#VALUE!</v>
      </c>
      <c r="G159">
        <f>'sub bg'!BF159</f>
        <v>1</v>
      </c>
      <c r="H159" t="e">
        <f t="shared" si="3"/>
        <v>#DIV/0!</v>
      </c>
      <c r="J159">
        <v>13</v>
      </c>
      <c r="K159" t="e">
        <v>#DIV/0!</v>
      </c>
    </row>
    <row r="160" spans="1:11" x14ac:dyDescent="0.3">
      <c r="A160">
        <v>159</v>
      </c>
      <c r="B160" t="e">
        <f>'sub bg'!B160</f>
        <v>#VALUE!</v>
      </c>
      <c r="C160" t="e">
        <f>'sub bg'!C160</f>
        <v>#VALUE!</v>
      </c>
      <c r="D160" t="e">
        <f>'sub bg'!D160</f>
        <v>#VALUE!</v>
      </c>
      <c r="E160" t="e">
        <f>'sub bg'!E160</f>
        <v>#VALUE!</v>
      </c>
      <c r="F160" t="e">
        <f>'sub bg'!F160</f>
        <v>#VALUE!</v>
      </c>
      <c r="G160">
        <f>'sub bg'!BF160</f>
        <v>1</v>
      </c>
      <c r="H160" t="e">
        <f t="shared" si="3"/>
        <v>#DIV/0!</v>
      </c>
      <c r="J160">
        <v>11</v>
      </c>
      <c r="K160" t="e">
        <v>#DIV/0!</v>
      </c>
    </row>
    <row r="161" spans="1:11" x14ac:dyDescent="0.3">
      <c r="A161">
        <v>160</v>
      </c>
      <c r="B161" t="e">
        <f>'sub bg'!B161</f>
        <v>#VALUE!</v>
      </c>
      <c r="C161" t="e">
        <f>'sub bg'!C161</f>
        <v>#VALUE!</v>
      </c>
      <c r="D161" t="e">
        <f>'sub bg'!D161</f>
        <v>#VALUE!</v>
      </c>
      <c r="E161" t="e">
        <f>'sub bg'!E161</f>
        <v>#VALUE!</v>
      </c>
      <c r="F161" t="e">
        <f>'sub bg'!F161</f>
        <v>#VALUE!</v>
      </c>
      <c r="G161">
        <f>'sub bg'!BF161</f>
        <v>1</v>
      </c>
      <c r="H161" t="e">
        <f t="shared" si="3"/>
        <v>#DIV/0!</v>
      </c>
      <c r="J161">
        <v>23</v>
      </c>
      <c r="K161" t="e">
        <v>#DIV/0!</v>
      </c>
    </row>
    <row r="162" spans="1:11" x14ac:dyDescent="0.3">
      <c r="A162">
        <v>161</v>
      </c>
      <c r="B162" t="e">
        <f>'sub bg'!B162</f>
        <v>#VALUE!</v>
      </c>
      <c r="C162" t="e">
        <f>'sub bg'!C162</f>
        <v>#VALUE!</v>
      </c>
      <c r="D162" t="e">
        <f>'sub bg'!D162</f>
        <v>#VALUE!</v>
      </c>
      <c r="E162" t="e">
        <f>'sub bg'!E162</f>
        <v>#VALUE!</v>
      </c>
      <c r="F162" t="e">
        <f>'sub bg'!F162</f>
        <v>#VALUE!</v>
      </c>
      <c r="G162">
        <f>'sub bg'!BF162</f>
        <v>27</v>
      </c>
      <c r="H162" t="e">
        <f t="shared" si="3"/>
        <v>#DIV/0!</v>
      </c>
      <c r="J162">
        <v>23</v>
      </c>
      <c r="K162" t="e">
        <v>#DIV/0!</v>
      </c>
    </row>
    <row r="163" spans="1:11" x14ac:dyDescent="0.3">
      <c r="A163">
        <v>162</v>
      </c>
      <c r="B163" t="e">
        <f>'sub bg'!B163</f>
        <v>#VALUE!</v>
      </c>
      <c r="C163" t="e">
        <f>'sub bg'!C163</f>
        <v>#VALUE!</v>
      </c>
      <c r="D163" t="e">
        <f>'sub bg'!D163</f>
        <v>#VALUE!</v>
      </c>
      <c r="E163" t="e">
        <f>'sub bg'!E163</f>
        <v>#VALUE!</v>
      </c>
      <c r="F163" t="e">
        <f>'sub bg'!F163</f>
        <v>#VALUE!</v>
      </c>
      <c r="G163">
        <f>'sub bg'!BF163</f>
        <v>1</v>
      </c>
      <c r="H163" t="e">
        <f t="shared" si="3"/>
        <v>#DIV/0!</v>
      </c>
      <c r="J163">
        <v>23</v>
      </c>
      <c r="K163" t="e">
        <v>#DIV/0!</v>
      </c>
    </row>
    <row r="164" spans="1:11" x14ac:dyDescent="0.3">
      <c r="A164">
        <v>163</v>
      </c>
      <c r="B164" t="e">
        <f>'sub bg'!B164</f>
        <v>#VALUE!</v>
      </c>
      <c r="C164" t="e">
        <f>'sub bg'!C164</f>
        <v>#VALUE!</v>
      </c>
      <c r="D164" t="e">
        <f>'sub bg'!D164</f>
        <v>#VALUE!</v>
      </c>
      <c r="E164" t="e">
        <f>'sub bg'!E164</f>
        <v>#VALUE!</v>
      </c>
      <c r="F164" t="e">
        <f>'sub bg'!F164</f>
        <v>#VALUE!</v>
      </c>
      <c r="G164">
        <f>'sub bg'!BF164</f>
        <v>28</v>
      </c>
      <c r="H164" t="e">
        <f t="shared" si="3"/>
        <v>#DIV/0!</v>
      </c>
      <c r="J164">
        <v>20</v>
      </c>
      <c r="K164" t="e">
        <v>#DIV/0!</v>
      </c>
    </row>
    <row r="165" spans="1:11" x14ac:dyDescent="0.3">
      <c r="A165">
        <v>164</v>
      </c>
      <c r="B165" t="e">
        <f>'sub bg'!B165</f>
        <v>#VALUE!</v>
      </c>
      <c r="C165" t="e">
        <f>'sub bg'!C165</f>
        <v>#VALUE!</v>
      </c>
      <c r="D165" t="e">
        <f>'sub bg'!D165</f>
        <v>#VALUE!</v>
      </c>
      <c r="E165" t="e">
        <f>'sub bg'!E165</f>
        <v>#VALUE!</v>
      </c>
      <c r="F165" t="e">
        <f>'sub bg'!F165</f>
        <v>#VALUE!</v>
      </c>
      <c r="G165">
        <f>'sub bg'!BF165</f>
        <v>28</v>
      </c>
      <c r="H165" t="e">
        <f t="shared" si="3"/>
        <v>#DIV/0!</v>
      </c>
      <c r="J165">
        <v>22</v>
      </c>
      <c r="K165" t="e">
        <v>#DIV/0!</v>
      </c>
    </row>
    <row r="166" spans="1:11" x14ac:dyDescent="0.3">
      <c r="A166">
        <v>165</v>
      </c>
      <c r="B166" t="e">
        <f>'sub bg'!B166</f>
        <v>#VALUE!</v>
      </c>
      <c r="C166" t="e">
        <f>'sub bg'!C166</f>
        <v>#VALUE!</v>
      </c>
      <c r="D166" t="e">
        <f>'sub bg'!D166</f>
        <v>#VALUE!</v>
      </c>
      <c r="E166" t="e">
        <f>'sub bg'!E166</f>
        <v>#VALUE!</v>
      </c>
      <c r="F166" t="e">
        <f>'sub bg'!F166</f>
        <v>#VALUE!</v>
      </c>
      <c r="G166">
        <f>'sub bg'!BF166</f>
        <v>7</v>
      </c>
      <c r="H166" t="e">
        <f t="shared" si="3"/>
        <v>#DIV/0!</v>
      </c>
      <c r="J166">
        <v>15</v>
      </c>
      <c r="K166" t="e">
        <v>#DIV/0!</v>
      </c>
    </row>
    <row r="167" spans="1:11" x14ac:dyDescent="0.3">
      <c r="A167">
        <v>166</v>
      </c>
      <c r="B167" t="e">
        <f>'sub bg'!B167</f>
        <v>#VALUE!</v>
      </c>
      <c r="C167" t="e">
        <f>'sub bg'!C167</f>
        <v>#VALUE!</v>
      </c>
      <c r="D167" t="e">
        <f>'sub bg'!D167</f>
        <v>#VALUE!</v>
      </c>
      <c r="E167" t="e">
        <f>'sub bg'!E167</f>
        <v>#VALUE!</v>
      </c>
      <c r="F167" t="e">
        <f>'sub bg'!F167</f>
        <v>#VALUE!</v>
      </c>
      <c r="G167">
        <f>'sub bg'!BF167</f>
        <v>1</v>
      </c>
      <c r="H167" t="e">
        <f t="shared" si="3"/>
        <v>#DIV/0!</v>
      </c>
      <c r="J167">
        <v>20</v>
      </c>
      <c r="K167" t="e">
        <v>#DIV/0!</v>
      </c>
    </row>
    <row r="168" spans="1:11" x14ac:dyDescent="0.3">
      <c r="A168">
        <v>167</v>
      </c>
      <c r="B168" t="e">
        <f>'sub bg'!B168</f>
        <v>#VALUE!</v>
      </c>
      <c r="C168" t="e">
        <f>'sub bg'!C168</f>
        <v>#VALUE!</v>
      </c>
      <c r="D168" t="e">
        <f>'sub bg'!D168</f>
        <v>#VALUE!</v>
      </c>
      <c r="E168" t="e">
        <f>'sub bg'!E168</f>
        <v>#VALUE!</v>
      </c>
      <c r="F168" t="e">
        <f>'sub bg'!F168</f>
        <v>#VALUE!</v>
      </c>
      <c r="G168">
        <f>'sub bg'!BF168</f>
        <v>1</v>
      </c>
      <c r="H168" t="e">
        <f t="shared" si="3"/>
        <v>#DIV/0!</v>
      </c>
      <c r="J168">
        <v>20</v>
      </c>
      <c r="K168" t="e">
        <v>#DIV/0!</v>
      </c>
    </row>
    <row r="169" spans="1:11" x14ac:dyDescent="0.3">
      <c r="A169">
        <v>168</v>
      </c>
      <c r="B169" t="e">
        <f>'sub bg'!B169</f>
        <v>#VALUE!</v>
      </c>
      <c r="C169" t="e">
        <f>'sub bg'!C169</f>
        <v>#VALUE!</v>
      </c>
      <c r="D169" t="e">
        <f>'sub bg'!D169</f>
        <v>#VALUE!</v>
      </c>
      <c r="E169" t="e">
        <f>'sub bg'!E169</f>
        <v>#VALUE!</v>
      </c>
      <c r="F169" t="e">
        <f>'sub bg'!F169</f>
        <v>#VALUE!</v>
      </c>
      <c r="G169">
        <f>'sub bg'!BF169</f>
        <v>28</v>
      </c>
      <c r="H169" t="e">
        <f t="shared" si="3"/>
        <v>#DIV/0!</v>
      </c>
      <c r="J169">
        <v>19</v>
      </c>
      <c r="K169" t="e">
        <v>#DIV/0!</v>
      </c>
    </row>
    <row r="170" spans="1:11" x14ac:dyDescent="0.3">
      <c r="A170">
        <v>169</v>
      </c>
      <c r="B170" t="e">
        <f>'sub bg'!B170</f>
        <v>#VALUE!</v>
      </c>
      <c r="C170" t="e">
        <f>'sub bg'!C170</f>
        <v>#VALUE!</v>
      </c>
      <c r="D170" t="e">
        <f>'sub bg'!D170</f>
        <v>#VALUE!</v>
      </c>
      <c r="E170" t="e">
        <f>'sub bg'!E170</f>
        <v>#VALUE!</v>
      </c>
      <c r="F170" t="e">
        <f>'sub bg'!F170</f>
        <v>#VALUE!</v>
      </c>
      <c r="G170">
        <f>'sub bg'!BF170</f>
        <v>28</v>
      </c>
      <c r="H170" t="e">
        <f t="shared" si="3"/>
        <v>#DIV/0!</v>
      </c>
      <c r="J170">
        <v>15</v>
      </c>
      <c r="K170" t="e">
        <v>#DIV/0!</v>
      </c>
    </row>
    <row r="171" spans="1:11" x14ac:dyDescent="0.3">
      <c r="A171">
        <v>170</v>
      </c>
      <c r="B171" t="e">
        <f>'sub bg'!B171</f>
        <v>#VALUE!</v>
      </c>
      <c r="C171" t="e">
        <f>'sub bg'!C171</f>
        <v>#VALUE!</v>
      </c>
      <c r="D171" t="e">
        <f>'sub bg'!D171</f>
        <v>#VALUE!</v>
      </c>
      <c r="E171" t="e">
        <f>'sub bg'!E171</f>
        <v>#VALUE!</v>
      </c>
      <c r="F171" t="e">
        <f>'sub bg'!F171</f>
        <v>#VALUE!</v>
      </c>
      <c r="G171">
        <f>'sub bg'!BF171</f>
        <v>2</v>
      </c>
      <c r="H171" t="e">
        <f t="shared" si="3"/>
        <v>#DIV/0!</v>
      </c>
      <c r="J171">
        <v>19</v>
      </c>
      <c r="K171" t="e">
        <v>#DIV/0!</v>
      </c>
    </row>
    <row r="172" spans="1:11" x14ac:dyDescent="0.3">
      <c r="A172">
        <v>171</v>
      </c>
      <c r="B172" t="e">
        <f>'sub bg'!B172</f>
        <v>#VALUE!</v>
      </c>
      <c r="C172" t="e">
        <f>'sub bg'!C172</f>
        <v>#VALUE!</v>
      </c>
      <c r="D172" t="e">
        <f>'sub bg'!D172</f>
        <v>#VALUE!</v>
      </c>
      <c r="E172" t="e">
        <f>'sub bg'!E172</f>
        <v>#VALUE!</v>
      </c>
      <c r="F172" t="e">
        <f>'sub bg'!F172</f>
        <v>#VALUE!</v>
      </c>
      <c r="G172">
        <f>'sub bg'!BF172</f>
        <v>28</v>
      </c>
      <c r="H172" t="e">
        <f t="shared" si="3"/>
        <v>#DIV/0!</v>
      </c>
      <c r="J172">
        <v>14</v>
      </c>
      <c r="K172" t="e">
        <v>#DIV/0!</v>
      </c>
    </row>
    <row r="173" spans="1:11" x14ac:dyDescent="0.3">
      <c r="A173">
        <v>172</v>
      </c>
      <c r="B173" t="e">
        <f>'sub bg'!B173</f>
        <v>#VALUE!</v>
      </c>
      <c r="C173" t="e">
        <f>'sub bg'!C173</f>
        <v>#VALUE!</v>
      </c>
      <c r="D173" t="e">
        <f>'sub bg'!D173</f>
        <v>#VALUE!</v>
      </c>
      <c r="E173" t="e">
        <f>'sub bg'!E173</f>
        <v>#VALUE!</v>
      </c>
      <c r="F173" t="e">
        <f>'sub bg'!F173</f>
        <v>#VALUE!</v>
      </c>
      <c r="G173">
        <f>'sub bg'!BF173</f>
        <v>6</v>
      </c>
      <c r="H173" t="e">
        <f t="shared" si="3"/>
        <v>#DIV/0!</v>
      </c>
      <c r="J173">
        <v>18</v>
      </c>
      <c r="K173" t="e">
        <v>#DIV/0!</v>
      </c>
    </row>
    <row r="174" spans="1:11" x14ac:dyDescent="0.3">
      <c r="A174">
        <v>173</v>
      </c>
      <c r="B174" t="e">
        <f>'sub bg'!B174</f>
        <v>#VALUE!</v>
      </c>
      <c r="C174" t="e">
        <f>'sub bg'!C174</f>
        <v>#VALUE!</v>
      </c>
      <c r="D174" t="e">
        <f>'sub bg'!D174</f>
        <v>#VALUE!</v>
      </c>
      <c r="E174" t="e">
        <f>'sub bg'!E174</f>
        <v>#VALUE!</v>
      </c>
      <c r="F174" t="e">
        <f>'sub bg'!F174</f>
        <v>#VALUE!</v>
      </c>
      <c r="G174">
        <f>'sub bg'!BF174</f>
        <v>1</v>
      </c>
      <c r="H174" t="e">
        <f t="shared" si="3"/>
        <v>#DIV/0!</v>
      </c>
      <c r="J174">
        <v>16</v>
      </c>
      <c r="K174" t="e">
        <v>#DIV/0!</v>
      </c>
    </row>
    <row r="175" spans="1:11" x14ac:dyDescent="0.3">
      <c r="A175">
        <v>174</v>
      </c>
      <c r="B175" t="e">
        <f>'sub bg'!B175</f>
        <v>#VALUE!</v>
      </c>
      <c r="C175" t="e">
        <f>'sub bg'!C175</f>
        <v>#VALUE!</v>
      </c>
      <c r="D175" t="e">
        <f>'sub bg'!D175</f>
        <v>#VALUE!</v>
      </c>
      <c r="E175" t="e">
        <f>'sub bg'!E175</f>
        <v>#VALUE!</v>
      </c>
      <c r="F175" t="e">
        <f>'sub bg'!F175</f>
        <v>#VALUE!</v>
      </c>
      <c r="G175">
        <f>'sub bg'!BF175</f>
        <v>1</v>
      </c>
      <c r="H175" t="e">
        <f t="shared" si="3"/>
        <v>#DIV/0!</v>
      </c>
      <c r="J175">
        <v>15</v>
      </c>
      <c r="K175" t="e">
        <v>#DIV/0!</v>
      </c>
    </row>
    <row r="176" spans="1:11" x14ac:dyDescent="0.3">
      <c r="A176">
        <v>175</v>
      </c>
      <c r="B176" t="e">
        <f>'sub bg'!B176</f>
        <v>#VALUE!</v>
      </c>
      <c r="C176" t="e">
        <f>'sub bg'!C176</f>
        <v>#VALUE!</v>
      </c>
      <c r="D176" t="e">
        <f>'sub bg'!D176</f>
        <v>#VALUE!</v>
      </c>
      <c r="E176" t="e">
        <f>'sub bg'!E176</f>
        <v>#VALUE!</v>
      </c>
      <c r="F176" t="e">
        <f>'sub bg'!F176</f>
        <v>#VALUE!</v>
      </c>
      <c r="G176">
        <f>'sub bg'!BF176</f>
        <v>27</v>
      </c>
      <c r="H176" t="e">
        <f t="shared" si="3"/>
        <v>#DIV/0!</v>
      </c>
      <c r="J176">
        <v>14</v>
      </c>
      <c r="K176" t="e">
        <v>#DIV/0!</v>
      </c>
    </row>
    <row r="177" spans="1:11" x14ac:dyDescent="0.3">
      <c r="A177">
        <v>176</v>
      </c>
      <c r="B177" t="e">
        <f>'sub bg'!B177</f>
        <v>#VALUE!</v>
      </c>
      <c r="C177" t="e">
        <f>'sub bg'!C177</f>
        <v>#VALUE!</v>
      </c>
      <c r="D177" t="e">
        <f>'sub bg'!D177</f>
        <v>#VALUE!</v>
      </c>
      <c r="E177" t="e">
        <f>'sub bg'!E177</f>
        <v>#VALUE!</v>
      </c>
      <c r="F177" t="e">
        <f>'sub bg'!F177</f>
        <v>#VALUE!</v>
      </c>
      <c r="G177">
        <f>'sub bg'!BF177</f>
        <v>27</v>
      </c>
      <c r="H177" t="e">
        <f t="shared" si="3"/>
        <v>#DIV/0!</v>
      </c>
      <c r="J177">
        <v>14</v>
      </c>
      <c r="K177" t="e">
        <v>#DIV/0!</v>
      </c>
    </row>
    <row r="178" spans="1:11" x14ac:dyDescent="0.3">
      <c r="A178">
        <v>177</v>
      </c>
      <c r="B178" t="e">
        <f>'sub bg'!B178</f>
        <v>#VALUE!</v>
      </c>
      <c r="C178" t="e">
        <f>'sub bg'!C178</f>
        <v>#VALUE!</v>
      </c>
      <c r="D178" t="e">
        <f>'sub bg'!D178</f>
        <v>#VALUE!</v>
      </c>
      <c r="E178" t="e">
        <f>'sub bg'!E178</f>
        <v>#VALUE!</v>
      </c>
      <c r="F178" t="e">
        <f>'sub bg'!F178</f>
        <v>#VALUE!</v>
      </c>
      <c r="G178">
        <f>'sub bg'!BF178</f>
        <v>3</v>
      </c>
      <c r="H178" t="e">
        <f t="shared" si="3"/>
        <v>#DIV/0!</v>
      </c>
      <c r="J178">
        <v>10</v>
      </c>
      <c r="K178" t="e">
        <v>#DIV/0!</v>
      </c>
    </row>
    <row r="179" spans="1:11" x14ac:dyDescent="0.3">
      <c r="A179">
        <v>178</v>
      </c>
      <c r="B179" t="e">
        <f>'sub bg'!B179</f>
        <v>#VALUE!</v>
      </c>
      <c r="C179" t="e">
        <f>'sub bg'!C179</f>
        <v>#VALUE!</v>
      </c>
      <c r="D179" t="e">
        <f>'sub bg'!D179</f>
        <v>#VALUE!</v>
      </c>
      <c r="E179" t="e">
        <f>'sub bg'!E179</f>
        <v>#VALUE!</v>
      </c>
      <c r="F179" t="e">
        <f>'sub bg'!F179</f>
        <v>#VALUE!</v>
      </c>
      <c r="G179">
        <f>'sub bg'!BF179</f>
        <v>27</v>
      </c>
      <c r="H179" t="e">
        <f t="shared" si="3"/>
        <v>#DIV/0!</v>
      </c>
      <c r="J179">
        <v>11</v>
      </c>
      <c r="K179" t="e">
        <v>#DIV/0!</v>
      </c>
    </row>
    <row r="180" spans="1:11" x14ac:dyDescent="0.3">
      <c r="A180">
        <v>179</v>
      </c>
      <c r="B180" t="e">
        <f>'sub bg'!B180</f>
        <v>#VALUE!</v>
      </c>
      <c r="C180" t="e">
        <f>'sub bg'!C180</f>
        <v>#VALUE!</v>
      </c>
      <c r="D180" t="e">
        <f>'sub bg'!D180</f>
        <v>#VALUE!</v>
      </c>
      <c r="E180" t="e">
        <f>'sub bg'!E180</f>
        <v>#VALUE!</v>
      </c>
      <c r="F180" t="e">
        <f>'sub bg'!F180</f>
        <v>#VALUE!</v>
      </c>
      <c r="G180">
        <f>'sub bg'!BF180</f>
        <v>3</v>
      </c>
      <c r="H180" t="e">
        <f t="shared" si="3"/>
        <v>#DIV/0!</v>
      </c>
      <c r="J180">
        <v>12</v>
      </c>
      <c r="K180" t="e">
        <v>#DIV/0!</v>
      </c>
    </row>
    <row r="181" spans="1:11" x14ac:dyDescent="0.3">
      <c r="A181">
        <v>180</v>
      </c>
      <c r="B181" t="e">
        <f>'sub bg'!B181</f>
        <v>#VALUE!</v>
      </c>
      <c r="C181" t="e">
        <f>'sub bg'!C181</f>
        <v>#VALUE!</v>
      </c>
      <c r="D181" t="e">
        <f>'sub bg'!D181</f>
        <v>#VALUE!</v>
      </c>
      <c r="E181" t="e">
        <f>'sub bg'!E181</f>
        <v>#VALUE!</v>
      </c>
      <c r="F181" t="e">
        <f>'sub bg'!F181</f>
        <v>#VALUE!</v>
      </c>
      <c r="G181">
        <f>'sub bg'!BF181</f>
        <v>19</v>
      </c>
      <c r="H181" t="e">
        <f t="shared" si="3"/>
        <v>#DIV/0!</v>
      </c>
      <c r="J181">
        <v>11</v>
      </c>
      <c r="K181" t="e">
        <v>#DIV/0!</v>
      </c>
    </row>
    <row r="182" spans="1:11" x14ac:dyDescent="0.3">
      <c r="A182">
        <v>181</v>
      </c>
      <c r="B182" t="e">
        <f>'sub bg'!B182</f>
        <v>#VALUE!</v>
      </c>
      <c r="C182" t="e">
        <f>'sub bg'!C182</f>
        <v>#VALUE!</v>
      </c>
      <c r="D182" t="e">
        <f>'sub bg'!D182</f>
        <v>#VALUE!</v>
      </c>
      <c r="E182" t="e">
        <f>'sub bg'!E182</f>
        <v>#VALUE!</v>
      </c>
      <c r="F182" t="e">
        <f>'sub bg'!F182</f>
        <v>#VALUE!</v>
      </c>
      <c r="G182">
        <f>'sub bg'!BF182</f>
        <v>4</v>
      </c>
      <c r="H182" t="e">
        <f t="shared" si="3"/>
        <v>#DIV/0!</v>
      </c>
      <c r="J182">
        <v>10</v>
      </c>
      <c r="K182" t="e">
        <v>#DIV/0!</v>
      </c>
    </row>
    <row r="183" spans="1:11" x14ac:dyDescent="0.3">
      <c r="A183">
        <v>182</v>
      </c>
      <c r="B183" t="e">
        <f>'sub bg'!B183</f>
        <v>#VALUE!</v>
      </c>
      <c r="C183" t="e">
        <f>'sub bg'!C183</f>
        <v>#VALUE!</v>
      </c>
      <c r="D183" t="e">
        <f>'sub bg'!D183</f>
        <v>#VALUE!</v>
      </c>
      <c r="E183" t="e">
        <f>'sub bg'!E183</f>
        <v>#VALUE!</v>
      </c>
      <c r="F183" t="e">
        <f>'sub bg'!F183</f>
        <v>#VALUE!</v>
      </c>
      <c r="G183">
        <f>'sub bg'!BF183</f>
        <v>2</v>
      </c>
      <c r="H183" t="e">
        <f t="shared" si="3"/>
        <v>#DIV/0!</v>
      </c>
      <c r="J183">
        <v>10</v>
      </c>
      <c r="K183" t="e">
        <v>#DIV/0!</v>
      </c>
    </row>
    <row r="184" spans="1:11" x14ac:dyDescent="0.3">
      <c r="A184">
        <v>183</v>
      </c>
      <c r="B184" t="e">
        <f>'sub bg'!B184</f>
        <v>#VALUE!</v>
      </c>
      <c r="C184" t="e">
        <f>'sub bg'!C184</f>
        <v>#VALUE!</v>
      </c>
      <c r="D184" t="e">
        <f>'sub bg'!D184</f>
        <v>#VALUE!</v>
      </c>
      <c r="E184" t="e">
        <f>'sub bg'!E184</f>
        <v>#VALUE!</v>
      </c>
      <c r="F184" t="e">
        <f>'sub bg'!F184</f>
        <v>#VALUE!</v>
      </c>
      <c r="G184">
        <f>'sub bg'!BF184</f>
        <v>13</v>
      </c>
      <c r="H184" t="e">
        <f t="shared" si="3"/>
        <v>#DIV/0!</v>
      </c>
      <c r="J184">
        <v>0</v>
      </c>
      <c r="K184">
        <v>0</v>
      </c>
    </row>
    <row r="185" spans="1:11" x14ac:dyDescent="0.3">
      <c r="A185">
        <v>184</v>
      </c>
      <c r="B185" t="e">
        <f>'sub bg'!B185</f>
        <v>#VALUE!</v>
      </c>
      <c r="C185" t="e">
        <f>'sub bg'!C185</f>
        <v>#VALUE!</v>
      </c>
      <c r="D185" t="e">
        <f>'sub bg'!D185</f>
        <v>#VALUE!</v>
      </c>
      <c r="E185" t="e">
        <f>'sub bg'!E185</f>
        <v>#VALUE!</v>
      </c>
      <c r="F185" t="e">
        <f>'sub bg'!F185</f>
        <v>#VALUE!</v>
      </c>
      <c r="G185">
        <f>'sub bg'!BF185</f>
        <v>26</v>
      </c>
      <c r="H185" t="e">
        <f t="shared" si="3"/>
        <v>#DIV/0!</v>
      </c>
      <c r="J185">
        <v>2</v>
      </c>
      <c r="K185" t="e">
        <v>#DIV/0!</v>
      </c>
    </row>
    <row r="186" spans="1:11" x14ac:dyDescent="0.3">
      <c r="A186">
        <v>185</v>
      </c>
      <c r="B186" t="e">
        <f>'sub bg'!B186</f>
        <v>#VALUE!</v>
      </c>
      <c r="C186" t="e">
        <f>'sub bg'!C186</f>
        <v>#VALUE!</v>
      </c>
      <c r="D186" t="e">
        <f>'sub bg'!D186</f>
        <v>#VALUE!</v>
      </c>
      <c r="E186" t="e">
        <f>'sub bg'!E186</f>
        <v>#VALUE!</v>
      </c>
      <c r="F186" t="e">
        <f>'sub bg'!F186</f>
        <v>#VALUE!</v>
      </c>
      <c r="G186">
        <f>'sub bg'!BF186</f>
        <v>26</v>
      </c>
      <c r="H186" t="e">
        <f t="shared" si="3"/>
        <v>#DIV/0!</v>
      </c>
      <c r="J186">
        <v>5</v>
      </c>
      <c r="K186" t="e">
        <v>#DIV/0!</v>
      </c>
    </row>
    <row r="187" spans="1:11" x14ac:dyDescent="0.3">
      <c r="A187">
        <v>186</v>
      </c>
      <c r="B187" t="e">
        <f>'sub bg'!B187</f>
        <v>#VALUE!</v>
      </c>
      <c r="C187" t="e">
        <f>'sub bg'!C187</f>
        <v>#VALUE!</v>
      </c>
      <c r="D187" t="e">
        <f>'sub bg'!D187</f>
        <v>#VALUE!</v>
      </c>
      <c r="E187" t="e">
        <f>'sub bg'!E187</f>
        <v>#VALUE!</v>
      </c>
      <c r="F187" t="e">
        <f>'sub bg'!F187</f>
        <v>#VALUE!</v>
      </c>
      <c r="G187">
        <f>'sub bg'!BF187</f>
        <v>7</v>
      </c>
      <c r="H187" t="e">
        <f t="shared" si="3"/>
        <v>#DIV/0!</v>
      </c>
      <c r="J187">
        <v>3</v>
      </c>
      <c r="K187" t="e">
        <v>#DIV/0!</v>
      </c>
    </row>
    <row r="188" spans="1:11" x14ac:dyDescent="0.3">
      <c r="A188">
        <v>187</v>
      </c>
      <c r="B188" t="e">
        <f>'sub bg'!B188</f>
        <v>#VALUE!</v>
      </c>
      <c r="C188" t="e">
        <f>'sub bg'!C188</f>
        <v>#VALUE!</v>
      </c>
      <c r="D188" t="e">
        <f>'sub bg'!D188</f>
        <v>#VALUE!</v>
      </c>
      <c r="E188" t="e">
        <f>'sub bg'!E188</f>
        <v>#VALUE!</v>
      </c>
      <c r="F188" t="e">
        <f>'sub bg'!F188</f>
        <v>#VALUE!</v>
      </c>
      <c r="G188">
        <f>'sub bg'!BF188</f>
        <v>25</v>
      </c>
      <c r="H188" t="e">
        <f t="shared" si="3"/>
        <v>#DIV/0!</v>
      </c>
      <c r="J188">
        <v>2</v>
      </c>
      <c r="K188" t="e">
        <v>#DIV/0!</v>
      </c>
    </row>
    <row r="189" spans="1:11" x14ac:dyDescent="0.3">
      <c r="A189">
        <v>188</v>
      </c>
      <c r="B189" t="e">
        <f>'sub bg'!B189</f>
        <v>#VALUE!</v>
      </c>
      <c r="C189" t="e">
        <f>'sub bg'!C189</f>
        <v>#VALUE!</v>
      </c>
      <c r="D189" t="e">
        <f>'sub bg'!D189</f>
        <v>#VALUE!</v>
      </c>
      <c r="E189" t="e">
        <f>'sub bg'!E189</f>
        <v>#VALUE!</v>
      </c>
      <c r="F189" t="e">
        <f>'sub bg'!F189</f>
        <v>#VALUE!</v>
      </c>
      <c r="G189">
        <f>'sub bg'!BF189</f>
        <v>1</v>
      </c>
      <c r="H189" t="e">
        <f t="shared" si="3"/>
        <v>#DIV/0!</v>
      </c>
      <c r="J189">
        <v>7</v>
      </c>
      <c r="K189" t="e">
        <v>#DIV/0!</v>
      </c>
    </row>
    <row r="190" spans="1:11" x14ac:dyDescent="0.3">
      <c r="A190">
        <v>189</v>
      </c>
      <c r="B190" t="e">
        <f>'sub bg'!B190</f>
        <v>#VALUE!</v>
      </c>
      <c r="C190" t="e">
        <f>'sub bg'!C190</f>
        <v>#VALUE!</v>
      </c>
      <c r="D190" t="e">
        <f>'sub bg'!D190</f>
        <v>#VALUE!</v>
      </c>
      <c r="E190" t="e">
        <f>'sub bg'!E190</f>
        <v>#VALUE!</v>
      </c>
      <c r="F190" t="e">
        <f>'sub bg'!F190</f>
        <v>#VALUE!</v>
      </c>
      <c r="G190">
        <f>'sub bg'!BF190</f>
        <v>26</v>
      </c>
      <c r="H190" t="e">
        <f t="shared" si="3"/>
        <v>#DIV/0!</v>
      </c>
      <c r="J190">
        <v>2</v>
      </c>
      <c r="K190" t="e">
        <v>#DIV/0!</v>
      </c>
    </row>
    <row r="191" spans="1:11" x14ac:dyDescent="0.3">
      <c r="A191">
        <v>190</v>
      </c>
      <c r="B191" t="e">
        <f>'sub bg'!B191</f>
        <v>#VALUE!</v>
      </c>
      <c r="C191" t="e">
        <f>'sub bg'!C191</f>
        <v>#VALUE!</v>
      </c>
      <c r="D191" t="e">
        <f>'sub bg'!D191</f>
        <v>#VALUE!</v>
      </c>
      <c r="E191" t="e">
        <f>'sub bg'!E191</f>
        <v>#VALUE!</v>
      </c>
      <c r="F191" t="e">
        <f>'sub bg'!F191</f>
        <v>#VALUE!</v>
      </c>
      <c r="G191">
        <f>'sub bg'!BF191</f>
        <v>26</v>
      </c>
      <c r="H191" t="e">
        <f t="shared" si="3"/>
        <v>#DIV/0!</v>
      </c>
      <c r="J191">
        <v>1</v>
      </c>
      <c r="K191" t="e">
        <v>#DIV/0!</v>
      </c>
    </row>
    <row r="192" spans="1:11" x14ac:dyDescent="0.3">
      <c r="A192">
        <v>191</v>
      </c>
      <c r="B192" t="e">
        <f>'sub bg'!B192</f>
        <v>#VALUE!</v>
      </c>
      <c r="C192" t="e">
        <f>'sub bg'!C192</f>
        <v>#VALUE!</v>
      </c>
      <c r="D192" t="e">
        <f>'sub bg'!D192</f>
        <v>#VALUE!</v>
      </c>
      <c r="E192" t="e">
        <f>'sub bg'!E192</f>
        <v>#VALUE!</v>
      </c>
      <c r="F192" t="e">
        <f>'sub bg'!F192</f>
        <v>#VALUE!</v>
      </c>
      <c r="G192">
        <f>'sub bg'!BF192</f>
        <v>1</v>
      </c>
      <c r="H192" t="e">
        <f t="shared" si="3"/>
        <v>#DIV/0!</v>
      </c>
      <c r="J192">
        <v>9</v>
      </c>
      <c r="K192" t="e">
        <v>#DIV/0!</v>
      </c>
    </row>
    <row r="193" spans="1:11" x14ac:dyDescent="0.3">
      <c r="A193">
        <v>192</v>
      </c>
      <c r="B193" t="e">
        <f>'sub bg'!B193</f>
        <v>#VALUE!</v>
      </c>
      <c r="C193" t="e">
        <f>'sub bg'!C193</f>
        <v>#VALUE!</v>
      </c>
      <c r="D193" t="e">
        <f>'sub bg'!D193</f>
        <v>#VALUE!</v>
      </c>
      <c r="E193" t="e">
        <f>'sub bg'!E193</f>
        <v>#VALUE!</v>
      </c>
      <c r="F193" t="e">
        <f>'sub bg'!F193</f>
        <v>#VALUE!</v>
      </c>
      <c r="G193">
        <f>'sub bg'!BF193</f>
        <v>2</v>
      </c>
      <c r="H193" t="e">
        <f t="shared" si="3"/>
        <v>#DIV/0!</v>
      </c>
      <c r="J193">
        <v>1</v>
      </c>
      <c r="K193" t="e">
        <v>#DIV/0!</v>
      </c>
    </row>
    <row r="194" spans="1:11" x14ac:dyDescent="0.3">
      <c r="A194">
        <v>193</v>
      </c>
      <c r="B194" t="e">
        <f>'sub bg'!B194</f>
        <v>#VALUE!</v>
      </c>
      <c r="C194" t="e">
        <f>'sub bg'!C194</f>
        <v>#VALUE!</v>
      </c>
      <c r="D194" t="e">
        <f>'sub bg'!D194</f>
        <v>#VALUE!</v>
      </c>
      <c r="E194" t="e">
        <f>'sub bg'!E194</f>
        <v>#VALUE!</v>
      </c>
      <c r="F194" t="e">
        <f>'sub bg'!F194</f>
        <v>#VALUE!</v>
      </c>
      <c r="G194">
        <f>'sub bg'!BF194</f>
        <v>2</v>
      </c>
      <c r="H194" t="e">
        <f t="shared" si="3"/>
        <v>#DIV/0!</v>
      </c>
      <c r="J194">
        <v>6</v>
      </c>
      <c r="K194" t="e">
        <v>#DIV/0!</v>
      </c>
    </row>
    <row r="195" spans="1:11" x14ac:dyDescent="0.3">
      <c r="A195">
        <v>194</v>
      </c>
      <c r="B195" t="e">
        <f>'sub bg'!B195</f>
        <v>#VALUE!</v>
      </c>
      <c r="C195" t="e">
        <f>'sub bg'!C195</f>
        <v>#VALUE!</v>
      </c>
      <c r="D195" t="e">
        <f>'sub bg'!D195</f>
        <v>#VALUE!</v>
      </c>
      <c r="E195" t="e">
        <f>'sub bg'!E195</f>
        <v>#VALUE!</v>
      </c>
      <c r="F195" t="e">
        <f>'sub bg'!F195</f>
        <v>#VALUE!</v>
      </c>
      <c r="G195">
        <f>'sub bg'!BF195</f>
        <v>12</v>
      </c>
      <c r="H195" t="e">
        <f t="shared" si="3"/>
        <v>#DIV/0!</v>
      </c>
      <c r="J195">
        <v>6</v>
      </c>
      <c r="K195" t="e">
        <v>#DIV/0!</v>
      </c>
    </row>
    <row r="196" spans="1:11" x14ac:dyDescent="0.3">
      <c r="A196">
        <v>195</v>
      </c>
      <c r="B196" t="e">
        <f>'sub bg'!B196</f>
        <v>#VALUE!</v>
      </c>
      <c r="C196" t="e">
        <f>'sub bg'!C196</f>
        <v>#VALUE!</v>
      </c>
      <c r="D196" t="e">
        <f>'sub bg'!D196</f>
        <v>#VALUE!</v>
      </c>
      <c r="E196" t="e">
        <f>'sub bg'!E196</f>
        <v>#VALUE!</v>
      </c>
      <c r="F196" t="e">
        <f>'sub bg'!F196</f>
        <v>#VALUE!</v>
      </c>
      <c r="G196">
        <f>'sub bg'!BF196</f>
        <v>1</v>
      </c>
      <c r="H196" t="e">
        <f t="shared" si="3"/>
        <v>#DIV/0!</v>
      </c>
      <c r="J196">
        <v>9</v>
      </c>
      <c r="K196" t="e">
        <v>#DIV/0!</v>
      </c>
    </row>
    <row r="197" spans="1:11" x14ac:dyDescent="0.3">
      <c r="A197">
        <v>196</v>
      </c>
      <c r="B197" t="e">
        <f>'sub bg'!B197</f>
        <v>#VALUE!</v>
      </c>
      <c r="C197" t="e">
        <f>'sub bg'!C197</f>
        <v>#VALUE!</v>
      </c>
      <c r="D197" t="e">
        <f>'sub bg'!D197</f>
        <v>#VALUE!</v>
      </c>
      <c r="E197" t="e">
        <f>'sub bg'!E197</f>
        <v>#VALUE!</v>
      </c>
      <c r="F197" t="e">
        <f>'sub bg'!F197</f>
        <v>#VALUE!</v>
      </c>
      <c r="G197">
        <f>'sub bg'!BF197</f>
        <v>26</v>
      </c>
      <c r="H197" t="e">
        <f t="shared" si="3"/>
        <v>#DIV/0!</v>
      </c>
      <c r="J197">
        <v>7</v>
      </c>
      <c r="K197" t="e">
        <v>#DIV/0!</v>
      </c>
    </row>
    <row r="198" spans="1:11" x14ac:dyDescent="0.3">
      <c r="A198">
        <v>197</v>
      </c>
      <c r="B198" t="e">
        <f>'sub bg'!B198</f>
        <v>#VALUE!</v>
      </c>
      <c r="C198" t="e">
        <f>'sub bg'!C198</f>
        <v>#VALUE!</v>
      </c>
      <c r="D198" t="e">
        <f>'sub bg'!D198</f>
        <v>#VALUE!</v>
      </c>
      <c r="E198" t="e">
        <f>'sub bg'!E198</f>
        <v>#VALUE!</v>
      </c>
      <c r="F198" t="e">
        <f>'sub bg'!F198</f>
        <v>#VALUE!</v>
      </c>
      <c r="G198">
        <f>'sub bg'!BF198</f>
        <v>18</v>
      </c>
      <c r="H198" t="e">
        <f t="shared" si="3"/>
        <v>#DIV/0!</v>
      </c>
      <c r="J198">
        <v>4</v>
      </c>
      <c r="K198" t="e">
        <v>#DIV/0!</v>
      </c>
    </row>
    <row r="199" spans="1:11" x14ac:dyDescent="0.3">
      <c r="A199">
        <v>198</v>
      </c>
      <c r="B199" t="e">
        <f>'sub bg'!B199</f>
        <v>#VALUE!</v>
      </c>
      <c r="C199" t="e">
        <f>'sub bg'!C199</f>
        <v>#VALUE!</v>
      </c>
      <c r="D199" t="e">
        <f>'sub bg'!D199</f>
        <v>#VALUE!</v>
      </c>
      <c r="E199" t="e">
        <f>'sub bg'!E199</f>
        <v>#VALUE!</v>
      </c>
      <c r="F199" t="e">
        <f>'sub bg'!F199</f>
        <v>#VALUE!</v>
      </c>
      <c r="G199">
        <f>'sub bg'!BF199</f>
        <v>16</v>
      </c>
      <c r="H199" t="e">
        <f t="shared" si="3"/>
        <v>#DIV/0!</v>
      </c>
      <c r="J199">
        <v>4</v>
      </c>
      <c r="K199" t="e">
        <v>#DIV/0!</v>
      </c>
    </row>
    <row r="200" spans="1:11" x14ac:dyDescent="0.3">
      <c r="A200">
        <v>199</v>
      </c>
      <c r="B200" t="e">
        <f>'sub bg'!B200</f>
        <v>#VALUE!</v>
      </c>
      <c r="C200" t="e">
        <f>'sub bg'!C200</f>
        <v>#VALUE!</v>
      </c>
      <c r="D200" t="e">
        <f>'sub bg'!D200</f>
        <v>#VALUE!</v>
      </c>
      <c r="E200" t="e">
        <f>'sub bg'!E200</f>
        <v>#VALUE!</v>
      </c>
      <c r="F200" t="e">
        <f>'sub bg'!F200</f>
        <v>#VALUE!</v>
      </c>
      <c r="G200">
        <f>'sub bg'!BF200</f>
        <v>1</v>
      </c>
      <c r="H200" t="e">
        <f t="shared" si="3"/>
        <v>#DIV/0!</v>
      </c>
      <c r="J200">
        <v>4</v>
      </c>
      <c r="K200" t="e">
        <v>#DIV/0!</v>
      </c>
    </row>
    <row r="201" spans="1:11" x14ac:dyDescent="0.3">
      <c r="A201">
        <v>200</v>
      </c>
      <c r="B201" t="e">
        <f>'sub bg'!B201</f>
        <v>#VALUE!</v>
      </c>
      <c r="C201" t="e">
        <f>'sub bg'!C201</f>
        <v>#VALUE!</v>
      </c>
      <c r="D201" t="e">
        <f>'sub bg'!D201</f>
        <v>#VALUE!</v>
      </c>
      <c r="E201" t="e">
        <f>'sub bg'!E201</f>
        <v>#VALUE!</v>
      </c>
      <c r="F201" t="e">
        <f>'sub bg'!F201</f>
        <v>#VALUE!</v>
      </c>
      <c r="G201">
        <f>'sub bg'!BF201</f>
        <v>12</v>
      </c>
      <c r="H201" t="e">
        <f t="shared" si="3"/>
        <v>#DIV/0!</v>
      </c>
      <c r="J201">
        <v>3</v>
      </c>
      <c r="K201" t="e">
        <v>#DIV/0!</v>
      </c>
    </row>
    <row r="202" spans="1:11" x14ac:dyDescent="0.3">
      <c r="A202">
        <v>201</v>
      </c>
      <c r="B202" t="e">
        <f>'sub bg'!B202</f>
        <v>#VALUE!</v>
      </c>
      <c r="C202" t="e">
        <f>'sub bg'!C202</f>
        <v>#VALUE!</v>
      </c>
      <c r="D202" t="e">
        <f>'sub bg'!D202</f>
        <v>#VALUE!</v>
      </c>
      <c r="E202" t="e">
        <f>'sub bg'!E202</f>
        <v>#VALUE!</v>
      </c>
      <c r="F202" t="e">
        <f>'sub bg'!F202</f>
        <v>#VALUE!</v>
      </c>
      <c r="G202">
        <f>'sub bg'!BF202</f>
        <v>25</v>
      </c>
      <c r="H202" t="e">
        <f t="shared" si="3"/>
        <v>#DIV/0!</v>
      </c>
      <c r="J202">
        <v>3</v>
      </c>
      <c r="K202" t="e">
        <v>#DIV/0!</v>
      </c>
    </row>
    <row r="203" spans="1:11" x14ac:dyDescent="0.3">
      <c r="A203">
        <v>202</v>
      </c>
      <c r="B203" t="e">
        <f>'sub bg'!B203</f>
        <v>#VALUE!</v>
      </c>
      <c r="C203" t="e">
        <f>'sub bg'!C203</f>
        <v>#VALUE!</v>
      </c>
      <c r="D203" t="e">
        <f>'sub bg'!D203</f>
        <v>#VALUE!</v>
      </c>
      <c r="E203" t="e">
        <f>'sub bg'!E203</f>
        <v>#VALUE!</v>
      </c>
      <c r="F203" t="e">
        <f>'sub bg'!F203</f>
        <v>#VALUE!</v>
      </c>
      <c r="G203">
        <f>'sub bg'!BF203</f>
        <v>25</v>
      </c>
      <c r="H203" t="e">
        <f t="shared" si="3"/>
        <v>#DIV/0!</v>
      </c>
      <c r="J203">
        <v>1</v>
      </c>
      <c r="K203" t="e">
        <v>#DIV/0!</v>
      </c>
    </row>
    <row r="204" spans="1:11" x14ac:dyDescent="0.3">
      <c r="A204">
        <v>203</v>
      </c>
      <c r="B204" t="e">
        <f>'sub bg'!B204</f>
        <v>#VALUE!</v>
      </c>
      <c r="C204" t="e">
        <f>'sub bg'!C204</f>
        <v>#VALUE!</v>
      </c>
      <c r="D204" t="e">
        <f>'sub bg'!D204</f>
        <v>#VALUE!</v>
      </c>
      <c r="E204" t="e">
        <f>'sub bg'!E204</f>
        <v>#VALUE!</v>
      </c>
      <c r="F204" t="e">
        <f>'sub bg'!F204</f>
        <v>#VALUE!</v>
      </c>
      <c r="G204">
        <f>'sub bg'!BF204</f>
        <v>1</v>
      </c>
      <c r="H204" t="e">
        <f t="shared" si="3"/>
        <v>#DIV/0!</v>
      </c>
      <c r="J204">
        <v>4</v>
      </c>
      <c r="K204" t="e">
        <v>#DIV/0!</v>
      </c>
    </row>
    <row r="205" spans="1:11" x14ac:dyDescent="0.3">
      <c r="A205">
        <v>204</v>
      </c>
      <c r="B205" t="e">
        <f>'sub bg'!B205</f>
        <v>#VALUE!</v>
      </c>
      <c r="C205" t="e">
        <f>'sub bg'!C205</f>
        <v>#VALUE!</v>
      </c>
      <c r="D205" t="e">
        <f>'sub bg'!D205</f>
        <v>#VALUE!</v>
      </c>
      <c r="E205" t="e">
        <f>'sub bg'!E205</f>
        <v>#VALUE!</v>
      </c>
      <c r="F205" t="e">
        <f>'sub bg'!F205</f>
        <v>#VALUE!</v>
      </c>
      <c r="G205">
        <f>'sub bg'!BF205</f>
        <v>24</v>
      </c>
      <c r="H205" t="e">
        <f t="shared" si="3"/>
        <v>#DIV/0!</v>
      </c>
      <c r="J205">
        <v>1</v>
      </c>
      <c r="K205" t="e">
        <v>#DIV/0!</v>
      </c>
    </row>
    <row r="206" spans="1:11" x14ac:dyDescent="0.3">
      <c r="A206">
        <v>205</v>
      </c>
      <c r="B206" t="e">
        <f>'sub bg'!B206</f>
        <v>#VALUE!</v>
      </c>
      <c r="C206" t="e">
        <f>'sub bg'!C206</f>
        <v>#VALUE!</v>
      </c>
      <c r="D206" t="e">
        <f>'sub bg'!D206</f>
        <v>#VALUE!</v>
      </c>
      <c r="E206" t="e">
        <f>'sub bg'!E206</f>
        <v>#VALUE!</v>
      </c>
      <c r="F206" t="e">
        <f>'sub bg'!F206</f>
        <v>#VALUE!</v>
      </c>
      <c r="G206">
        <f>'sub bg'!BF206</f>
        <v>24</v>
      </c>
      <c r="H206" t="e">
        <f t="shared" si="3"/>
        <v>#DIV/0!</v>
      </c>
      <c r="J206">
        <v>1</v>
      </c>
      <c r="K206" t="e">
        <v>#DIV/0!</v>
      </c>
    </row>
    <row r="207" spans="1:11" x14ac:dyDescent="0.3">
      <c r="A207">
        <v>206</v>
      </c>
      <c r="B207" t="e">
        <f>'sub bg'!B207</f>
        <v>#VALUE!</v>
      </c>
      <c r="C207" t="e">
        <f>'sub bg'!C207</f>
        <v>#VALUE!</v>
      </c>
      <c r="D207" t="e">
        <f>'sub bg'!D207</f>
        <v>#VALUE!</v>
      </c>
      <c r="E207" t="e">
        <f>'sub bg'!E207</f>
        <v>#VALUE!</v>
      </c>
      <c r="F207" t="e">
        <f>'sub bg'!F207</f>
        <v>#VALUE!</v>
      </c>
      <c r="G207">
        <f>'sub bg'!BF207</f>
        <v>24</v>
      </c>
      <c r="H207" t="e">
        <f t="shared" si="3"/>
        <v>#DIV/0!</v>
      </c>
      <c r="J207">
        <v>2</v>
      </c>
      <c r="K207" t="e">
        <v>#DIV/0!</v>
      </c>
    </row>
    <row r="208" spans="1:11" x14ac:dyDescent="0.3">
      <c r="A208">
        <v>207</v>
      </c>
      <c r="B208" t="e">
        <f>'sub bg'!B208</f>
        <v>#VALUE!</v>
      </c>
      <c r="C208" t="e">
        <f>'sub bg'!C208</f>
        <v>#VALUE!</v>
      </c>
      <c r="D208" t="e">
        <f>'sub bg'!D208</f>
        <v>#VALUE!</v>
      </c>
      <c r="E208" t="e">
        <f>'sub bg'!E208</f>
        <v>#VALUE!</v>
      </c>
      <c r="F208" t="e">
        <f>'sub bg'!F208</f>
        <v>#VALUE!</v>
      </c>
      <c r="G208">
        <f>'sub bg'!BF208</f>
        <v>24</v>
      </c>
      <c r="H208" t="e">
        <f t="shared" si="3"/>
        <v>#DIV/0!</v>
      </c>
      <c r="J208">
        <v>6</v>
      </c>
      <c r="K208" t="e">
        <v>#DIV/0!</v>
      </c>
    </row>
    <row r="209" spans="1:11" x14ac:dyDescent="0.3">
      <c r="A209">
        <v>208</v>
      </c>
      <c r="B209" t="e">
        <f>'sub bg'!B209</f>
        <v>#VALUE!</v>
      </c>
      <c r="C209" t="e">
        <f>'sub bg'!C209</f>
        <v>#VALUE!</v>
      </c>
      <c r="D209" t="e">
        <f>'sub bg'!D209</f>
        <v>#VALUE!</v>
      </c>
      <c r="E209" t="e">
        <f>'sub bg'!E209</f>
        <v>#VALUE!</v>
      </c>
      <c r="F209" t="e">
        <f>'sub bg'!F209</f>
        <v>#VALUE!</v>
      </c>
      <c r="G209">
        <f>'sub bg'!BF209</f>
        <v>24</v>
      </c>
      <c r="H209" t="e">
        <f t="shared" si="3"/>
        <v>#DIV/0!</v>
      </c>
      <c r="J209">
        <v>4</v>
      </c>
      <c r="K209" t="e">
        <v>#DIV/0!</v>
      </c>
    </row>
    <row r="210" spans="1:11" x14ac:dyDescent="0.3">
      <c r="A210">
        <v>209</v>
      </c>
      <c r="B210" t="e">
        <f>'sub bg'!B210</f>
        <v>#VALUE!</v>
      </c>
      <c r="C210" t="e">
        <f>'sub bg'!C210</f>
        <v>#VALUE!</v>
      </c>
      <c r="D210" t="e">
        <f>'sub bg'!D210</f>
        <v>#VALUE!</v>
      </c>
      <c r="E210" t="e">
        <f>'sub bg'!E210</f>
        <v>#VALUE!</v>
      </c>
      <c r="F210" t="e">
        <f>'sub bg'!F210</f>
        <v>#VALUE!</v>
      </c>
      <c r="G210">
        <f>'sub bg'!BF210</f>
        <v>8</v>
      </c>
      <c r="H210" t="e">
        <f t="shared" si="3"/>
        <v>#DIV/0!</v>
      </c>
      <c r="J210">
        <v>4</v>
      </c>
      <c r="K210" t="e">
        <v>#DIV/0!</v>
      </c>
    </row>
    <row r="211" spans="1:11" x14ac:dyDescent="0.3">
      <c r="A211">
        <v>210</v>
      </c>
      <c r="B211" t="e">
        <f>'sub bg'!B211</f>
        <v>#VALUE!</v>
      </c>
      <c r="C211" t="e">
        <f>'sub bg'!C211</f>
        <v>#VALUE!</v>
      </c>
      <c r="D211" t="e">
        <f>'sub bg'!D211</f>
        <v>#VALUE!</v>
      </c>
      <c r="E211" t="e">
        <f>'sub bg'!E211</f>
        <v>#VALUE!</v>
      </c>
      <c r="F211" t="e">
        <f>'sub bg'!F211</f>
        <v>#VALUE!</v>
      </c>
      <c r="G211">
        <f>'sub bg'!BF211</f>
        <v>24</v>
      </c>
      <c r="H211" t="e">
        <f t="shared" si="3"/>
        <v>#DIV/0!</v>
      </c>
      <c r="J211">
        <v>1</v>
      </c>
      <c r="K211" t="e">
        <v>#DIV/0!</v>
      </c>
    </row>
    <row r="212" spans="1:11" x14ac:dyDescent="0.3">
      <c r="A212">
        <v>211</v>
      </c>
      <c r="B212" t="e">
        <f>'sub bg'!B212</f>
        <v>#VALUE!</v>
      </c>
      <c r="C212" t="e">
        <f>'sub bg'!C212</f>
        <v>#VALUE!</v>
      </c>
      <c r="D212" t="e">
        <f>'sub bg'!D212</f>
        <v>#VALUE!</v>
      </c>
      <c r="E212" t="e">
        <f>'sub bg'!E212</f>
        <v>#VALUE!</v>
      </c>
      <c r="F212" t="e">
        <f>'sub bg'!F212</f>
        <v>#VALUE!</v>
      </c>
      <c r="G212">
        <f>'sub bg'!BF212</f>
        <v>4</v>
      </c>
      <c r="H212" t="e">
        <f t="shared" si="3"/>
        <v>#DIV/0!</v>
      </c>
      <c r="J212">
        <v>2</v>
      </c>
      <c r="K212" t="e">
        <v>#DIV/0!</v>
      </c>
    </row>
    <row r="213" spans="1:11" x14ac:dyDescent="0.3">
      <c r="A213">
        <v>212</v>
      </c>
      <c r="B213" t="e">
        <f>'sub bg'!B213</f>
        <v>#VALUE!</v>
      </c>
      <c r="C213" t="e">
        <f>'sub bg'!C213</f>
        <v>#VALUE!</v>
      </c>
      <c r="D213" t="e">
        <f>'sub bg'!D213</f>
        <v>#VALUE!</v>
      </c>
      <c r="E213" t="e">
        <f>'sub bg'!E213</f>
        <v>#VALUE!</v>
      </c>
      <c r="F213" t="e">
        <f>'sub bg'!F213</f>
        <v>#VALUE!</v>
      </c>
      <c r="G213">
        <f>'sub bg'!BF213</f>
        <v>24</v>
      </c>
      <c r="H213" t="e">
        <f t="shared" si="3"/>
        <v>#DIV/0!</v>
      </c>
      <c r="J213">
        <v>7</v>
      </c>
      <c r="K213" t="e">
        <v>#DIV/0!</v>
      </c>
    </row>
    <row r="214" spans="1:11" x14ac:dyDescent="0.3">
      <c r="A214">
        <v>213</v>
      </c>
      <c r="B214" t="e">
        <f>'sub bg'!B214</f>
        <v>#VALUE!</v>
      </c>
      <c r="C214" t="e">
        <f>'sub bg'!C214</f>
        <v>#VALUE!</v>
      </c>
      <c r="D214" t="e">
        <f>'sub bg'!D214</f>
        <v>#VALUE!</v>
      </c>
      <c r="E214" t="e">
        <f>'sub bg'!E214</f>
        <v>#VALUE!</v>
      </c>
      <c r="F214" t="e">
        <f>'sub bg'!F214</f>
        <v>#VALUE!</v>
      </c>
      <c r="G214">
        <f>'sub bg'!BF214</f>
        <v>1</v>
      </c>
      <c r="H214" t="e">
        <f t="shared" si="3"/>
        <v>#DIV/0!</v>
      </c>
      <c r="J214">
        <v>1</v>
      </c>
      <c r="K214" t="e">
        <v>#DIV/0!</v>
      </c>
    </row>
    <row r="215" spans="1:11" x14ac:dyDescent="0.3">
      <c r="A215">
        <v>214</v>
      </c>
      <c r="B215" t="e">
        <f>'sub bg'!B215</f>
        <v>#VALUE!</v>
      </c>
      <c r="C215" t="e">
        <f>'sub bg'!C215</f>
        <v>#VALUE!</v>
      </c>
      <c r="D215" t="e">
        <f>'sub bg'!D215</f>
        <v>#VALUE!</v>
      </c>
      <c r="E215" t="e">
        <f>'sub bg'!E215</f>
        <v>#VALUE!</v>
      </c>
      <c r="F215" t="e">
        <f>'sub bg'!F215</f>
        <v>#VALUE!</v>
      </c>
      <c r="G215">
        <f>'sub bg'!BF215</f>
        <v>13</v>
      </c>
      <c r="H215" t="e">
        <f t="shared" si="3"/>
        <v>#DIV/0!</v>
      </c>
      <c r="J215">
        <v>1</v>
      </c>
      <c r="K215" t="e">
        <v>#DIV/0!</v>
      </c>
    </row>
    <row r="216" spans="1:11" x14ac:dyDescent="0.3">
      <c r="A216">
        <v>215</v>
      </c>
      <c r="B216" t="e">
        <f>'sub bg'!B216</f>
        <v>#VALUE!</v>
      </c>
      <c r="C216" t="e">
        <f>'sub bg'!C216</f>
        <v>#VALUE!</v>
      </c>
      <c r="D216" t="e">
        <f>'sub bg'!D216</f>
        <v>#VALUE!</v>
      </c>
      <c r="E216" t="e">
        <f>'sub bg'!E216</f>
        <v>#VALUE!</v>
      </c>
      <c r="F216" t="e">
        <f>'sub bg'!F216</f>
        <v>#VALUE!</v>
      </c>
      <c r="G216">
        <f>'sub bg'!BF216</f>
        <v>2</v>
      </c>
      <c r="H216" t="e">
        <f t="shared" si="3"/>
        <v>#DIV/0!</v>
      </c>
      <c r="J216">
        <v>1</v>
      </c>
      <c r="K216" t="e">
        <v>#DIV/0!</v>
      </c>
    </row>
    <row r="217" spans="1:11" x14ac:dyDescent="0.3">
      <c r="A217">
        <v>216</v>
      </c>
      <c r="B217" t="e">
        <f>'sub bg'!B217</f>
        <v>#VALUE!</v>
      </c>
      <c r="C217" t="e">
        <f>'sub bg'!C217</f>
        <v>#VALUE!</v>
      </c>
      <c r="D217" t="e">
        <f>'sub bg'!D217</f>
        <v>#VALUE!</v>
      </c>
      <c r="E217" t="e">
        <f>'sub bg'!E217</f>
        <v>#VALUE!</v>
      </c>
      <c r="F217" t="e">
        <f>'sub bg'!F217</f>
        <v>#VALUE!</v>
      </c>
      <c r="G217">
        <f>'sub bg'!BF217</f>
        <v>11</v>
      </c>
      <c r="H217" t="e">
        <f t="shared" si="3"/>
        <v>#DIV/0!</v>
      </c>
      <c r="J217">
        <v>1</v>
      </c>
      <c r="K217" t="e">
        <v>#DIV/0!</v>
      </c>
    </row>
    <row r="218" spans="1:11" x14ac:dyDescent="0.3">
      <c r="A218">
        <v>217</v>
      </c>
      <c r="B218" t="e">
        <f>'sub bg'!B218</f>
        <v>#VALUE!</v>
      </c>
      <c r="C218" t="e">
        <f>'sub bg'!C218</f>
        <v>#VALUE!</v>
      </c>
      <c r="D218" t="e">
        <f>'sub bg'!D218</f>
        <v>#VALUE!</v>
      </c>
      <c r="E218" t="e">
        <f>'sub bg'!E218</f>
        <v>#VALUE!</v>
      </c>
      <c r="F218" t="e">
        <f>'sub bg'!F218</f>
        <v>#VALUE!</v>
      </c>
      <c r="G218">
        <f>'sub bg'!BF218</f>
        <v>23</v>
      </c>
      <c r="H218" t="e">
        <f t="shared" si="3"/>
        <v>#DIV/0!</v>
      </c>
      <c r="J218">
        <v>7</v>
      </c>
      <c r="K218" t="e">
        <v>#DIV/0!</v>
      </c>
    </row>
    <row r="219" spans="1:11" x14ac:dyDescent="0.3">
      <c r="A219">
        <v>218</v>
      </c>
      <c r="B219" t="e">
        <f>'sub bg'!B219</f>
        <v>#VALUE!</v>
      </c>
      <c r="C219" t="e">
        <f>'sub bg'!C219</f>
        <v>#VALUE!</v>
      </c>
      <c r="D219" t="e">
        <f>'sub bg'!D219</f>
        <v>#VALUE!</v>
      </c>
      <c r="E219" t="e">
        <f>'sub bg'!E219</f>
        <v>#VALUE!</v>
      </c>
      <c r="F219" t="e">
        <f>'sub bg'!F219</f>
        <v>#VALUE!</v>
      </c>
      <c r="G219">
        <f>'sub bg'!BF219</f>
        <v>23</v>
      </c>
      <c r="H219" t="e">
        <f t="shared" si="3"/>
        <v>#DIV/0!</v>
      </c>
      <c r="J219">
        <v>1</v>
      </c>
      <c r="K219" t="e">
        <v>#DIV/0!</v>
      </c>
    </row>
    <row r="220" spans="1:11" x14ac:dyDescent="0.3">
      <c r="A220">
        <v>219</v>
      </c>
      <c r="B220" t="e">
        <f>'sub bg'!B220</f>
        <v>#VALUE!</v>
      </c>
      <c r="C220" t="e">
        <f>'sub bg'!C220</f>
        <v>#VALUE!</v>
      </c>
      <c r="D220" t="e">
        <f>'sub bg'!D220</f>
        <v>#VALUE!</v>
      </c>
      <c r="E220" t="e">
        <f>'sub bg'!E220</f>
        <v>#VALUE!</v>
      </c>
      <c r="F220" t="e">
        <f>'sub bg'!F220</f>
        <v>#VALUE!</v>
      </c>
      <c r="G220">
        <f>'sub bg'!BF220</f>
        <v>1</v>
      </c>
      <c r="H220" t="e">
        <f t="shared" si="3"/>
        <v>#DIV/0!</v>
      </c>
      <c r="J220">
        <v>1</v>
      </c>
      <c r="K220" t="e">
        <v>#DIV/0!</v>
      </c>
    </row>
    <row r="221" spans="1:11" x14ac:dyDescent="0.3">
      <c r="A221">
        <v>220</v>
      </c>
      <c r="B221" t="e">
        <f>'sub bg'!B221</f>
        <v>#VALUE!</v>
      </c>
      <c r="C221" t="e">
        <f>'sub bg'!C221</f>
        <v>#VALUE!</v>
      </c>
      <c r="D221" t="e">
        <f>'sub bg'!D221</f>
        <v>#VALUE!</v>
      </c>
      <c r="E221" t="e">
        <f>'sub bg'!E221</f>
        <v>#VALUE!</v>
      </c>
      <c r="F221" t="e">
        <f>'sub bg'!F221</f>
        <v>#VALUE!</v>
      </c>
      <c r="G221">
        <f>'sub bg'!BF221</f>
        <v>23</v>
      </c>
      <c r="H221" t="e">
        <f t="shared" si="3"/>
        <v>#DIV/0!</v>
      </c>
      <c r="J221">
        <v>2</v>
      </c>
      <c r="K221" t="e">
        <v>#DIV/0!</v>
      </c>
    </row>
    <row r="222" spans="1:11" x14ac:dyDescent="0.3">
      <c r="A222">
        <v>221</v>
      </c>
      <c r="B222" t="e">
        <f>'sub bg'!B222</f>
        <v>#VALUE!</v>
      </c>
      <c r="C222" t="e">
        <f>'sub bg'!C222</f>
        <v>#VALUE!</v>
      </c>
      <c r="D222" t="e">
        <f>'sub bg'!D222</f>
        <v>#VALUE!</v>
      </c>
      <c r="E222" t="e">
        <f>'sub bg'!E222</f>
        <v>#VALUE!</v>
      </c>
      <c r="F222" t="e">
        <f>'sub bg'!F222</f>
        <v>#VALUE!</v>
      </c>
      <c r="G222">
        <f>'sub bg'!BF222</f>
        <v>1</v>
      </c>
      <c r="H222" t="e">
        <f t="shared" ref="H222:H232" si="4">_xlfn.AGGREGATE(1,6,B222:F222)</f>
        <v>#DIV/0!</v>
      </c>
      <c r="J222">
        <v>6</v>
      </c>
      <c r="K222" t="e">
        <v>#DIV/0!</v>
      </c>
    </row>
    <row r="223" spans="1:11" x14ac:dyDescent="0.3">
      <c r="A223">
        <v>222</v>
      </c>
      <c r="B223" t="e">
        <f>'sub bg'!B223</f>
        <v>#VALUE!</v>
      </c>
      <c r="C223" t="e">
        <f>'sub bg'!C223</f>
        <v>#VALUE!</v>
      </c>
      <c r="D223" t="e">
        <f>'sub bg'!D223</f>
        <v>#VALUE!</v>
      </c>
      <c r="E223" t="e">
        <f>'sub bg'!E223</f>
        <v>#VALUE!</v>
      </c>
      <c r="F223" t="e">
        <f>'sub bg'!F223</f>
        <v>#VALUE!</v>
      </c>
      <c r="G223">
        <f>'sub bg'!BF223</f>
        <v>2</v>
      </c>
      <c r="H223" t="e">
        <f t="shared" si="4"/>
        <v>#DIV/0!</v>
      </c>
      <c r="J223">
        <v>1</v>
      </c>
      <c r="K223" t="e">
        <v>#DIV/0!</v>
      </c>
    </row>
    <row r="224" spans="1:11" x14ac:dyDescent="0.3">
      <c r="A224">
        <v>223</v>
      </c>
      <c r="B224" t="e">
        <f>'sub bg'!B224</f>
        <v>#VALUE!</v>
      </c>
      <c r="C224" t="e">
        <f>'sub bg'!C224</f>
        <v>#VALUE!</v>
      </c>
      <c r="D224" t="e">
        <f>'sub bg'!D224</f>
        <v>#VALUE!</v>
      </c>
      <c r="E224" t="e">
        <f>'sub bg'!E224</f>
        <v>#VALUE!</v>
      </c>
      <c r="F224" t="e">
        <f>'sub bg'!F224</f>
        <v>#VALUE!</v>
      </c>
      <c r="G224">
        <f>'sub bg'!BF224</f>
        <v>20</v>
      </c>
      <c r="H224" t="e">
        <f t="shared" si="4"/>
        <v>#DIV/0!</v>
      </c>
      <c r="J224">
        <v>1</v>
      </c>
      <c r="K224" t="e">
        <v>#DIV/0!</v>
      </c>
    </row>
    <row r="225" spans="1:11" x14ac:dyDescent="0.3">
      <c r="A225">
        <v>224</v>
      </c>
      <c r="B225" t="e">
        <f>'sub bg'!B225</f>
        <v>#VALUE!</v>
      </c>
      <c r="C225" t="e">
        <f>'sub bg'!C225</f>
        <v>#VALUE!</v>
      </c>
      <c r="D225" t="e">
        <f>'sub bg'!D225</f>
        <v>#VALUE!</v>
      </c>
      <c r="E225" t="e">
        <f>'sub bg'!E225</f>
        <v>#VALUE!</v>
      </c>
      <c r="F225" t="e">
        <f>'sub bg'!F225</f>
        <v>#VALUE!</v>
      </c>
      <c r="G225">
        <f>'sub bg'!BF225</f>
        <v>7</v>
      </c>
      <c r="H225" t="e">
        <f t="shared" si="4"/>
        <v>#DIV/0!</v>
      </c>
      <c r="J225">
        <v>3</v>
      </c>
      <c r="K225" t="e">
        <v>#DIV/0!</v>
      </c>
    </row>
    <row r="226" spans="1:11" x14ac:dyDescent="0.3">
      <c r="A226">
        <v>225</v>
      </c>
      <c r="B226" t="e">
        <f>'sub bg'!B226</f>
        <v>#VALUE!</v>
      </c>
      <c r="C226" t="e">
        <f>'sub bg'!C226</f>
        <v>#VALUE!</v>
      </c>
      <c r="D226" t="e">
        <f>'sub bg'!D226</f>
        <v>#VALUE!</v>
      </c>
      <c r="E226" t="e">
        <f>'sub bg'!E226</f>
        <v>#VALUE!</v>
      </c>
      <c r="F226" t="e">
        <f>'sub bg'!F226</f>
        <v>#VALUE!</v>
      </c>
      <c r="G226">
        <f>'sub bg'!BF226</f>
        <v>2</v>
      </c>
      <c r="H226" t="e">
        <f t="shared" si="4"/>
        <v>#DIV/0!</v>
      </c>
      <c r="J226">
        <v>3</v>
      </c>
      <c r="K226" t="e">
        <v>#DIV/0!</v>
      </c>
    </row>
    <row r="227" spans="1:11" x14ac:dyDescent="0.3">
      <c r="A227">
        <v>226</v>
      </c>
      <c r="B227" t="e">
        <f>'sub bg'!B227</f>
        <v>#VALUE!</v>
      </c>
      <c r="C227" t="e">
        <f>'sub bg'!C227</f>
        <v>#VALUE!</v>
      </c>
      <c r="D227" t="e">
        <f>'sub bg'!D227</f>
        <v>#VALUE!</v>
      </c>
      <c r="E227" t="e">
        <f>'sub bg'!E227</f>
        <v>#VALUE!</v>
      </c>
      <c r="F227" t="e">
        <f>'sub bg'!F227</f>
        <v>#VALUE!</v>
      </c>
      <c r="G227">
        <f>'sub bg'!BF227</f>
        <v>2</v>
      </c>
      <c r="H227" t="e">
        <f t="shared" si="4"/>
        <v>#DIV/0!</v>
      </c>
      <c r="J227">
        <v>4</v>
      </c>
      <c r="K227" t="e">
        <v>#DIV/0!</v>
      </c>
    </row>
    <row r="228" spans="1:11" x14ac:dyDescent="0.3">
      <c r="A228">
        <v>227</v>
      </c>
      <c r="B228" t="e">
        <f>'sub bg'!B228</f>
        <v>#VALUE!</v>
      </c>
      <c r="C228" t="e">
        <f>'sub bg'!C228</f>
        <v>#VALUE!</v>
      </c>
      <c r="D228" t="e">
        <f>'sub bg'!D228</f>
        <v>#VALUE!</v>
      </c>
      <c r="E228" t="e">
        <f>'sub bg'!E228</f>
        <v>#VALUE!</v>
      </c>
      <c r="F228" t="e">
        <f>'sub bg'!F228</f>
        <v>#VALUE!</v>
      </c>
      <c r="G228">
        <f>'sub bg'!BF228</f>
        <v>1</v>
      </c>
      <c r="H228" t="e">
        <f t="shared" si="4"/>
        <v>#DIV/0!</v>
      </c>
      <c r="J228">
        <v>2</v>
      </c>
      <c r="K228" t="e">
        <v>#DIV/0!</v>
      </c>
    </row>
    <row r="229" spans="1:11" x14ac:dyDescent="0.3">
      <c r="A229">
        <v>228</v>
      </c>
      <c r="B229" t="e">
        <f>'sub bg'!B229</f>
        <v>#VALUE!</v>
      </c>
      <c r="C229" t="e">
        <f>'sub bg'!C229</f>
        <v>#VALUE!</v>
      </c>
      <c r="D229" t="e">
        <f>'sub bg'!D229</f>
        <v>#VALUE!</v>
      </c>
      <c r="E229" t="e">
        <f>'sub bg'!E229</f>
        <v>#VALUE!</v>
      </c>
      <c r="F229" t="e">
        <f>'sub bg'!F229</f>
        <v>#VALUE!</v>
      </c>
      <c r="G229">
        <f>'sub bg'!BF229</f>
        <v>22</v>
      </c>
      <c r="H229" t="e">
        <f t="shared" si="4"/>
        <v>#DIV/0!</v>
      </c>
      <c r="J229">
        <v>7</v>
      </c>
      <c r="K229" t="e">
        <v>#DIV/0!</v>
      </c>
    </row>
    <row r="230" spans="1:11" x14ac:dyDescent="0.3">
      <c r="A230">
        <v>229</v>
      </c>
      <c r="B230" t="e">
        <f>'sub bg'!B230</f>
        <v>#VALUE!</v>
      </c>
      <c r="C230" t="e">
        <f>'sub bg'!C230</f>
        <v>#VALUE!</v>
      </c>
      <c r="D230" t="e">
        <f>'sub bg'!D230</f>
        <v>#VALUE!</v>
      </c>
      <c r="E230" t="e">
        <f>'sub bg'!E230</f>
        <v>#VALUE!</v>
      </c>
      <c r="F230" t="e">
        <f>'sub bg'!F230</f>
        <v>#VALUE!</v>
      </c>
      <c r="G230">
        <f>'sub bg'!BF230</f>
        <v>5</v>
      </c>
      <c r="H230" t="e">
        <f t="shared" si="4"/>
        <v>#DIV/0!</v>
      </c>
      <c r="J230">
        <v>1</v>
      </c>
      <c r="K230" t="e">
        <v>#DIV/0!</v>
      </c>
    </row>
    <row r="231" spans="1:11" x14ac:dyDescent="0.3">
      <c r="A231">
        <v>230</v>
      </c>
      <c r="B231" t="e">
        <f>'sub bg'!B231</f>
        <v>#VALUE!</v>
      </c>
      <c r="C231" t="e">
        <f>'sub bg'!C231</f>
        <v>#VALUE!</v>
      </c>
      <c r="D231" t="e">
        <f>'sub bg'!D231</f>
        <v>#VALUE!</v>
      </c>
      <c r="E231" t="e">
        <f>'sub bg'!E231</f>
        <v>#VALUE!</v>
      </c>
      <c r="F231" t="e">
        <f>'sub bg'!F231</f>
        <v>#VALUE!</v>
      </c>
      <c r="G231">
        <f>'sub bg'!BF231</f>
        <v>2</v>
      </c>
      <c r="H231" t="e">
        <f t="shared" si="4"/>
        <v>#DIV/0!</v>
      </c>
      <c r="J231">
        <v>1</v>
      </c>
      <c r="K231" t="e">
        <v>#DIV/0!</v>
      </c>
    </row>
    <row r="232" spans="1:11" x14ac:dyDescent="0.3">
      <c r="A232">
        <v>231</v>
      </c>
      <c r="B232" t="e">
        <f>'sub bg'!B232</f>
        <v>#VALUE!</v>
      </c>
      <c r="C232" t="e">
        <f>'sub bg'!C232</f>
        <v>#VALUE!</v>
      </c>
      <c r="D232" t="e">
        <f>'sub bg'!D232</f>
        <v>#VALUE!</v>
      </c>
      <c r="E232" t="e">
        <f>'sub bg'!E232</f>
        <v>#VALUE!</v>
      </c>
      <c r="F232" t="e">
        <f>'sub bg'!F232</f>
        <v>#VALUE!</v>
      </c>
      <c r="G232">
        <f>'sub bg'!BF232</f>
        <v>1</v>
      </c>
      <c r="H232" t="e">
        <f t="shared" si="4"/>
        <v>#DIV/0!</v>
      </c>
      <c r="J232">
        <v>2</v>
      </c>
      <c r="K232" t="e">
        <v>#DIV/0!</v>
      </c>
    </row>
    <row r="233" spans="1:11" x14ac:dyDescent="0.3">
      <c r="A233">
        <v>232</v>
      </c>
      <c r="B233" t="e">
        <f>'sub bg'!B233</f>
        <v>#VALUE!</v>
      </c>
      <c r="C233" t="e">
        <f>'sub bg'!C233</f>
        <v>#VALUE!</v>
      </c>
      <c r="D233" t="e">
        <f>'sub bg'!D233</f>
        <v>#VALUE!</v>
      </c>
      <c r="E233" t="e">
        <f>'sub bg'!E233</f>
        <v>#VALUE!</v>
      </c>
      <c r="F233" t="e">
        <f>'sub bg'!F233</f>
        <v>#VALUE!</v>
      </c>
      <c r="G233">
        <f>'sub bg'!BF233</f>
        <v>1</v>
      </c>
      <c r="H233" t="e">
        <f t="shared" ref="H233:H296" si="5">_xlfn.AGGREGATE(1,6,B233:F233)</f>
        <v>#DIV/0!</v>
      </c>
      <c r="J233">
        <v>2</v>
      </c>
      <c r="K233" t="e">
        <v>#DIV/0!</v>
      </c>
    </row>
    <row r="234" spans="1:11" x14ac:dyDescent="0.3">
      <c r="A234">
        <v>233</v>
      </c>
      <c r="B234" t="e">
        <f>'sub bg'!B234</f>
        <v>#VALUE!</v>
      </c>
      <c r="C234" t="e">
        <f>'sub bg'!C234</f>
        <v>#VALUE!</v>
      </c>
      <c r="D234" t="e">
        <f>'sub bg'!D234</f>
        <v>#VALUE!</v>
      </c>
      <c r="E234" t="e">
        <f>'sub bg'!E234</f>
        <v>#VALUE!</v>
      </c>
      <c r="F234" t="e">
        <f>'sub bg'!F234</f>
        <v>#VALUE!</v>
      </c>
      <c r="G234">
        <f>'sub bg'!BF234</f>
        <v>2</v>
      </c>
      <c r="H234" t="e">
        <f t="shared" si="5"/>
        <v>#DIV/0!</v>
      </c>
      <c r="J234">
        <v>1</v>
      </c>
      <c r="K234" t="e">
        <v>#DIV/0!</v>
      </c>
    </row>
    <row r="235" spans="1:11" x14ac:dyDescent="0.3">
      <c r="A235">
        <v>234</v>
      </c>
      <c r="B235" t="e">
        <f>'sub bg'!B235</f>
        <v>#VALUE!</v>
      </c>
      <c r="C235" t="e">
        <f>'sub bg'!C235</f>
        <v>#VALUE!</v>
      </c>
      <c r="D235" t="e">
        <f>'sub bg'!D235</f>
        <v>#VALUE!</v>
      </c>
      <c r="E235" t="e">
        <f>'sub bg'!E235</f>
        <v>#VALUE!</v>
      </c>
      <c r="F235" t="e">
        <f>'sub bg'!F235</f>
        <v>#VALUE!</v>
      </c>
      <c r="G235">
        <f>'sub bg'!BF235</f>
        <v>1</v>
      </c>
      <c r="H235" t="e">
        <f t="shared" si="5"/>
        <v>#DIV/0!</v>
      </c>
      <c r="J235">
        <v>1</v>
      </c>
      <c r="K235" t="e">
        <v>#DIV/0!</v>
      </c>
    </row>
    <row r="236" spans="1:11" x14ac:dyDescent="0.3">
      <c r="A236">
        <v>235</v>
      </c>
      <c r="B236" t="e">
        <f>'sub bg'!B236</f>
        <v>#VALUE!</v>
      </c>
      <c r="C236" t="e">
        <f>'sub bg'!C236</f>
        <v>#VALUE!</v>
      </c>
      <c r="D236" t="e">
        <f>'sub bg'!D236</f>
        <v>#VALUE!</v>
      </c>
      <c r="E236" t="e">
        <f>'sub bg'!E236</f>
        <v>#VALUE!</v>
      </c>
      <c r="F236" t="e">
        <f>'sub bg'!F236</f>
        <v>#VALUE!</v>
      </c>
      <c r="G236">
        <f>'sub bg'!BF236</f>
        <v>1</v>
      </c>
      <c r="H236" t="e">
        <f t="shared" si="5"/>
        <v>#DIV/0!</v>
      </c>
      <c r="J236">
        <v>1</v>
      </c>
      <c r="K236" t="e">
        <v>#DIV/0!</v>
      </c>
    </row>
    <row r="237" spans="1:11" x14ac:dyDescent="0.3">
      <c r="A237">
        <v>236</v>
      </c>
      <c r="B237" t="e">
        <f>'sub bg'!B237</f>
        <v>#VALUE!</v>
      </c>
      <c r="C237" t="e">
        <f>'sub bg'!C237</f>
        <v>#VALUE!</v>
      </c>
      <c r="D237" t="e">
        <f>'sub bg'!D237</f>
        <v>#VALUE!</v>
      </c>
      <c r="E237" t="e">
        <f>'sub bg'!E237</f>
        <v>#VALUE!</v>
      </c>
      <c r="F237" t="e">
        <f>'sub bg'!F237</f>
        <v>#VALUE!</v>
      </c>
      <c r="G237">
        <f>'sub bg'!BF237</f>
        <v>1</v>
      </c>
      <c r="H237" t="e">
        <f t="shared" si="5"/>
        <v>#DIV/0!</v>
      </c>
      <c r="J237">
        <v>8</v>
      </c>
      <c r="K237" t="e">
        <v>#DIV/0!</v>
      </c>
    </row>
    <row r="238" spans="1:11" x14ac:dyDescent="0.3">
      <c r="A238">
        <v>237</v>
      </c>
      <c r="B238" t="e">
        <f>'sub bg'!B238</f>
        <v>#VALUE!</v>
      </c>
      <c r="C238" t="e">
        <f>'sub bg'!C238</f>
        <v>#VALUE!</v>
      </c>
      <c r="D238" t="e">
        <f>'sub bg'!D238</f>
        <v>#VALUE!</v>
      </c>
      <c r="E238" t="e">
        <f>'sub bg'!E238</f>
        <v>#VALUE!</v>
      </c>
      <c r="F238" t="e">
        <f>'sub bg'!F238</f>
        <v>#VALUE!</v>
      </c>
      <c r="G238">
        <f>'sub bg'!BF238</f>
        <v>5</v>
      </c>
      <c r="H238" t="e">
        <f t="shared" si="5"/>
        <v>#DIV/0!</v>
      </c>
      <c r="J238">
        <v>4</v>
      </c>
      <c r="K238" t="e">
        <v>#DIV/0!</v>
      </c>
    </row>
    <row r="239" spans="1:11" x14ac:dyDescent="0.3">
      <c r="A239">
        <v>238</v>
      </c>
      <c r="B239" t="e">
        <f>'sub bg'!B239</f>
        <v>#VALUE!</v>
      </c>
      <c r="C239" t="e">
        <f>'sub bg'!C239</f>
        <v>#VALUE!</v>
      </c>
      <c r="D239" t="e">
        <f>'sub bg'!D239</f>
        <v>#VALUE!</v>
      </c>
      <c r="E239" t="e">
        <f>'sub bg'!E239</f>
        <v>#VALUE!</v>
      </c>
      <c r="F239" t="e">
        <f>'sub bg'!F239</f>
        <v>#VALUE!</v>
      </c>
      <c r="G239">
        <f>'sub bg'!BF239</f>
        <v>2</v>
      </c>
      <c r="H239" t="e">
        <f t="shared" si="5"/>
        <v>#DIV/0!</v>
      </c>
      <c r="J239">
        <v>1</v>
      </c>
      <c r="K239" t="e">
        <v>#DIV/0!</v>
      </c>
    </row>
    <row r="240" spans="1:11" x14ac:dyDescent="0.3">
      <c r="A240">
        <v>239</v>
      </c>
      <c r="B240" t="e">
        <f>'sub bg'!B240</f>
        <v>#VALUE!</v>
      </c>
      <c r="C240" t="e">
        <f>'sub bg'!C240</f>
        <v>#VALUE!</v>
      </c>
      <c r="D240" t="e">
        <f>'sub bg'!D240</f>
        <v>#VALUE!</v>
      </c>
      <c r="E240" t="e">
        <f>'sub bg'!E240</f>
        <v>#VALUE!</v>
      </c>
      <c r="F240" t="e">
        <f>'sub bg'!F240</f>
        <v>#VALUE!</v>
      </c>
      <c r="G240">
        <f>'sub bg'!BF240</f>
        <v>2</v>
      </c>
      <c r="H240" t="e">
        <f t="shared" si="5"/>
        <v>#DIV/0!</v>
      </c>
      <c r="J240">
        <v>2</v>
      </c>
      <c r="K240" t="e">
        <v>#DIV/0!</v>
      </c>
    </row>
    <row r="241" spans="1:11" x14ac:dyDescent="0.3">
      <c r="A241">
        <v>240</v>
      </c>
      <c r="B241" t="e">
        <f>'sub bg'!B241</f>
        <v>#VALUE!</v>
      </c>
      <c r="C241" t="e">
        <f>'sub bg'!C241</f>
        <v>#VALUE!</v>
      </c>
      <c r="D241" t="e">
        <f>'sub bg'!D241</f>
        <v>#VALUE!</v>
      </c>
      <c r="E241" t="e">
        <f>'sub bg'!E241</f>
        <v>#VALUE!</v>
      </c>
      <c r="F241" t="e">
        <f>'sub bg'!F241</f>
        <v>#VALUE!</v>
      </c>
      <c r="G241">
        <f>'sub bg'!BF241</f>
        <v>2</v>
      </c>
      <c r="H241" t="e">
        <f t="shared" si="5"/>
        <v>#DIV/0!</v>
      </c>
      <c r="J241">
        <v>1</v>
      </c>
      <c r="K241" t="e">
        <v>#DIV/0!</v>
      </c>
    </row>
    <row r="242" spans="1:11" x14ac:dyDescent="0.3">
      <c r="A242">
        <v>241</v>
      </c>
      <c r="B242" t="e">
        <f>'sub bg'!B242</f>
        <v>#VALUE!</v>
      </c>
      <c r="C242" t="e">
        <f>'sub bg'!C242</f>
        <v>#VALUE!</v>
      </c>
      <c r="D242" t="e">
        <f>'sub bg'!D242</f>
        <v>#VALUE!</v>
      </c>
      <c r="E242" t="e">
        <f>'sub bg'!E242</f>
        <v>#VALUE!</v>
      </c>
      <c r="F242" t="e">
        <f>'sub bg'!F242</f>
        <v>#VALUE!</v>
      </c>
      <c r="G242">
        <f>'sub bg'!BF242</f>
        <v>15</v>
      </c>
      <c r="H242" t="e">
        <f t="shared" si="5"/>
        <v>#DIV/0!</v>
      </c>
      <c r="J242">
        <v>1</v>
      </c>
      <c r="K242" t="e">
        <v>#DIV/0!</v>
      </c>
    </row>
    <row r="243" spans="1:11" x14ac:dyDescent="0.3">
      <c r="A243">
        <v>242</v>
      </c>
      <c r="B243" t="e">
        <f>'sub bg'!B243</f>
        <v>#VALUE!</v>
      </c>
      <c r="C243" t="e">
        <f>'sub bg'!C243</f>
        <v>#VALUE!</v>
      </c>
      <c r="D243" t="e">
        <f>'sub bg'!D243</f>
        <v>#VALUE!</v>
      </c>
      <c r="E243" t="e">
        <f>'sub bg'!E243</f>
        <v>#VALUE!</v>
      </c>
      <c r="F243" t="e">
        <f>'sub bg'!F243</f>
        <v>#VALUE!</v>
      </c>
      <c r="G243">
        <f>'sub bg'!BF243</f>
        <v>2</v>
      </c>
      <c r="H243" t="e">
        <f t="shared" si="5"/>
        <v>#DIV/0!</v>
      </c>
      <c r="J243">
        <v>2</v>
      </c>
      <c r="K243" t="e">
        <v>#DIV/0!</v>
      </c>
    </row>
    <row r="244" spans="1:11" x14ac:dyDescent="0.3">
      <c r="A244">
        <v>243</v>
      </c>
      <c r="B244" t="e">
        <f>'sub bg'!B244</f>
        <v>#VALUE!</v>
      </c>
      <c r="C244" t="e">
        <f>'sub bg'!C244</f>
        <v>#VALUE!</v>
      </c>
      <c r="D244" t="e">
        <f>'sub bg'!D244</f>
        <v>#VALUE!</v>
      </c>
      <c r="E244" t="e">
        <f>'sub bg'!E244</f>
        <v>#VALUE!</v>
      </c>
      <c r="F244" t="e">
        <f>'sub bg'!F244</f>
        <v>#VALUE!</v>
      </c>
      <c r="G244">
        <f>'sub bg'!BF244</f>
        <v>20</v>
      </c>
      <c r="H244" t="e">
        <f t="shared" si="5"/>
        <v>#DIV/0!</v>
      </c>
      <c r="J244">
        <v>7</v>
      </c>
      <c r="K244" t="e">
        <v>#DIV/0!</v>
      </c>
    </row>
    <row r="245" spans="1:11" x14ac:dyDescent="0.3">
      <c r="A245">
        <v>244</v>
      </c>
      <c r="B245" t="e">
        <f>'sub bg'!B245</f>
        <v>#VALUE!</v>
      </c>
      <c r="C245" t="e">
        <f>'sub bg'!C245</f>
        <v>#VALUE!</v>
      </c>
      <c r="D245" t="e">
        <f>'sub bg'!D245</f>
        <v>#VALUE!</v>
      </c>
      <c r="E245" t="e">
        <f>'sub bg'!E245</f>
        <v>#VALUE!</v>
      </c>
      <c r="F245" t="e">
        <f>'sub bg'!F245</f>
        <v>#VALUE!</v>
      </c>
      <c r="G245">
        <f>'sub bg'!BF245</f>
        <v>20</v>
      </c>
      <c r="H245" t="e">
        <f t="shared" si="5"/>
        <v>#DIV/0!</v>
      </c>
      <c r="J245">
        <v>2</v>
      </c>
      <c r="K245" t="e">
        <v>#DIV/0!</v>
      </c>
    </row>
    <row r="246" spans="1:11" x14ac:dyDescent="0.3">
      <c r="A246">
        <v>245</v>
      </c>
      <c r="B246" t="e">
        <f>'sub bg'!B246</f>
        <v>#VALUE!</v>
      </c>
      <c r="C246" t="e">
        <f>'sub bg'!C246</f>
        <v>#VALUE!</v>
      </c>
      <c r="D246" t="e">
        <f>'sub bg'!D246</f>
        <v>#VALUE!</v>
      </c>
      <c r="E246" t="e">
        <f>'sub bg'!E246</f>
        <v>#VALUE!</v>
      </c>
      <c r="F246" t="e">
        <f>'sub bg'!F246</f>
        <v>#VALUE!</v>
      </c>
      <c r="G246">
        <f>'sub bg'!BF246</f>
        <v>7</v>
      </c>
      <c r="H246" t="e">
        <f t="shared" si="5"/>
        <v>#DIV/0!</v>
      </c>
      <c r="J246">
        <v>2</v>
      </c>
      <c r="K246" t="e">
        <v>#DIV/0!</v>
      </c>
    </row>
    <row r="247" spans="1:11" x14ac:dyDescent="0.3">
      <c r="A247">
        <v>246</v>
      </c>
      <c r="B247" t="e">
        <f>'sub bg'!B247</f>
        <v>#VALUE!</v>
      </c>
      <c r="C247" t="e">
        <f>'sub bg'!C247</f>
        <v>#VALUE!</v>
      </c>
      <c r="D247" t="e">
        <f>'sub bg'!D247</f>
        <v>#VALUE!</v>
      </c>
      <c r="E247" t="e">
        <f>'sub bg'!E247</f>
        <v>#VALUE!</v>
      </c>
      <c r="F247" t="e">
        <f>'sub bg'!F247</f>
        <v>#VALUE!</v>
      </c>
      <c r="G247">
        <f>'sub bg'!BF247</f>
        <v>4</v>
      </c>
      <c r="H247" t="e">
        <f t="shared" si="5"/>
        <v>#DIV/0!</v>
      </c>
      <c r="J247">
        <v>1</v>
      </c>
      <c r="K247" t="e">
        <v>#DIV/0!</v>
      </c>
    </row>
    <row r="248" spans="1:11" x14ac:dyDescent="0.3">
      <c r="A248">
        <v>247</v>
      </c>
      <c r="B248" t="e">
        <f>'sub bg'!B248</f>
        <v>#VALUE!</v>
      </c>
      <c r="C248" t="e">
        <f>'sub bg'!C248</f>
        <v>#VALUE!</v>
      </c>
      <c r="D248" t="e">
        <f>'sub bg'!D248</f>
        <v>#VALUE!</v>
      </c>
      <c r="E248" t="e">
        <f>'sub bg'!E248</f>
        <v>#VALUE!</v>
      </c>
      <c r="F248" t="e">
        <f>'sub bg'!F248</f>
        <v>#VALUE!</v>
      </c>
      <c r="G248">
        <f>'sub bg'!BF248</f>
        <v>1</v>
      </c>
      <c r="H248" t="e">
        <f t="shared" si="5"/>
        <v>#DIV/0!</v>
      </c>
      <c r="J248">
        <v>5</v>
      </c>
      <c r="K248" t="e">
        <v>#DIV/0!</v>
      </c>
    </row>
    <row r="249" spans="1:11" x14ac:dyDescent="0.3">
      <c r="A249">
        <v>248</v>
      </c>
      <c r="B249" t="e">
        <f>'sub bg'!B249</f>
        <v>#VALUE!</v>
      </c>
      <c r="C249" t="e">
        <f>'sub bg'!C249</f>
        <v>#VALUE!</v>
      </c>
      <c r="D249" t="e">
        <f>'sub bg'!D249</f>
        <v>#VALUE!</v>
      </c>
      <c r="E249" t="e">
        <f>'sub bg'!E249</f>
        <v>#VALUE!</v>
      </c>
      <c r="F249" t="e">
        <f>'sub bg'!F249</f>
        <v>#VALUE!</v>
      </c>
      <c r="G249">
        <f>'sub bg'!BF249</f>
        <v>1</v>
      </c>
      <c r="H249" t="e">
        <f t="shared" si="5"/>
        <v>#DIV/0!</v>
      </c>
      <c r="J249">
        <v>2</v>
      </c>
      <c r="K249" t="e">
        <v>#DIV/0!</v>
      </c>
    </row>
    <row r="250" spans="1:11" x14ac:dyDescent="0.3">
      <c r="A250">
        <v>249</v>
      </c>
      <c r="B250" t="e">
        <f>'sub bg'!B250</f>
        <v>#VALUE!</v>
      </c>
      <c r="C250" t="e">
        <f>'sub bg'!C250</f>
        <v>#VALUE!</v>
      </c>
      <c r="D250" t="e">
        <f>'sub bg'!D250</f>
        <v>#VALUE!</v>
      </c>
      <c r="E250" t="e">
        <f>'sub bg'!E250</f>
        <v>#VALUE!</v>
      </c>
      <c r="F250" t="e">
        <f>'sub bg'!F250</f>
        <v>#VALUE!</v>
      </c>
      <c r="G250">
        <f>'sub bg'!BF250</f>
        <v>1</v>
      </c>
      <c r="H250" t="e">
        <f t="shared" si="5"/>
        <v>#DIV/0!</v>
      </c>
      <c r="J250">
        <v>1</v>
      </c>
      <c r="K250" t="e">
        <v>#DIV/0!</v>
      </c>
    </row>
    <row r="251" spans="1:11" x14ac:dyDescent="0.3">
      <c r="A251">
        <v>250</v>
      </c>
      <c r="B251" t="e">
        <f>'sub bg'!B251</f>
        <v>#VALUE!</v>
      </c>
      <c r="C251" t="e">
        <f>'sub bg'!C251</f>
        <v>#VALUE!</v>
      </c>
      <c r="D251" t="e">
        <f>'sub bg'!D251</f>
        <v>#VALUE!</v>
      </c>
      <c r="E251" t="e">
        <f>'sub bg'!E251</f>
        <v>#VALUE!</v>
      </c>
      <c r="F251" t="e">
        <f>'sub bg'!F251</f>
        <v>#VALUE!</v>
      </c>
      <c r="G251">
        <f>'sub bg'!BF251</f>
        <v>6</v>
      </c>
      <c r="H251" t="e">
        <f t="shared" si="5"/>
        <v>#DIV/0!</v>
      </c>
      <c r="J251">
        <v>1</v>
      </c>
      <c r="K251" t="e">
        <v>#DIV/0!</v>
      </c>
    </row>
    <row r="252" spans="1:11" x14ac:dyDescent="0.3">
      <c r="A252">
        <v>251</v>
      </c>
      <c r="B252" t="e">
        <f>'sub bg'!B252</f>
        <v>#VALUE!</v>
      </c>
      <c r="C252" t="e">
        <f>'sub bg'!C252</f>
        <v>#VALUE!</v>
      </c>
      <c r="D252" t="e">
        <f>'sub bg'!D252</f>
        <v>#VALUE!</v>
      </c>
      <c r="E252" t="e">
        <f>'sub bg'!E252</f>
        <v>#VALUE!</v>
      </c>
      <c r="F252" t="e">
        <f>'sub bg'!F252</f>
        <v>#VALUE!</v>
      </c>
      <c r="G252">
        <f>'sub bg'!BF252</f>
        <v>19</v>
      </c>
      <c r="H252" t="e">
        <f t="shared" si="5"/>
        <v>#DIV/0!</v>
      </c>
      <c r="J252">
        <v>2</v>
      </c>
      <c r="K252" t="e">
        <v>#DIV/0!</v>
      </c>
    </row>
    <row r="253" spans="1:11" x14ac:dyDescent="0.3">
      <c r="A253">
        <v>252</v>
      </c>
      <c r="B253" t="e">
        <f>'sub bg'!B253</f>
        <v>#VALUE!</v>
      </c>
      <c r="C253" t="e">
        <f>'sub bg'!C253</f>
        <v>#VALUE!</v>
      </c>
      <c r="D253" t="e">
        <f>'sub bg'!D253</f>
        <v>#VALUE!</v>
      </c>
      <c r="E253" t="e">
        <f>'sub bg'!E253</f>
        <v>#VALUE!</v>
      </c>
      <c r="F253" t="e">
        <f>'sub bg'!F253</f>
        <v>#VALUE!</v>
      </c>
      <c r="G253">
        <f>'sub bg'!BF253</f>
        <v>15</v>
      </c>
      <c r="H253" t="e">
        <f t="shared" si="5"/>
        <v>#DIV/0!</v>
      </c>
      <c r="J253">
        <v>1</v>
      </c>
      <c r="K253" t="e">
        <v>#DIV/0!</v>
      </c>
    </row>
    <row r="254" spans="1:11" x14ac:dyDescent="0.3">
      <c r="A254">
        <v>253</v>
      </c>
      <c r="B254" t="e">
        <f>'sub bg'!B254</f>
        <v>#VALUE!</v>
      </c>
      <c r="C254" t="e">
        <f>'sub bg'!C254</f>
        <v>#VALUE!</v>
      </c>
      <c r="D254" t="e">
        <f>'sub bg'!D254</f>
        <v>#VALUE!</v>
      </c>
      <c r="E254" t="e">
        <f>'sub bg'!E254</f>
        <v>#VALUE!</v>
      </c>
      <c r="F254" t="e">
        <f>'sub bg'!F254</f>
        <v>#VALUE!</v>
      </c>
      <c r="G254">
        <f>'sub bg'!BF254</f>
        <v>4</v>
      </c>
      <c r="H254" t="e">
        <f t="shared" si="5"/>
        <v>#DIV/0!</v>
      </c>
      <c r="J254">
        <v>1</v>
      </c>
      <c r="K254" t="e">
        <v>#DIV/0!</v>
      </c>
    </row>
    <row r="255" spans="1:11" x14ac:dyDescent="0.3">
      <c r="A255">
        <v>254</v>
      </c>
      <c r="B255" t="e">
        <f>'sub bg'!B255</f>
        <v>#VALUE!</v>
      </c>
      <c r="C255" t="e">
        <f>'sub bg'!C255</f>
        <v>#VALUE!</v>
      </c>
      <c r="D255" t="e">
        <f>'sub bg'!D255</f>
        <v>#VALUE!</v>
      </c>
      <c r="E255" t="e">
        <f>'sub bg'!E255</f>
        <v>#VALUE!</v>
      </c>
      <c r="F255" t="e">
        <f>'sub bg'!F255</f>
        <v>#VALUE!</v>
      </c>
      <c r="G255">
        <f>'sub bg'!BF255</f>
        <v>19</v>
      </c>
      <c r="H255" t="e">
        <f t="shared" si="5"/>
        <v>#DIV/0!</v>
      </c>
      <c r="J255">
        <v>1</v>
      </c>
      <c r="K255" t="e">
        <v>#DIV/0!</v>
      </c>
    </row>
    <row r="256" spans="1:11" x14ac:dyDescent="0.3">
      <c r="A256">
        <v>255</v>
      </c>
      <c r="B256" t="e">
        <f>'sub bg'!B256</f>
        <v>#VALUE!</v>
      </c>
      <c r="C256" t="e">
        <f>'sub bg'!C256</f>
        <v>#VALUE!</v>
      </c>
      <c r="D256" t="e">
        <f>'sub bg'!D256</f>
        <v>#VALUE!</v>
      </c>
      <c r="E256" t="e">
        <f>'sub bg'!E256</f>
        <v>#VALUE!</v>
      </c>
      <c r="F256" t="e">
        <f>'sub bg'!F256</f>
        <v>#VALUE!</v>
      </c>
      <c r="G256">
        <f>'sub bg'!BF256</f>
        <v>1</v>
      </c>
      <c r="H256" t="e">
        <f t="shared" si="5"/>
        <v>#DIV/0!</v>
      </c>
      <c r="J256">
        <v>5</v>
      </c>
      <c r="K256" t="e">
        <v>#DIV/0!</v>
      </c>
    </row>
    <row r="257" spans="1:11" x14ac:dyDescent="0.3">
      <c r="A257">
        <v>256</v>
      </c>
      <c r="B257" t="e">
        <f>'sub bg'!B257</f>
        <v>#VALUE!</v>
      </c>
      <c r="C257" t="e">
        <f>'sub bg'!C257</f>
        <v>#VALUE!</v>
      </c>
      <c r="D257" t="e">
        <f>'sub bg'!D257</f>
        <v>#VALUE!</v>
      </c>
      <c r="E257" t="e">
        <f>'sub bg'!E257</f>
        <v>#VALUE!</v>
      </c>
      <c r="F257" t="e">
        <f>'sub bg'!F257</f>
        <v>#VALUE!</v>
      </c>
      <c r="G257">
        <f>'sub bg'!BF257</f>
        <v>1</v>
      </c>
      <c r="H257" t="e">
        <f t="shared" si="5"/>
        <v>#DIV/0!</v>
      </c>
      <c r="J257">
        <v>2</v>
      </c>
      <c r="K257" t="e">
        <v>#DIV/0!</v>
      </c>
    </row>
    <row r="258" spans="1:11" x14ac:dyDescent="0.3">
      <c r="A258">
        <v>257</v>
      </c>
      <c r="B258" t="e">
        <f>'sub bg'!B258</f>
        <v>#VALUE!</v>
      </c>
      <c r="C258" t="e">
        <f>'sub bg'!C258</f>
        <v>#VALUE!</v>
      </c>
      <c r="D258" t="e">
        <f>'sub bg'!D258</f>
        <v>#VALUE!</v>
      </c>
      <c r="E258" t="e">
        <f>'sub bg'!E258</f>
        <v>#VALUE!</v>
      </c>
      <c r="F258" t="e">
        <f>'sub bg'!F258</f>
        <v>#VALUE!</v>
      </c>
      <c r="G258">
        <f>'sub bg'!BF258</f>
        <v>1</v>
      </c>
      <c r="H258" t="e">
        <f t="shared" si="5"/>
        <v>#DIV/0!</v>
      </c>
      <c r="J258">
        <v>2</v>
      </c>
      <c r="K258" t="e">
        <v>#DIV/0!</v>
      </c>
    </row>
    <row r="259" spans="1:11" x14ac:dyDescent="0.3">
      <c r="A259">
        <v>258</v>
      </c>
      <c r="B259" t="e">
        <f>'sub bg'!B259</f>
        <v>#VALUE!</v>
      </c>
      <c r="C259" t="e">
        <f>'sub bg'!C259</f>
        <v>#VALUE!</v>
      </c>
      <c r="D259" t="e">
        <f>'sub bg'!D259</f>
        <v>#VALUE!</v>
      </c>
      <c r="E259" t="e">
        <f>'sub bg'!E259</f>
        <v>#VALUE!</v>
      </c>
      <c r="F259" t="e">
        <f>'sub bg'!F259</f>
        <v>#VALUE!</v>
      </c>
      <c r="G259">
        <f>'sub bg'!BF259</f>
        <v>1</v>
      </c>
      <c r="H259" t="e">
        <f t="shared" si="5"/>
        <v>#DIV/0!</v>
      </c>
      <c r="J259">
        <v>2</v>
      </c>
      <c r="K259" t="e">
        <v>#DIV/0!</v>
      </c>
    </row>
    <row r="260" spans="1:11" x14ac:dyDescent="0.3">
      <c r="A260">
        <v>259</v>
      </c>
      <c r="B260" t="e">
        <f>'sub bg'!B260</f>
        <v>#VALUE!</v>
      </c>
      <c r="C260" t="e">
        <f>'sub bg'!C260</f>
        <v>#VALUE!</v>
      </c>
      <c r="D260" t="e">
        <f>'sub bg'!D260</f>
        <v>#VALUE!</v>
      </c>
      <c r="E260" t="e">
        <f>'sub bg'!E260</f>
        <v>#VALUE!</v>
      </c>
      <c r="F260" t="e">
        <f>'sub bg'!F260</f>
        <v>#VALUE!</v>
      </c>
      <c r="G260">
        <f>'sub bg'!BF260</f>
        <v>1</v>
      </c>
      <c r="H260" t="e">
        <f t="shared" si="5"/>
        <v>#DIV/0!</v>
      </c>
      <c r="J260">
        <v>2</v>
      </c>
      <c r="K260" t="e">
        <v>#DIV/0!</v>
      </c>
    </row>
    <row r="261" spans="1:11" x14ac:dyDescent="0.3">
      <c r="A261">
        <v>260</v>
      </c>
      <c r="B261" t="e">
        <f>'sub bg'!B261</f>
        <v>#VALUE!</v>
      </c>
      <c r="C261" t="e">
        <f>'sub bg'!C261</f>
        <v>#VALUE!</v>
      </c>
      <c r="D261" t="e">
        <f>'sub bg'!D261</f>
        <v>#VALUE!</v>
      </c>
      <c r="E261" t="e">
        <f>'sub bg'!E261</f>
        <v>#VALUE!</v>
      </c>
      <c r="F261" t="e">
        <f>'sub bg'!F261</f>
        <v>#VALUE!</v>
      </c>
      <c r="G261">
        <f>'sub bg'!BF261</f>
        <v>7</v>
      </c>
      <c r="H261" t="e">
        <f t="shared" si="5"/>
        <v>#DIV/0!</v>
      </c>
      <c r="J261">
        <v>7</v>
      </c>
      <c r="K261" t="e">
        <v>#DIV/0!</v>
      </c>
    </row>
    <row r="262" spans="1:11" x14ac:dyDescent="0.3">
      <c r="A262">
        <v>261</v>
      </c>
      <c r="B262" t="e">
        <f>'sub bg'!B262</f>
        <v>#VALUE!</v>
      </c>
      <c r="C262" t="e">
        <f>'sub bg'!C262</f>
        <v>#VALUE!</v>
      </c>
      <c r="D262" t="e">
        <f>'sub bg'!D262</f>
        <v>#VALUE!</v>
      </c>
      <c r="E262" t="e">
        <f>'sub bg'!E262</f>
        <v>#VALUE!</v>
      </c>
      <c r="F262" t="e">
        <f>'sub bg'!F262</f>
        <v>#VALUE!</v>
      </c>
      <c r="G262">
        <f>'sub bg'!BF262</f>
        <v>1</v>
      </c>
      <c r="H262" t="e">
        <f t="shared" si="5"/>
        <v>#DIV/0!</v>
      </c>
      <c r="J262">
        <v>4</v>
      </c>
      <c r="K262" t="e">
        <v>#DIV/0!</v>
      </c>
    </row>
    <row r="263" spans="1:11" x14ac:dyDescent="0.3">
      <c r="A263">
        <v>262</v>
      </c>
      <c r="B263" t="e">
        <f>'sub bg'!B263</f>
        <v>#VALUE!</v>
      </c>
      <c r="C263" t="e">
        <f>'sub bg'!C263</f>
        <v>#VALUE!</v>
      </c>
      <c r="D263" t="e">
        <f>'sub bg'!D263</f>
        <v>#VALUE!</v>
      </c>
      <c r="E263" t="e">
        <f>'sub bg'!E263</f>
        <v>#VALUE!</v>
      </c>
      <c r="F263" t="e">
        <f>'sub bg'!F263</f>
        <v>#VALUE!</v>
      </c>
      <c r="G263">
        <f>'sub bg'!BF263</f>
        <v>2</v>
      </c>
      <c r="H263" t="e">
        <f t="shared" si="5"/>
        <v>#DIV/0!</v>
      </c>
      <c r="J263">
        <v>1</v>
      </c>
      <c r="K263" t="e">
        <v>#DIV/0!</v>
      </c>
    </row>
    <row r="264" spans="1:11" x14ac:dyDescent="0.3">
      <c r="A264">
        <v>263</v>
      </c>
      <c r="B264" t="e">
        <f>'sub bg'!B264</f>
        <v>#VALUE!</v>
      </c>
      <c r="C264" t="e">
        <f>'sub bg'!C264</f>
        <v>#VALUE!</v>
      </c>
      <c r="D264" t="e">
        <f>'sub bg'!D264</f>
        <v>#VALUE!</v>
      </c>
      <c r="E264" t="e">
        <f>'sub bg'!E264</f>
        <v>#VALUE!</v>
      </c>
      <c r="F264" t="e">
        <f>'sub bg'!F264</f>
        <v>#VALUE!</v>
      </c>
      <c r="G264">
        <f>'sub bg'!BF264</f>
        <v>14</v>
      </c>
      <c r="H264" t="e">
        <f t="shared" si="5"/>
        <v>#DIV/0!</v>
      </c>
      <c r="J264">
        <v>1</v>
      </c>
      <c r="K264" t="e">
        <v>#DIV/0!</v>
      </c>
    </row>
    <row r="265" spans="1:11" x14ac:dyDescent="0.3">
      <c r="A265">
        <v>264</v>
      </c>
      <c r="B265" t="e">
        <f>'sub bg'!B265</f>
        <v>#VALUE!</v>
      </c>
      <c r="C265" t="e">
        <f>'sub bg'!C265</f>
        <v>#VALUE!</v>
      </c>
      <c r="D265" t="e">
        <f>'sub bg'!D265</f>
        <v>#VALUE!</v>
      </c>
      <c r="E265" t="e">
        <f>'sub bg'!E265</f>
        <v>#VALUE!</v>
      </c>
      <c r="F265" t="e">
        <f>'sub bg'!F265</f>
        <v>#VALUE!</v>
      </c>
      <c r="G265">
        <f>'sub bg'!BF265</f>
        <v>6</v>
      </c>
      <c r="H265" t="e">
        <f t="shared" si="5"/>
        <v>#DIV/0!</v>
      </c>
      <c r="J265">
        <v>1</v>
      </c>
      <c r="K265" t="e">
        <v>#DIV/0!</v>
      </c>
    </row>
    <row r="266" spans="1:11" x14ac:dyDescent="0.3">
      <c r="A266">
        <v>265</v>
      </c>
      <c r="B266" t="e">
        <f>'sub bg'!B266</f>
        <v>#VALUE!</v>
      </c>
      <c r="C266" t="e">
        <f>'sub bg'!C266</f>
        <v>#VALUE!</v>
      </c>
      <c r="D266" t="e">
        <f>'sub bg'!D266</f>
        <v>#VALUE!</v>
      </c>
      <c r="E266" t="e">
        <f>'sub bg'!E266</f>
        <v>#VALUE!</v>
      </c>
      <c r="F266" t="e">
        <f>'sub bg'!F266</f>
        <v>#VALUE!</v>
      </c>
      <c r="G266">
        <f>'sub bg'!BF266</f>
        <v>2</v>
      </c>
      <c r="H266" t="e">
        <f t="shared" si="5"/>
        <v>#DIV/0!</v>
      </c>
      <c r="J266">
        <v>6</v>
      </c>
      <c r="K266" t="e">
        <v>#DIV/0!</v>
      </c>
    </row>
    <row r="267" spans="1:11" x14ac:dyDescent="0.3">
      <c r="A267">
        <v>266</v>
      </c>
      <c r="B267" t="e">
        <f>'sub bg'!B267</f>
        <v>#VALUE!</v>
      </c>
      <c r="C267" t="e">
        <f>'sub bg'!C267</f>
        <v>#VALUE!</v>
      </c>
      <c r="D267" t="e">
        <f>'sub bg'!D267</f>
        <v>#VALUE!</v>
      </c>
      <c r="E267" t="e">
        <f>'sub bg'!E267</f>
        <v>#VALUE!</v>
      </c>
      <c r="F267" t="e">
        <f>'sub bg'!F267</f>
        <v>#VALUE!</v>
      </c>
      <c r="G267">
        <f>'sub bg'!BF267</f>
        <v>7</v>
      </c>
      <c r="H267" t="e">
        <f t="shared" si="5"/>
        <v>#DIV/0!</v>
      </c>
      <c r="J267">
        <v>4</v>
      </c>
      <c r="K267" t="e">
        <v>#DIV/0!</v>
      </c>
    </row>
    <row r="268" spans="1:11" x14ac:dyDescent="0.3">
      <c r="A268">
        <v>267</v>
      </c>
      <c r="B268" t="e">
        <f>'sub bg'!B268</f>
        <v>#VALUE!</v>
      </c>
      <c r="C268" t="e">
        <f>'sub bg'!C268</f>
        <v>#VALUE!</v>
      </c>
      <c r="D268" t="e">
        <f>'sub bg'!D268</f>
        <v>#VALUE!</v>
      </c>
      <c r="E268" t="e">
        <f>'sub bg'!E268</f>
        <v>#VALUE!</v>
      </c>
      <c r="F268" t="e">
        <f>'sub bg'!F268</f>
        <v>#VALUE!</v>
      </c>
      <c r="G268">
        <f>'sub bg'!BF268</f>
        <v>18</v>
      </c>
      <c r="H268" t="e">
        <f t="shared" si="5"/>
        <v>#DIV/0!</v>
      </c>
      <c r="J268">
        <v>1</v>
      </c>
      <c r="K268" t="e">
        <v>#DIV/0!</v>
      </c>
    </row>
    <row r="269" spans="1:11" x14ac:dyDescent="0.3">
      <c r="A269">
        <v>268</v>
      </c>
      <c r="B269" t="e">
        <f>'sub bg'!B269</f>
        <v>#VALUE!</v>
      </c>
      <c r="C269" t="e">
        <f>'sub bg'!C269</f>
        <v>#VALUE!</v>
      </c>
      <c r="D269" t="e">
        <f>'sub bg'!D269</f>
        <v>#VALUE!</v>
      </c>
      <c r="E269" t="e">
        <f>'sub bg'!E269</f>
        <v>#VALUE!</v>
      </c>
      <c r="F269" t="e">
        <f>'sub bg'!F269</f>
        <v>#VALUE!</v>
      </c>
      <c r="G269">
        <f>'sub bg'!BF269</f>
        <v>1</v>
      </c>
      <c r="H269" t="e">
        <f t="shared" si="5"/>
        <v>#DIV/0!</v>
      </c>
      <c r="J269">
        <v>1</v>
      </c>
      <c r="K269" t="e">
        <v>#DIV/0!</v>
      </c>
    </row>
    <row r="270" spans="1:11" x14ac:dyDescent="0.3">
      <c r="A270">
        <v>269</v>
      </c>
      <c r="B270" t="e">
        <f>'sub bg'!B270</f>
        <v>#VALUE!</v>
      </c>
      <c r="C270" t="e">
        <f>'sub bg'!C270</f>
        <v>#VALUE!</v>
      </c>
      <c r="D270" t="e">
        <f>'sub bg'!D270</f>
        <v>#VALUE!</v>
      </c>
      <c r="E270" t="e">
        <f>'sub bg'!E270</f>
        <v>#VALUE!</v>
      </c>
      <c r="F270" t="e">
        <f>'sub bg'!F270</f>
        <v>#VALUE!</v>
      </c>
      <c r="G270">
        <f>'sub bg'!BF270</f>
        <v>1</v>
      </c>
      <c r="H270" t="e">
        <f t="shared" si="5"/>
        <v>#DIV/0!</v>
      </c>
      <c r="J270">
        <v>1</v>
      </c>
      <c r="K270" t="e">
        <v>#DIV/0!</v>
      </c>
    </row>
    <row r="271" spans="1:11" x14ac:dyDescent="0.3">
      <c r="A271">
        <v>270</v>
      </c>
      <c r="B271" t="e">
        <f>'sub bg'!B271</f>
        <v>#VALUE!</v>
      </c>
      <c r="C271" t="e">
        <f>'sub bg'!C271</f>
        <v>#VALUE!</v>
      </c>
      <c r="D271" t="e">
        <f>'sub bg'!D271</f>
        <v>#VALUE!</v>
      </c>
      <c r="E271" t="e">
        <f>'sub bg'!E271</f>
        <v>#VALUE!</v>
      </c>
      <c r="F271" t="e">
        <f>'sub bg'!F271</f>
        <v>#VALUE!</v>
      </c>
      <c r="G271">
        <f>'sub bg'!BF271</f>
        <v>1</v>
      </c>
      <c r="H271" t="e">
        <f t="shared" si="5"/>
        <v>#DIV/0!</v>
      </c>
      <c r="J271">
        <v>1</v>
      </c>
      <c r="K271" t="e">
        <v>#DIV/0!</v>
      </c>
    </row>
    <row r="272" spans="1:11" x14ac:dyDescent="0.3">
      <c r="A272">
        <v>271</v>
      </c>
      <c r="B272" t="e">
        <f>'sub bg'!B272</f>
        <v>#VALUE!</v>
      </c>
      <c r="C272" t="e">
        <f>'sub bg'!C272</f>
        <v>#VALUE!</v>
      </c>
      <c r="D272" t="e">
        <f>'sub bg'!D272</f>
        <v>#VALUE!</v>
      </c>
      <c r="E272" t="e">
        <f>'sub bg'!E272</f>
        <v>#VALUE!</v>
      </c>
      <c r="F272" t="e">
        <f>'sub bg'!F272</f>
        <v>#VALUE!</v>
      </c>
      <c r="G272">
        <f>'sub bg'!BF272</f>
        <v>1</v>
      </c>
      <c r="H272" t="e">
        <f t="shared" si="5"/>
        <v>#DIV/0!</v>
      </c>
      <c r="J272">
        <v>1</v>
      </c>
      <c r="K272" t="e">
        <v>#DIV/0!</v>
      </c>
    </row>
    <row r="273" spans="1:11" x14ac:dyDescent="0.3">
      <c r="A273">
        <v>272</v>
      </c>
      <c r="B273" t="e">
        <f>'sub bg'!B273</f>
        <v>#VALUE!</v>
      </c>
      <c r="C273" t="e">
        <f>'sub bg'!C273</f>
        <v>#VALUE!</v>
      </c>
      <c r="D273" t="e">
        <f>'sub bg'!D273</f>
        <v>#VALUE!</v>
      </c>
      <c r="E273" t="e">
        <f>'sub bg'!E273</f>
        <v>#VALUE!</v>
      </c>
      <c r="F273" t="e">
        <f>'sub bg'!F273</f>
        <v>#VALUE!</v>
      </c>
      <c r="G273">
        <f>'sub bg'!BF273</f>
        <v>1</v>
      </c>
      <c r="H273" t="e">
        <f t="shared" si="5"/>
        <v>#DIV/0!</v>
      </c>
      <c r="J273">
        <v>7</v>
      </c>
      <c r="K273" t="e">
        <v>#DIV/0!</v>
      </c>
    </row>
    <row r="274" spans="1:11" x14ac:dyDescent="0.3">
      <c r="A274">
        <v>273</v>
      </c>
      <c r="B274" t="e">
        <f>'sub bg'!B274</f>
        <v>#VALUE!</v>
      </c>
      <c r="C274" t="e">
        <f>'sub bg'!C274</f>
        <v>#VALUE!</v>
      </c>
      <c r="D274" t="e">
        <f>'sub bg'!D274</f>
        <v>#VALUE!</v>
      </c>
      <c r="E274" t="e">
        <f>'sub bg'!E274</f>
        <v>#VALUE!</v>
      </c>
      <c r="F274" t="e">
        <f>'sub bg'!F274</f>
        <v>#VALUE!</v>
      </c>
      <c r="G274">
        <f>'sub bg'!BF274</f>
        <v>2</v>
      </c>
      <c r="H274" t="e">
        <f t="shared" si="5"/>
        <v>#DIV/0!</v>
      </c>
      <c r="J274">
        <v>1</v>
      </c>
      <c r="K274" t="e">
        <v>#DIV/0!</v>
      </c>
    </row>
    <row r="275" spans="1:11" x14ac:dyDescent="0.3">
      <c r="A275">
        <v>274</v>
      </c>
      <c r="B275" t="e">
        <f>'sub bg'!B275</f>
        <v>#VALUE!</v>
      </c>
      <c r="C275" t="e">
        <f>'sub bg'!C275</f>
        <v>#VALUE!</v>
      </c>
      <c r="D275" t="e">
        <f>'sub bg'!D275</f>
        <v>#VALUE!</v>
      </c>
      <c r="E275" t="e">
        <f>'sub bg'!E275</f>
        <v>#VALUE!</v>
      </c>
      <c r="F275" t="e">
        <f>'sub bg'!F275</f>
        <v>#VALUE!</v>
      </c>
      <c r="G275">
        <f>'sub bg'!BF275</f>
        <v>3</v>
      </c>
      <c r="H275" t="e">
        <f t="shared" si="5"/>
        <v>#DIV/0!</v>
      </c>
      <c r="J275">
        <v>2</v>
      </c>
      <c r="K275" t="e">
        <v>#DIV/0!</v>
      </c>
    </row>
    <row r="276" spans="1:11" x14ac:dyDescent="0.3">
      <c r="A276">
        <v>275</v>
      </c>
      <c r="B276" t="e">
        <f>'sub bg'!B276</f>
        <v>#VALUE!</v>
      </c>
      <c r="C276" t="e">
        <f>'sub bg'!C276</f>
        <v>#VALUE!</v>
      </c>
      <c r="D276" t="e">
        <f>'sub bg'!D276</f>
        <v>#VALUE!</v>
      </c>
      <c r="E276" t="e">
        <f>'sub bg'!E276</f>
        <v>#VALUE!</v>
      </c>
      <c r="F276" t="e">
        <f>'sub bg'!F276</f>
        <v>#VALUE!</v>
      </c>
      <c r="G276">
        <f>'sub bg'!BF276</f>
        <v>2</v>
      </c>
      <c r="H276" t="e">
        <f t="shared" si="5"/>
        <v>#DIV/0!</v>
      </c>
      <c r="J276">
        <v>6</v>
      </c>
      <c r="K276" t="e">
        <v>#DIV/0!</v>
      </c>
    </row>
    <row r="277" spans="1:11" x14ac:dyDescent="0.3">
      <c r="A277">
        <v>276</v>
      </c>
      <c r="B277" t="e">
        <f>'sub bg'!B277</f>
        <v>#VALUE!</v>
      </c>
      <c r="C277" t="e">
        <f>'sub bg'!C277</f>
        <v>#VALUE!</v>
      </c>
      <c r="D277" t="e">
        <f>'sub bg'!D277</f>
        <v>#VALUE!</v>
      </c>
      <c r="E277" t="e">
        <f>'sub bg'!E277</f>
        <v>#VALUE!</v>
      </c>
      <c r="F277" t="e">
        <f>'sub bg'!F277</f>
        <v>#VALUE!</v>
      </c>
      <c r="G277">
        <f>'sub bg'!BF277</f>
        <v>1</v>
      </c>
      <c r="H277" t="e">
        <f t="shared" si="5"/>
        <v>#DIV/0!</v>
      </c>
      <c r="J277">
        <v>2</v>
      </c>
      <c r="K277" t="e">
        <v>#DIV/0!</v>
      </c>
    </row>
    <row r="278" spans="1:11" x14ac:dyDescent="0.3">
      <c r="A278">
        <v>277</v>
      </c>
      <c r="B278" t="e">
        <f>'sub bg'!B278</f>
        <v>#VALUE!</v>
      </c>
      <c r="C278" t="e">
        <f>'sub bg'!C278</f>
        <v>#VALUE!</v>
      </c>
      <c r="D278" t="e">
        <f>'sub bg'!D278</f>
        <v>#VALUE!</v>
      </c>
      <c r="E278" t="e">
        <f>'sub bg'!E278</f>
        <v>#VALUE!</v>
      </c>
      <c r="F278" t="e">
        <f>'sub bg'!F278</f>
        <v>#VALUE!</v>
      </c>
      <c r="G278">
        <f>'sub bg'!BF278</f>
        <v>7</v>
      </c>
      <c r="H278" t="e">
        <f t="shared" si="5"/>
        <v>#DIV/0!</v>
      </c>
      <c r="J278">
        <v>7</v>
      </c>
      <c r="K278" t="e">
        <v>#DIV/0!</v>
      </c>
    </row>
    <row r="279" spans="1:11" x14ac:dyDescent="0.3">
      <c r="A279">
        <v>278</v>
      </c>
      <c r="B279" t="e">
        <f>'sub bg'!B279</f>
        <v>#VALUE!</v>
      </c>
      <c r="C279" t="e">
        <f>'sub bg'!C279</f>
        <v>#VALUE!</v>
      </c>
      <c r="D279" t="e">
        <f>'sub bg'!D279</f>
        <v>#VALUE!</v>
      </c>
      <c r="E279" t="e">
        <f>'sub bg'!E279</f>
        <v>#VALUE!</v>
      </c>
      <c r="F279" t="e">
        <f>'sub bg'!F279</f>
        <v>#VALUE!</v>
      </c>
      <c r="G279">
        <f>'sub bg'!BF279</f>
        <v>1</v>
      </c>
      <c r="H279" t="e">
        <f t="shared" si="5"/>
        <v>#DIV/0!</v>
      </c>
      <c r="J279">
        <v>1</v>
      </c>
      <c r="K279" t="e">
        <v>#DIV/0!</v>
      </c>
    </row>
    <row r="280" spans="1:11" x14ac:dyDescent="0.3">
      <c r="A280">
        <v>279</v>
      </c>
      <c r="B280" t="e">
        <f>'sub bg'!B280</f>
        <v>#VALUE!</v>
      </c>
      <c r="C280" t="e">
        <f>'sub bg'!C280</f>
        <v>#VALUE!</v>
      </c>
      <c r="D280" t="e">
        <f>'sub bg'!D280</f>
        <v>#VALUE!</v>
      </c>
      <c r="E280" t="e">
        <f>'sub bg'!E280</f>
        <v>#VALUE!</v>
      </c>
      <c r="F280" t="e">
        <f>'sub bg'!F280</f>
        <v>#VALUE!</v>
      </c>
      <c r="G280">
        <f>'sub bg'!BF280</f>
        <v>16</v>
      </c>
      <c r="H280" t="e">
        <f t="shared" si="5"/>
        <v>#DIV/0!</v>
      </c>
      <c r="J280">
        <v>1</v>
      </c>
      <c r="K280" t="e">
        <v>#DIV/0!</v>
      </c>
    </row>
    <row r="281" spans="1:11" x14ac:dyDescent="0.3">
      <c r="A281">
        <v>280</v>
      </c>
      <c r="B281" t="e">
        <f>'sub bg'!B281</f>
        <v>#VALUE!</v>
      </c>
      <c r="C281" t="e">
        <f>'sub bg'!C281</f>
        <v>#VALUE!</v>
      </c>
      <c r="D281" t="e">
        <f>'sub bg'!D281</f>
        <v>#VALUE!</v>
      </c>
      <c r="E281" t="e">
        <f>'sub bg'!E281</f>
        <v>#VALUE!</v>
      </c>
      <c r="F281" t="e">
        <f>'sub bg'!F281</f>
        <v>#VALUE!</v>
      </c>
      <c r="G281">
        <f>'sub bg'!BF281</f>
        <v>1</v>
      </c>
      <c r="H281" t="e">
        <f t="shared" si="5"/>
        <v>#DIV/0!</v>
      </c>
      <c r="J281">
        <v>1</v>
      </c>
      <c r="K281" t="e">
        <v>#DIV/0!</v>
      </c>
    </row>
    <row r="282" spans="1:11" x14ac:dyDescent="0.3">
      <c r="A282">
        <v>281</v>
      </c>
      <c r="B282" t="e">
        <f>'sub bg'!B282</f>
        <v>#VALUE!</v>
      </c>
      <c r="C282" t="e">
        <f>'sub bg'!C282</f>
        <v>#VALUE!</v>
      </c>
      <c r="D282" t="e">
        <f>'sub bg'!D282</f>
        <v>#VALUE!</v>
      </c>
      <c r="E282" t="e">
        <f>'sub bg'!E282</f>
        <v>#VALUE!</v>
      </c>
      <c r="F282" t="e">
        <f>'sub bg'!F282</f>
        <v>#VALUE!</v>
      </c>
      <c r="G282">
        <f>'sub bg'!BF282</f>
        <v>2</v>
      </c>
      <c r="H282" t="e">
        <f t="shared" si="5"/>
        <v>#DIV/0!</v>
      </c>
      <c r="J282">
        <v>1</v>
      </c>
      <c r="K282" t="e">
        <v>#DIV/0!</v>
      </c>
    </row>
    <row r="283" spans="1:11" x14ac:dyDescent="0.3">
      <c r="A283">
        <v>282</v>
      </c>
      <c r="B283" t="e">
        <f>'sub bg'!B283</f>
        <v>#VALUE!</v>
      </c>
      <c r="C283" t="e">
        <f>'sub bg'!C283</f>
        <v>#VALUE!</v>
      </c>
      <c r="D283" t="e">
        <f>'sub bg'!D283</f>
        <v>#VALUE!</v>
      </c>
      <c r="E283" t="e">
        <f>'sub bg'!E283</f>
        <v>#VALUE!</v>
      </c>
      <c r="F283" t="e">
        <f>'sub bg'!F283</f>
        <v>#VALUE!</v>
      </c>
      <c r="G283">
        <f>'sub bg'!BF283</f>
        <v>1</v>
      </c>
      <c r="H283" t="e">
        <f t="shared" si="5"/>
        <v>#DIV/0!</v>
      </c>
      <c r="J283">
        <v>1</v>
      </c>
      <c r="K283" t="e">
        <v>#DIV/0!</v>
      </c>
    </row>
    <row r="284" spans="1:11" x14ac:dyDescent="0.3">
      <c r="A284">
        <v>283</v>
      </c>
      <c r="B284" t="e">
        <f>'sub bg'!B284</f>
        <v>#VALUE!</v>
      </c>
      <c r="C284" t="e">
        <f>'sub bg'!C284</f>
        <v>#VALUE!</v>
      </c>
      <c r="D284" t="e">
        <f>'sub bg'!D284</f>
        <v>#VALUE!</v>
      </c>
      <c r="E284" t="e">
        <f>'sub bg'!E284</f>
        <v>#VALUE!</v>
      </c>
      <c r="F284" t="e">
        <f>'sub bg'!F284</f>
        <v>#VALUE!</v>
      </c>
      <c r="G284">
        <f>'sub bg'!BF284</f>
        <v>15</v>
      </c>
      <c r="H284" t="e">
        <f t="shared" si="5"/>
        <v>#DIV/0!</v>
      </c>
      <c r="J284">
        <v>2</v>
      </c>
      <c r="K284" t="e">
        <v>#DIV/0!</v>
      </c>
    </row>
    <row r="285" spans="1:11" x14ac:dyDescent="0.3">
      <c r="A285">
        <v>284</v>
      </c>
      <c r="B285" t="e">
        <f>'sub bg'!B285</f>
        <v>#VALUE!</v>
      </c>
      <c r="C285" t="e">
        <f>'sub bg'!C285</f>
        <v>#VALUE!</v>
      </c>
      <c r="D285" t="e">
        <f>'sub bg'!D285</f>
        <v>#VALUE!</v>
      </c>
      <c r="E285" t="e">
        <f>'sub bg'!E285</f>
        <v>#VALUE!</v>
      </c>
      <c r="F285" t="e">
        <f>'sub bg'!F285</f>
        <v>#VALUE!</v>
      </c>
      <c r="G285">
        <f>'sub bg'!BF285</f>
        <v>1</v>
      </c>
      <c r="H285" t="e">
        <f t="shared" si="5"/>
        <v>#DIV/0!</v>
      </c>
      <c r="J285">
        <v>3</v>
      </c>
      <c r="K285" t="e">
        <v>#DIV/0!</v>
      </c>
    </row>
    <row r="286" spans="1:11" x14ac:dyDescent="0.3">
      <c r="A286">
        <v>285</v>
      </c>
      <c r="B286" t="e">
        <f>'sub bg'!B286</f>
        <v>#VALUE!</v>
      </c>
      <c r="C286" t="e">
        <f>'sub bg'!C286</f>
        <v>#VALUE!</v>
      </c>
      <c r="D286" t="e">
        <f>'sub bg'!D286</f>
        <v>#VALUE!</v>
      </c>
      <c r="E286" t="e">
        <f>'sub bg'!E286</f>
        <v>#VALUE!</v>
      </c>
      <c r="F286" t="e">
        <f>'sub bg'!F286</f>
        <v>#VALUE!</v>
      </c>
      <c r="G286">
        <f>'sub bg'!BF286</f>
        <v>14</v>
      </c>
      <c r="H286" t="e">
        <f t="shared" si="5"/>
        <v>#DIV/0!</v>
      </c>
      <c r="J286">
        <v>2</v>
      </c>
      <c r="K286" t="e">
        <v>#DIV/0!</v>
      </c>
    </row>
    <row r="287" spans="1:11" x14ac:dyDescent="0.3">
      <c r="A287">
        <v>286</v>
      </c>
      <c r="B287" t="e">
        <f>'sub bg'!B287</f>
        <v>#VALUE!</v>
      </c>
      <c r="C287" t="e">
        <f>'sub bg'!C287</f>
        <v>#VALUE!</v>
      </c>
      <c r="D287" t="e">
        <f>'sub bg'!D287</f>
        <v>#VALUE!</v>
      </c>
      <c r="E287" t="e">
        <f>'sub bg'!E287</f>
        <v>#VALUE!</v>
      </c>
      <c r="F287" t="e">
        <f>'sub bg'!F287</f>
        <v>#VALUE!</v>
      </c>
      <c r="G287">
        <f>'sub bg'!BF287</f>
        <v>2</v>
      </c>
      <c r="H287" t="e">
        <f t="shared" si="5"/>
        <v>#DIV/0!</v>
      </c>
      <c r="J287">
        <v>1</v>
      </c>
      <c r="K287" t="e">
        <v>#DIV/0!</v>
      </c>
    </row>
    <row r="288" spans="1:11" x14ac:dyDescent="0.3">
      <c r="A288">
        <v>287</v>
      </c>
      <c r="B288" t="e">
        <f>'sub bg'!B288</f>
        <v>#VALUE!</v>
      </c>
      <c r="C288" t="e">
        <f>'sub bg'!C288</f>
        <v>#VALUE!</v>
      </c>
      <c r="D288" t="e">
        <f>'sub bg'!D288</f>
        <v>#VALUE!</v>
      </c>
      <c r="E288" t="e">
        <f>'sub bg'!E288</f>
        <v>#VALUE!</v>
      </c>
      <c r="F288" t="e">
        <f>'sub bg'!F288</f>
        <v>#VALUE!</v>
      </c>
      <c r="G288">
        <f>'sub bg'!BF288</f>
        <v>14</v>
      </c>
      <c r="H288" t="e">
        <f t="shared" si="5"/>
        <v>#DIV/0!</v>
      </c>
      <c r="J288">
        <v>7</v>
      </c>
      <c r="K288" t="e">
        <v>#DIV/0!</v>
      </c>
    </row>
    <row r="289" spans="1:11" x14ac:dyDescent="0.3">
      <c r="A289">
        <v>288</v>
      </c>
      <c r="B289" t="e">
        <f>'sub bg'!B289</f>
        <v>#VALUE!</v>
      </c>
      <c r="C289" t="e">
        <f>'sub bg'!C289</f>
        <v>#VALUE!</v>
      </c>
      <c r="D289" t="e">
        <f>'sub bg'!D289</f>
        <v>#VALUE!</v>
      </c>
      <c r="E289" t="e">
        <f>'sub bg'!E289</f>
        <v>#VALUE!</v>
      </c>
      <c r="F289" t="e">
        <f>'sub bg'!F289</f>
        <v>#VALUE!</v>
      </c>
      <c r="G289">
        <f>'sub bg'!BF289</f>
        <v>1</v>
      </c>
      <c r="H289" t="e">
        <f t="shared" si="5"/>
        <v>#DIV/0!</v>
      </c>
      <c r="J289">
        <v>1</v>
      </c>
      <c r="K289" t="e">
        <v>#DIV/0!</v>
      </c>
    </row>
    <row r="290" spans="1:11" x14ac:dyDescent="0.3">
      <c r="A290">
        <v>289</v>
      </c>
      <c r="B290" t="e">
        <f>'sub bg'!B290</f>
        <v>#VALUE!</v>
      </c>
      <c r="C290" t="e">
        <f>'sub bg'!C290</f>
        <v>#VALUE!</v>
      </c>
      <c r="D290" t="e">
        <f>'sub bg'!D290</f>
        <v>#VALUE!</v>
      </c>
      <c r="E290" t="e">
        <f>'sub bg'!E290</f>
        <v>#VALUE!</v>
      </c>
      <c r="F290" t="e">
        <f>'sub bg'!F290</f>
        <v>#VALUE!</v>
      </c>
      <c r="G290">
        <f>'sub bg'!BF290</f>
        <v>1</v>
      </c>
      <c r="H290" t="e">
        <f t="shared" si="5"/>
        <v>#DIV/0!</v>
      </c>
      <c r="J290">
        <v>1</v>
      </c>
      <c r="K290" t="e">
        <v>#DIV/0!</v>
      </c>
    </row>
    <row r="291" spans="1:11" x14ac:dyDescent="0.3">
      <c r="A291">
        <v>290</v>
      </c>
      <c r="B291" t="e">
        <f>'sub bg'!B291</f>
        <v>#VALUE!</v>
      </c>
      <c r="C291" t="e">
        <f>'sub bg'!C291</f>
        <v>#VALUE!</v>
      </c>
      <c r="D291" t="e">
        <f>'sub bg'!D291</f>
        <v>#VALUE!</v>
      </c>
      <c r="E291" t="e">
        <f>'sub bg'!E291</f>
        <v>#VALUE!</v>
      </c>
      <c r="F291" t="e">
        <f>'sub bg'!F291</f>
        <v>#VALUE!</v>
      </c>
      <c r="G291">
        <f>'sub bg'!BF291</f>
        <v>2</v>
      </c>
      <c r="H291" t="e">
        <f t="shared" si="5"/>
        <v>#DIV/0!</v>
      </c>
      <c r="J291">
        <v>2</v>
      </c>
      <c r="K291" t="e">
        <v>#DIV/0!</v>
      </c>
    </row>
    <row r="292" spans="1:11" x14ac:dyDescent="0.3">
      <c r="A292">
        <v>291</v>
      </c>
      <c r="B292" t="e">
        <f>'sub bg'!B292</f>
        <v>#VALUE!</v>
      </c>
      <c r="C292" t="e">
        <f>'sub bg'!C292</f>
        <v>#VALUE!</v>
      </c>
      <c r="D292" t="e">
        <f>'sub bg'!D292</f>
        <v>#VALUE!</v>
      </c>
      <c r="E292" t="e">
        <f>'sub bg'!E292</f>
        <v>#VALUE!</v>
      </c>
      <c r="F292" t="e">
        <f>'sub bg'!F292</f>
        <v>#VALUE!</v>
      </c>
      <c r="G292">
        <f>'sub bg'!BF292</f>
        <v>1</v>
      </c>
      <c r="H292" t="e">
        <f t="shared" si="5"/>
        <v>#DIV/0!</v>
      </c>
      <c r="J292">
        <v>1</v>
      </c>
      <c r="K292" t="e">
        <v>#DIV/0!</v>
      </c>
    </row>
    <row r="293" spans="1:11" x14ac:dyDescent="0.3">
      <c r="A293">
        <v>292</v>
      </c>
      <c r="B293" t="e">
        <f>'sub bg'!B293</f>
        <v>#VALUE!</v>
      </c>
      <c r="C293" t="e">
        <f>'sub bg'!C293</f>
        <v>#VALUE!</v>
      </c>
      <c r="D293" t="e">
        <f>'sub bg'!D293</f>
        <v>#VALUE!</v>
      </c>
      <c r="E293" t="e">
        <f>'sub bg'!E293</f>
        <v>#VALUE!</v>
      </c>
      <c r="F293" t="e">
        <f>'sub bg'!F293</f>
        <v>#VALUE!</v>
      </c>
      <c r="G293">
        <f>'sub bg'!BF293</f>
        <v>1</v>
      </c>
      <c r="H293" t="e">
        <f t="shared" si="5"/>
        <v>#DIV/0!</v>
      </c>
      <c r="J293">
        <v>1</v>
      </c>
      <c r="K293" t="e">
        <v>#DIV/0!</v>
      </c>
    </row>
    <row r="294" spans="1:11" x14ac:dyDescent="0.3">
      <c r="A294">
        <v>293</v>
      </c>
      <c r="B294" t="e">
        <f>'sub bg'!B294</f>
        <v>#VALUE!</v>
      </c>
      <c r="C294" t="e">
        <f>'sub bg'!C294</f>
        <v>#VALUE!</v>
      </c>
      <c r="D294" t="e">
        <f>'sub bg'!D294</f>
        <v>#VALUE!</v>
      </c>
      <c r="E294" t="e">
        <f>'sub bg'!E294</f>
        <v>#VALUE!</v>
      </c>
      <c r="F294" t="e">
        <f>'sub bg'!F294</f>
        <v>#VALUE!</v>
      </c>
      <c r="G294">
        <f>'sub bg'!BF294</f>
        <v>1</v>
      </c>
      <c r="H294" t="e">
        <f t="shared" si="5"/>
        <v>#DIV/0!</v>
      </c>
      <c r="J294">
        <v>2</v>
      </c>
      <c r="K294" t="e">
        <v>#DIV/0!</v>
      </c>
    </row>
    <row r="295" spans="1:11" x14ac:dyDescent="0.3">
      <c r="A295">
        <v>294</v>
      </c>
      <c r="B295" t="e">
        <f>'sub bg'!B295</f>
        <v>#VALUE!</v>
      </c>
      <c r="C295" t="e">
        <f>'sub bg'!C295</f>
        <v>#VALUE!</v>
      </c>
      <c r="D295" t="e">
        <f>'sub bg'!D295</f>
        <v>#VALUE!</v>
      </c>
      <c r="E295" t="e">
        <f>'sub bg'!E295</f>
        <v>#VALUE!</v>
      </c>
      <c r="F295" t="e">
        <f>'sub bg'!F295</f>
        <v>#VALUE!</v>
      </c>
      <c r="G295">
        <f>'sub bg'!BF295</f>
        <v>10</v>
      </c>
      <c r="H295" t="e">
        <f t="shared" si="5"/>
        <v>#DIV/0!</v>
      </c>
      <c r="J295">
        <v>1</v>
      </c>
      <c r="K295" t="e">
        <v>#DIV/0!</v>
      </c>
    </row>
    <row r="296" spans="1:11" x14ac:dyDescent="0.3">
      <c r="A296">
        <v>295</v>
      </c>
      <c r="B296" t="e">
        <f>'sub bg'!B296</f>
        <v>#VALUE!</v>
      </c>
      <c r="C296" t="e">
        <f>'sub bg'!C296</f>
        <v>#VALUE!</v>
      </c>
      <c r="D296" t="e">
        <f>'sub bg'!D296</f>
        <v>#VALUE!</v>
      </c>
      <c r="E296" t="e">
        <f>'sub bg'!E296</f>
        <v>#VALUE!</v>
      </c>
      <c r="F296" t="e">
        <f>'sub bg'!F296</f>
        <v>#VALUE!</v>
      </c>
      <c r="G296">
        <f>'sub bg'!BF296</f>
        <v>8</v>
      </c>
      <c r="H296" t="e">
        <f t="shared" si="5"/>
        <v>#DIV/0!</v>
      </c>
      <c r="J296">
        <v>1</v>
      </c>
      <c r="K296" t="e">
        <v>#DIV/0!</v>
      </c>
    </row>
    <row r="297" spans="1:11" x14ac:dyDescent="0.3">
      <c r="A297">
        <v>296</v>
      </c>
      <c r="B297" t="e">
        <f>'sub bg'!B297</f>
        <v>#VALUE!</v>
      </c>
      <c r="C297" t="e">
        <f>'sub bg'!C297</f>
        <v>#VALUE!</v>
      </c>
      <c r="D297" t="e">
        <f>'sub bg'!D297</f>
        <v>#VALUE!</v>
      </c>
      <c r="E297" t="e">
        <f>'sub bg'!E297</f>
        <v>#VALUE!</v>
      </c>
      <c r="F297" t="e">
        <f>'sub bg'!F297</f>
        <v>#VALUE!</v>
      </c>
      <c r="G297">
        <f>'sub bg'!BF297</f>
        <v>11</v>
      </c>
      <c r="H297" t="e">
        <f t="shared" ref="H297:H360" si="6">_xlfn.AGGREGATE(1,6,B297:F297)</f>
        <v>#DIV/0!</v>
      </c>
      <c r="J297">
        <v>2</v>
      </c>
      <c r="K297" t="e">
        <v>#DIV/0!</v>
      </c>
    </row>
    <row r="298" spans="1:11" x14ac:dyDescent="0.3">
      <c r="A298">
        <v>297</v>
      </c>
      <c r="B298" t="e">
        <f>'sub bg'!B298</f>
        <v>#VALUE!</v>
      </c>
      <c r="C298" t="e">
        <f>'sub bg'!C298</f>
        <v>#VALUE!</v>
      </c>
      <c r="D298" t="e">
        <f>'sub bg'!D298</f>
        <v>#VALUE!</v>
      </c>
      <c r="E298" t="e">
        <f>'sub bg'!E298</f>
        <v>#VALUE!</v>
      </c>
      <c r="F298" t="e">
        <f>'sub bg'!F298</f>
        <v>#VALUE!</v>
      </c>
      <c r="G298">
        <f>'sub bg'!BF298</f>
        <v>12</v>
      </c>
      <c r="H298" t="e">
        <f t="shared" si="6"/>
        <v>#DIV/0!</v>
      </c>
      <c r="J298">
        <v>1</v>
      </c>
      <c r="K298" t="e">
        <v>#DIV/0!</v>
      </c>
    </row>
    <row r="299" spans="1:11" x14ac:dyDescent="0.3">
      <c r="A299">
        <v>298</v>
      </c>
      <c r="B299" t="e">
        <f>'sub bg'!B299</f>
        <v>#VALUE!</v>
      </c>
      <c r="C299" t="e">
        <f>'sub bg'!C299</f>
        <v>#VALUE!</v>
      </c>
      <c r="D299" t="e">
        <f>'sub bg'!D299</f>
        <v>#VALUE!</v>
      </c>
      <c r="E299" t="e">
        <f>'sub bg'!E299</f>
        <v>#VALUE!</v>
      </c>
      <c r="F299" t="e">
        <f>'sub bg'!F299</f>
        <v>#VALUE!</v>
      </c>
      <c r="G299">
        <f>'sub bg'!BF299</f>
        <v>4</v>
      </c>
      <c r="H299" t="e">
        <f t="shared" si="6"/>
        <v>#DIV/0!</v>
      </c>
      <c r="J299">
        <v>1</v>
      </c>
      <c r="K299" t="e">
        <v>#DIV/0!</v>
      </c>
    </row>
    <row r="300" spans="1:11" x14ac:dyDescent="0.3">
      <c r="A300">
        <v>299</v>
      </c>
      <c r="B300" t="e">
        <f>'sub bg'!B300</f>
        <v>#VALUE!</v>
      </c>
      <c r="C300" t="e">
        <f>'sub bg'!C300</f>
        <v>#VALUE!</v>
      </c>
      <c r="D300" t="e">
        <f>'sub bg'!D300</f>
        <v>#VALUE!</v>
      </c>
      <c r="E300" t="e">
        <f>'sub bg'!E300</f>
        <v>#VALUE!</v>
      </c>
      <c r="F300" t="e">
        <f>'sub bg'!F300</f>
        <v>#VALUE!</v>
      </c>
      <c r="G300">
        <f>'sub bg'!BF300</f>
        <v>1</v>
      </c>
      <c r="H300" t="e">
        <f t="shared" si="6"/>
        <v>#DIV/0!</v>
      </c>
      <c r="J300">
        <v>1</v>
      </c>
      <c r="K300" t="e">
        <v>#DIV/0!</v>
      </c>
    </row>
    <row r="301" spans="1:11" x14ac:dyDescent="0.3">
      <c r="A301">
        <v>300</v>
      </c>
      <c r="B301" t="e">
        <f>'sub bg'!B301</f>
        <v>#VALUE!</v>
      </c>
      <c r="C301" t="e">
        <f>'sub bg'!C301</f>
        <v>#VALUE!</v>
      </c>
      <c r="D301" t="e">
        <f>'sub bg'!D301</f>
        <v>#VALUE!</v>
      </c>
      <c r="E301" t="e">
        <f>'sub bg'!E301</f>
        <v>#VALUE!</v>
      </c>
      <c r="F301" t="e">
        <f>'sub bg'!F301</f>
        <v>#VALUE!</v>
      </c>
      <c r="G301">
        <f>'sub bg'!BF301</f>
        <v>2</v>
      </c>
      <c r="H301" t="e">
        <f t="shared" si="6"/>
        <v>#DIV/0!</v>
      </c>
      <c r="J301">
        <v>8</v>
      </c>
      <c r="K301" t="e">
        <v>#DIV/0!</v>
      </c>
    </row>
    <row r="302" spans="1:11" x14ac:dyDescent="0.3">
      <c r="A302">
        <v>301</v>
      </c>
      <c r="B302" t="e">
        <f>'sub bg'!B302</f>
        <v>#VALUE!</v>
      </c>
      <c r="C302" t="e">
        <f>'sub bg'!C302</f>
        <v>#VALUE!</v>
      </c>
      <c r="D302" t="e">
        <f>'sub bg'!D302</f>
        <v>#VALUE!</v>
      </c>
      <c r="E302" t="e">
        <f>'sub bg'!E302</f>
        <v>#VALUE!</v>
      </c>
      <c r="F302" t="e">
        <f>'sub bg'!F302</f>
        <v>#VALUE!</v>
      </c>
      <c r="G302">
        <f>'sub bg'!BF302</f>
        <v>1</v>
      </c>
      <c r="H302" t="e">
        <f t="shared" si="6"/>
        <v>#DIV/0!</v>
      </c>
      <c r="J302">
        <v>4</v>
      </c>
      <c r="K302" t="e">
        <v>#DIV/0!</v>
      </c>
    </row>
    <row r="303" spans="1:11" x14ac:dyDescent="0.3">
      <c r="A303">
        <v>302</v>
      </c>
      <c r="B303" t="e">
        <f>'sub bg'!B303</f>
        <v>#VALUE!</v>
      </c>
      <c r="C303" t="e">
        <f>'sub bg'!C303</f>
        <v>#VALUE!</v>
      </c>
      <c r="D303" t="e">
        <f>'sub bg'!D303</f>
        <v>#VALUE!</v>
      </c>
      <c r="E303" t="e">
        <f>'sub bg'!E303</f>
        <v>#VALUE!</v>
      </c>
      <c r="F303" t="e">
        <f>'sub bg'!F303</f>
        <v>#VALUE!</v>
      </c>
      <c r="G303">
        <f>'sub bg'!BF303</f>
        <v>3</v>
      </c>
      <c r="H303" t="e">
        <f t="shared" si="6"/>
        <v>#DIV/0!</v>
      </c>
      <c r="J303">
        <v>1</v>
      </c>
      <c r="K303" t="e">
        <v>#DIV/0!</v>
      </c>
    </row>
    <row r="304" spans="1:11" x14ac:dyDescent="0.3">
      <c r="A304">
        <v>303</v>
      </c>
      <c r="B304" t="e">
        <f>'sub bg'!B304</f>
        <v>#VALUE!</v>
      </c>
      <c r="C304" t="e">
        <f>'sub bg'!C304</f>
        <v>#VALUE!</v>
      </c>
      <c r="D304" t="e">
        <f>'sub bg'!D304</f>
        <v>#VALUE!</v>
      </c>
      <c r="E304" t="e">
        <f>'sub bg'!E304</f>
        <v>#VALUE!</v>
      </c>
      <c r="F304" t="e">
        <f>'sub bg'!F304</f>
        <v>#VALUE!</v>
      </c>
      <c r="G304">
        <f>'sub bg'!BF304</f>
        <v>8</v>
      </c>
      <c r="H304" t="e">
        <f t="shared" si="6"/>
        <v>#DIV/0!</v>
      </c>
      <c r="J304">
        <v>2</v>
      </c>
      <c r="K304" t="e">
        <v>#DIV/0!</v>
      </c>
    </row>
    <row r="305" spans="1:11" x14ac:dyDescent="0.3">
      <c r="A305">
        <v>304</v>
      </c>
      <c r="B305" t="e">
        <f>'sub bg'!B305</f>
        <v>#VALUE!</v>
      </c>
      <c r="C305" t="e">
        <f>'sub bg'!C305</f>
        <v>#VALUE!</v>
      </c>
      <c r="D305" t="e">
        <f>'sub bg'!D305</f>
        <v>#VALUE!</v>
      </c>
      <c r="E305" t="e">
        <f>'sub bg'!E305</f>
        <v>#VALUE!</v>
      </c>
      <c r="F305" t="e">
        <f>'sub bg'!F305</f>
        <v>#VALUE!</v>
      </c>
      <c r="G305">
        <f>'sub bg'!BF305</f>
        <v>11</v>
      </c>
      <c r="H305" t="e">
        <f t="shared" si="6"/>
        <v>#DIV/0!</v>
      </c>
      <c r="J305">
        <v>1</v>
      </c>
      <c r="K305" t="e">
        <v>#DIV/0!</v>
      </c>
    </row>
    <row r="306" spans="1:11" x14ac:dyDescent="0.3">
      <c r="A306">
        <v>305</v>
      </c>
      <c r="B306" t="e">
        <f>'sub bg'!B306</f>
        <v>#VALUE!</v>
      </c>
      <c r="C306" t="e">
        <f>'sub bg'!C306</f>
        <v>#VALUE!</v>
      </c>
      <c r="D306" t="e">
        <f>'sub bg'!D306</f>
        <v>#VALUE!</v>
      </c>
      <c r="E306" t="e">
        <f>'sub bg'!E306</f>
        <v>#VALUE!</v>
      </c>
      <c r="F306" t="e">
        <f>'sub bg'!F306</f>
        <v>#VALUE!</v>
      </c>
      <c r="G306">
        <f>'sub bg'!BF306</f>
        <v>1</v>
      </c>
      <c r="H306" t="e">
        <f t="shared" si="6"/>
        <v>#DIV/0!</v>
      </c>
      <c r="J306">
        <v>3</v>
      </c>
      <c r="K306" t="e">
        <v>#DIV/0!</v>
      </c>
    </row>
    <row r="307" spans="1:11" x14ac:dyDescent="0.3">
      <c r="A307">
        <v>306</v>
      </c>
      <c r="B307" t="e">
        <f>'sub bg'!B307</f>
        <v>#VALUE!</v>
      </c>
      <c r="C307" t="e">
        <f>'sub bg'!C307</f>
        <v>#VALUE!</v>
      </c>
      <c r="D307" t="e">
        <f>'sub bg'!D307</f>
        <v>#VALUE!</v>
      </c>
      <c r="E307" t="e">
        <f>'sub bg'!E307</f>
        <v>#VALUE!</v>
      </c>
      <c r="F307" t="e">
        <f>'sub bg'!F307</f>
        <v>#VALUE!</v>
      </c>
      <c r="G307">
        <f>'sub bg'!BF307</f>
        <v>3</v>
      </c>
      <c r="H307" t="e">
        <f t="shared" si="6"/>
        <v>#DIV/0!</v>
      </c>
      <c r="J307">
        <v>8</v>
      </c>
      <c r="K307" t="e">
        <v>#DIV/0!</v>
      </c>
    </row>
    <row r="308" spans="1:11" x14ac:dyDescent="0.3">
      <c r="A308">
        <v>307</v>
      </c>
      <c r="B308" t="e">
        <f>'sub bg'!B308</f>
        <v>#VALUE!</v>
      </c>
      <c r="C308" t="e">
        <f>'sub bg'!C308</f>
        <v>#VALUE!</v>
      </c>
      <c r="D308" t="e">
        <f>'sub bg'!D308</f>
        <v>#VALUE!</v>
      </c>
      <c r="E308" t="e">
        <f>'sub bg'!E308</f>
        <v>#VALUE!</v>
      </c>
      <c r="F308" t="e">
        <f>'sub bg'!F308</f>
        <v>#VALUE!</v>
      </c>
      <c r="G308">
        <f>'sub bg'!BF308</f>
        <v>5</v>
      </c>
      <c r="H308" t="e">
        <f t="shared" si="6"/>
        <v>#DIV/0!</v>
      </c>
      <c r="J308">
        <v>1</v>
      </c>
      <c r="K308" t="e">
        <v>#DIV/0!</v>
      </c>
    </row>
    <row r="309" spans="1:11" x14ac:dyDescent="0.3">
      <c r="A309">
        <v>308</v>
      </c>
      <c r="B309" t="e">
        <f>'sub bg'!B309</f>
        <v>#VALUE!</v>
      </c>
      <c r="C309" t="e">
        <f>'sub bg'!C309</f>
        <v>#VALUE!</v>
      </c>
      <c r="D309" t="e">
        <f>'sub bg'!D309</f>
        <v>#VALUE!</v>
      </c>
      <c r="E309" t="e">
        <f>'sub bg'!E309</f>
        <v>#VALUE!</v>
      </c>
      <c r="F309" t="e">
        <f>'sub bg'!F309</f>
        <v>#VALUE!</v>
      </c>
      <c r="G309">
        <f>'sub bg'!BF309</f>
        <v>1</v>
      </c>
      <c r="H309" t="e">
        <f t="shared" si="6"/>
        <v>#DIV/0!</v>
      </c>
      <c r="J309">
        <v>3</v>
      </c>
      <c r="K309" t="e">
        <v>#DIV/0!</v>
      </c>
    </row>
    <row r="310" spans="1:11" x14ac:dyDescent="0.3">
      <c r="A310">
        <v>309</v>
      </c>
      <c r="B310" t="e">
        <f>'sub bg'!B310</f>
        <v>#VALUE!</v>
      </c>
      <c r="C310" t="e">
        <f>'sub bg'!C310</f>
        <v>#VALUE!</v>
      </c>
      <c r="D310" t="e">
        <f>'sub bg'!D310</f>
        <v>#VALUE!</v>
      </c>
      <c r="E310" t="e">
        <f>'sub bg'!E310</f>
        <v>#VALUE!</v>
      </c>
      <c r="F310" t="e">
        <f>'sub bg'!F310</f>
        <v>#VALUE!</v>
      </c>
      <c r="G310">
        <f>'sub bg'!BF310</f>
        <v>7</v>
      </c>
      <c r="H310" t="e">
        <f t="shared" si="6"/>
        <v>#DIV/0!</v>
      </c>
      <c r="J310">
        <v>5</v>
      </c>
      <c r="K310" t="e">
        <v>#DIV/0!</v>
      </c>
    </row>
    <row r="311" spans="1:11" x14ac:dyDescent="0.3">
      <c r="A311">
        <v>310</v>
      </c>
      <c r="B311" t="e">
        <f>'sub bg'!B311</f>
        <v>#VALUE!</v>
      </c>
      <c r="C311" t="e">
        <f>'sub bg'!C311</f>
        <v>#VALUE!</v>
      </c>
      <c r="D311" t="e">
        <f>'sub bg'!D311</f>
        <v>#VALUE!</v>
      </c>
      <c r="E311" t="e">
        <f>'sub bg'!E311</f>
        <v>#VALUE!</v>
      </c>
      <c r="F311" t="e">
        <f>'sub bg'!F311</f>
        <v>#VALUE!</v>
      </c>
      <c r="G311">
        <f>'sub bg'!BF311</f>
        <v>5</v>
      </c>
      <c r="H311" t="e">
        <f t="shared" si="6"/>
        <v>#DIV/0!</v>
      </c>
      <c r="J311">
        <v>1</v>
      </c>
      <c r="K311" t="e">
        <v>#DIV/0!</v>
      </c>
    </row>
    <row r="312" spans="1:11" x14ac:dyDescent="0.3">
      <c r="A312">
        <v>311</v>
      </c>
      <c r="B312" t="e">
        <f>'sub bg'!B312</f>
        <v>#VALUE!</v>
      </c>
      <c r="C312" t="e">
        <f>'sub bg'!C312</f>
        <v>#VALUE!</v>
      </c>
      <c r="D312" t="e">
        <f>'sub bg'!D312</f>
        <v>#VALUE!</v>
      </c>
      <c r="E312" t="e">
        <f>'sub bg'!E312</f>
        <v>#VALUE!</v>
      </c>
      <c r="F312" t="e">
        <f>'sub bg'!F312</f>
        <v>#VALUE!</v>
      </c>
      <c r="G312">
        <f>'sub bg'!BF312</f>
        <v>1</v>
      </c>
      <c r="H312" t="e">
        <f t="shared" si="6"/>
        <v>#DIV/0!</v>
      </c>
      <c r="J312">
        <v>7</v>
      </c>
      <c r="K312" t="e">
        <v>#DIV/0!</v>
      </c>
    </row>
    <row r="313" spans="1:11" x14ac:dyDescent="0.3">
      <c r="A313">
        <v>312</v>
      </c>
      <c r="B313" t="e">
        <f>'sub bg'!B313</f>
        <v>#VALUE!</v>
      </c>
      <c r="C313" t="e">
        <f>'sub bg'!C313</f>
        <v>#VALUE!</v>
      </c>
      <c r="D313" t="e">
        <f>'sub bg'!D313</f>
        <v>#VALUE!</v>
      </c>
      <c r="E313" t="e">
        <f>'sub bg'!E313</f>
        <v>#VALUE!</v>
      </c>
      <c r="F313" t="e">
        <f>'sub bg'!F313</f>
        <v>#VALUE!</v>
      </c>
      <c r="G313">
        <f>'sub bg'!BF313</f>
        <v>10</v>
      </c>
      <c r="H313" t="e">
        <f t="shared" si="6"/>
        <v>#DIV/0!</v>
      </c>
      <c r="J313">
        <v>5</v>
      </c>
      <c r="K313" t="e">
        <v>#DIV/0!</v>
      </c>
    </row>
    <row r="314" spans="1:11" x14ac:dyDescent="0.3">
      <c r="A314">
        <v>313</v>
      </c>
      <c r="B314" t="e">
        <f>'sub bg'!B314</f>
        <v>#VALUE!</v>
      </c>
      <c r="C314" t="e">
        <f>'sub bg'!C314</f>
        <v>#VALUE!</v>
      </c>
      <c r="D314" t="e">
        <f>'sub bg'!D314</f>
        <v>#VALUE!</v>
      </c>
      <c r="E314" t="e">
        <f>'sub bg'!E314</f>
        <v>#VALUE!</v>
      </c>
      <c r="F314" t="e">
        <f>'sub bg'!F314</f>
        <v>#VALUE!</v>
      </c>
      <c r="G314">
        <f>'sub bg'!BF314</f>
        <v>1</v>
      </c>
      <c r="H314" t="e">
        <f t="shared" si="6"/>
        <v>#DIV/0!</v>
      </c>
      <c r="J314">
        <v>1</v>
      </c>
      <c r="K314" t="e">
        <v>#DIV/0!</v>
      </c>
    </row>
    <row r="315" spans="1:11" x14ac:dyDescent="0.3">
      <c r="A315">
        <v>314</v>
      </c>
      <c r="B315" t="e">
        <f>'sub bg'!B315</f>
        <v>#VALUE!</v>
      </c>
      <c r="C315" t="e">
        <f>'sub bg'!C315</f>
        <v>#VALUE!</v>
      </c>
      <c r="D315" t="e">
        <f>'sub bg'!D315</f>
        <v>#VALUE!</v>
      </c>
      <c r="E315" t="e">
        <f>'sub bg'!E315</f>
        <v>#VALUE!</v>
      </c>
      <c r="F315" t="e">
        <f>'sub bg'!F315</f>
        <v>#VALUE!</v>
      </c>
      <c r="G315">
        <f>'sub bg'!BF315</f>
        <v>10</v>
      </c>
      <c r="H315" t="e">
        <f t="shared" si="6"/>
        <v>#DIV/0!</v>
      </c>
      <c r="J315">
        <v>1</v>
      </c>
      <c r="K315" t="e">
        <v>#DIV/0!</v>
      </c>
    </row>
    <row r="316" spans="1:11" x14ac:dyDescent="0.3">
      <c r="A316">
        <v>315</v>
      </c>
      <c r="B316" t="e">
        <f>'sub bg'!B316</f>
        <v>#VALUE!</v>
      </c>
      <c r="C316" t="e">
        <f>'sub bg'!C316</f>
        <v>#VALUE!</v>
      </c>
      <c r="D316" t="e">
        <f>'sub bg'!D316</f>
        <v>#VALUE!</v>
      </c>
      <c r="E316" t="e">
        <f>'sub bg'!E316</f>
        <v>#VALUE!</v>
      </c>
      <c r="F316" t="e">
        <f>'sub bg'!F316</f>
        <v>#VALUE!</v>
      </c>
      <c r="G316">
        <f>'sub bg'!BF316</f>
        <v>1</v>
      </c>
      <c r="H316" t="e">
        <f t="shared" si="6"/>
        <v>#DIV/0!</v>
      </c>
      <c r="J316">
        <v>1</v>
      </c>
      <c r="K316" t="e">
        <v>#DIV/0!</v>
      </c>
    </row>
    <row r="317" spans="1:11" x14ac:dyDescent="0.3">
      <c r="A317">
        <v>316</v>
      </c>
      <c r="B317" t="e">
        <f>'sub bg'!B317</f>
        <v>#VALUE!</v>
      </c>
      <c r="C317" t="e">
        <f>'sub bg'!C317</f>
        <v>#VALUE!</v>
      </c>
      <c r="D317" t="e">
        <f>'sub bg'!D317</f>
        <v>#VALUE!</v>
      </c>
      <c r="E317" t="e">
        <f>'sub bg'!E317</f>
        <v>#VALUE!</v>
      </c>
      <c r="F317" t="e">
        <f>'sub bg'!F317</f>
        <v>#VALUE!</v>
      </c>
      <c r="G317">
        <f>'sub bg'!BF317</f>
        <v>6</v>
      </c>
      <c r="H317" t="e">
        <f t="shared" si="6"/>
        <v>#DIV/0!</v>
      </c>
      <c r="J317">
        <v>6</v>
      </c>
      <c r="K317" t="e">
        <v>#DIV/0!</v>
      </c>
    </row>
    <row r="318" spans="1:11" x14ac:dyDescent="0.3">
      <c r="A318">
        <v>317</v>
      </c>
      <c r="B318" t="e">
        <f>'sub bg'!B318</f>
        <v>#VALUE!</v>
      </c>
      <c r="C318" t="e">
        <f>'sub bg'!C318</f>
        <v>#VALUE!</v>
      </c>
      <c r="D318" t="e">
        <f>'sub bg'!D318</f>
        <v>#VALUE!</v>
      </c>
      <c r="E318" t="e">
        <f>'sub bg'!E318</f>
        <v>#VALUE!</v>
      </c>
      <c r="F318" t="e">
        <f>'sub bg'!F318</f>
        <v>#VALUE!</v>
      </c>
      <c r="G318">
        <f>'sub bg'!BF318</f>
        <v>2</v>
      </c>
      <c r="H318" t="e">
        <f t="shared" si="6"/>
        <v>#DIV/0!</v>
      </c>
      <c r="J318">
        <v>2</v>
      </c>
      <c r="K318" t="e">
        <v>#DIV/0!</v>
      </c>
    </row>
    <row r="319" spans="1:11" x14ac:dyDescent="0.3">
      <c r="A319">
        <v>318</v>
      </c>
      <c r="B319" t="e">
        <f>'sub bg'!B319</f>
        <v>#VALUE!</v>
      </c>
      <c r="C319" t="e">
        <f>'sub bg'!C319</f>
        <v>#VALUE!</v>
      </c>
      <c r="D319" t="e">
        <f>'sub bg'!D319</f>
        <v>#VALUE!</v>
      </c>
      <c r="E319" t="e">
        <f>'sub bg'!E319</f>
        <v>#VALUE!</v>
      </c>
      <c r="F319" t="e">
        <f>'sub bg'!F319</f>
        <v>#VALUE!</v>
      </c>
      <c r="G319">
        <f>'sub bg'!BF319</f>
        <v>2</v>
      </c>
      <c r="H319" t="e">
        <f t="shared" si="6"/>
        <v>#DIV/0!</v>
      </c>
      <c r="J319">
        <v>2</v>
      </c>
      <c r="K319" t="e">
        <v>#DIV/0!</v>
      </c>
    </row>
    <row r="320" spans="1:11" x14ac:dyDescent="0.3">
      <c r="A320">
        <v>319</v>
      </c>
      <c r="B320" t="e">
        <f>'sub bg'!B320</f>
        <v>#VALUE!</v>
      </c>
      <c r="C320" t="e">
        <f>'sub bg'!C320</f>
        <v>#VALUE!</v>
      </c>
      <c r="D320" t="e">
        <f>'sub bg'!D320</f>
        <v>#VALUE!</v>
      </c>
      <c r="E320" t="e">
        <f>'sub bg'!E320</f>
        <v>#VALUE!</v>
      </c>
      <c r="F320" t="e">
        <f>'sub bg'!F320</f>
        <v>#VALUE!</v>
      </c>
      <c r="G320">
        <f>'sub bg'!BF320</f>
        <v>1</v>
      </c>
      <c r="H320" t="e">
        <f t="shared" si="6"/>
        <v>#DIV/0!</v>
      </c>
      <c r="J320">
        <v>1</v>
      </c>
      <c r="K320" t="e">
        <v>#DIV/0!</v>
      </c>
    </row>
    <row r="321" spans="1:11" x14ac:dyDescent="0.3">
      <c r="A321">
        <v>320</v>
      </c>
      <c r="B321" t="e">
        <f>'sub bg'!B321</f>
        <v>#VALUE!</v>
      </c>
      <c r="C321" t="e">
        <f>'sub bg'!C321</f>
        <v>#VALUE!</v>
      </c>
      <c r="D321" t="e">
        <f>'sub bg'!D321</f>
        <v>#VALUE!</v>
      </c>
      <c r="E321" t="e">
        <f>'sub bg'!E321</f>
        <v>#VALUE!</v>
      </c>
      <c r="F321" t="e">
        <f>'sub bg'!F321</f>
        <v>#VALUE!</v>
      </c>
      <c r="G321">
        <f>'sub bg'!BF321</f>
        <v>2</v>
      </c>
      <c r="H321" t="e">
        <f t="shared" si="6"/>
        <v>#DIV/0!</v>
      </c>
      <c r="J321">
        <v>2</v>
      </c>
      <c r="K321" t="e">
        <v>#DIV/0!</v>
      </c>
    </row>
    <row r="322" spans="1:11" x14ac:dyDescent="0.3">
      <c r="A322">
        <v>321</v>
      </c>
      <c r="B322" t="e">
        <f>'sub bg'!B322</f>
        <v>#VALUE!</v>
      </c>
      <c r="C322" t="e">
        <f>'sub bg'!C322</f>
        <v>#VALUE!</v>
      </c>
      <c r="D322" t="e">
        <f>'sub bg'!D322</f>
        <v>#VALUE!</v>
      </c>
      <c r="E322" t="e">
        <f>'sub bg'!E322</f>
        <v>#VALUE!</v>
      </c>
      <c r="F322" t="e">
        <f>'sub bg'!F322</f>
        <v>#VALUE!</v>
      </c>
      <c r="G322">
        <f>'sub bg'!BF322</f>
        <v>9</v>
      </c>
      <c r="H322" t="e">
        <f t="shared" si="6"/>
        <v>#DIV/0!</v>
      </c>
      <c r="J322">
        <v>9</v>
      </c>
      <c r="K322" t="e">
        <v>#DIV/0!</v>
      </c>
    </row>
    <row r="323" spans="1:11" x14ac:dyDescent="0.3">
      <c r="A323">
        <v>322</v>
      </c>
      <c r="B323" t="e">
        <f>'sub bg'!B323</f>
        <v>#VALUE!</v>
      </c>
      <c r="C323" t="e">
        <f>'sub bg'!C323</f>
        <v>#VALUE!</v>
      </c>
      <c r="D323" t="e">
        <f>'sub bg'!D323</f>
        <v>#VALUE!</v>
      </c>
      <c r="E323" t="e">
        <f>'sub bg'!E323</f>
        <v>#VALUE!</v>
      </c>
      <c r="F323" t="e">
        <f>'sub bg'!F323</f>
        <v>#VALUE!</v>
      </c>
      <c r="G323">
        <f>'sub bg'!BF323</f>
        <v>1</v>
      </c>
      <c r="H323" t="e">
        <f t="shared" si="6"/>
        <v>#DIV/0!</v>
      </c>
      <c r="J323">
        <v>1</v>
      </c>
      <c r="K323" t="e">
        <v>#DIV/0!</v>
      </c>
    </row>
    <row r="324" spans="1:11" x14ac:dyDescent="0.3">
      <c r="A324">
        <v>323</v>
      </c>
      <c r="B324" t="e">
        <f>'sub bg'!B324</f>
        <v>#VALUE!</v>
      </c>
      <c r="C324" t="e">
        <f>'sub bg'!C324</f>
        <v>#VALUE!</v>
      </c>
      <c r="D324" t="e">
        <f>'sub bg'!D324</f>
        <v>#VALUE!</v>
      </c>
      <c r="E324" t="e">
        <f>'sub bg'!E324</f>
        <v>#VALUE!</v>
      </c>
      <c r="F324" t="e">
        <f>'sub bg'!F324</f>
        <v>#VALUE!</v>
      </c>
      <c r="G324">
        <f>'sub bg'!BF324</f>
        <v>3</v>
      </c>
      <c r="H324" t="e">
        <f t="shared" si="6"/>
        <v>#DIV/0!</v>
      </c>
      <c r="J324">
        <v>3</v>
      </c>
      <c r="K324" t="e">
        <v>#DIV/0!</v>
      </c>
    </row>
    <row r="325" spans="1:11" x14ac:dyDescent="0.3">
      <c r="A325">
        <v>324</v>
      </c>
      <c r="B325" t="e">
        <f>'sub bg'!B325</f>
        <v>#VALUE!</v>
      </c>
      <c r="C325" t="e">
        <f>'sub bg'!C325</f>
        <v>#VALUE!</v>
      </c>
      <c r="D325" t="e">
        <f>'sub bg'!D325</f>
        <v>#VALUE!</v>
      </c>
      <c r="E325" t="e">
        <f>'sub bg'!E325</f>
        <v>#VALUE!</v>
      </c>
      <c r="F325" t="e">
        <f>'sub bg'!F325</f>
        <v>#VALUE!</v>
      </c>
      <c r="G325">
        <f>'sub bg'!BF325</f>
        <v>1</v>
      </c>
      <c r="H325" t="e">
        <f t="shared" si="6"/>
        <v>#DIV/0!</v>
      </c>
      <c r="J325">
        <v>1</v>
      </c>
      <c r="K325" t="e">
        <v>#DIV/0!</v>
      </c>
    </row>
    <row r="326" spans="1:11" x14ac:dyDescent="0.3">
      <c r="A326">
        <v>325</v>
      </c>
      <c r="B326" t="e">
        <f>'sub bg'!B326</f>
        <v>#VALUE!</v>
      </c>
      <c r="C326" t="e">
        <f>'sub bg'!C326</f>
        <v>#VALUE!</v>
      </c>
      <c r="D326" t="e">
        <f>'sub bg'!D326</f>
        <v>#VALUE!</v>
      </c>
      <c r="E326" t="e">
        <f>'sub bg'!E326</f>
        <v>#VALUE!</v>
      </c>
      <c r="F326" t="e">
        <f>'sub bg'!F326</f>
        <v>#VALUE!</v>
      </c>
      <c r="G326">
        <f>'sub bg'!BF326</f>
        <v>3</v>
      </c>
      <c r="H326" t="e">
        <f t="shared" si="6"/>
        <v>#DIV/0!</v>
      </c>
      <c r="J326">
        <v>3</v>
      </c>
      <c r="K326" t="e">
        <v>#DIV/0!</v>
      </c>
    </row>
    <row r="327" spans="1:11" x14ac:dyDescent="0.3">
      <c r="A327">
        <v>326</v>
      </c>
      <c r="B327" t="e">
        <f>'sub bg'!B327</f>
        <v>#VALUE!</v>
      </c>
      <c r="C327" t="e">
        <f>'sub bg'!C327</f>
        <v>#VALUE!</v>
      </c>
      <c r="D327" t="e">
        <f>'sub bg'!D327</f>
        <v>#VALUE!</v>
      </c>
      <c r="E327" t="e">
        <f>'sub bg'!E327</f>
        <v>#VALUE!</v>
      </c>
      <c r="F327" t="e">
        <f>'sub bg'!F327</f>
        <v>#VALUE!</v>
      </c>
      <c r="G327">
        <f>'sub bg'!BF327</f>
        <v>1</v>
      </c>
      <c r="H327" t="e">
        <f t="shared" si="6"/>
        <v>#DIV/0!</v>
      </c>
      <c r="J327">
        <v>1</v>
      </c>
      <c r="K327" t="e">
        <v>#DIV/0!</v>
      </c>
    </row>
    <row r="328" spans="1:11" x14ac:dyDescent="0.3">
      <c r="A328">
        <v>327</v>
      </c>
      <c r="B328" t="e">
        <f>'sub bg'!B328</f>
        <v>#VALUE!</v>
      </c>
      <c r="C328" t="e">
        <f>'sub bg'!C328</f>
        <v>#VALUE!</v>
      </c>
      <c r="D328" t="e">
        <f>'sub bg'!D328</f>
        <v>#VALUE!</v>
      </c>
      <c r="E328" t="e">
        <f>'sub bg'!E328</f>
        <v>#VALUE!</v>
      </c>
      <c r="F328" t="e">
        <f>'sub bg'!F328</f>
        <v>#VALUE!</v>
      </c>
      <c r="G328">
        <f>'sub bg'!BF328</f>
        <v>1</v>
      </c>
      <c r="H328" t="e">
        <f t="shared" si="6"/>
        <v>#DIV/0!</v>
      </c>
      <c r="J328">
        <v>1</v>
      </c>
      <c r="K328" t="e">
        <v>#DIV/0!</v>
      </c>
    </row>
    <row r="329" spans="1:11" x14ac:dyDescent="0.3">
      <c r="A329">
        <v>328</v>
      </c>
      <c r="B329" t="e">
        <f>'sub bg'!B329</f>
        <v>#VALUE!</v>
      </c>
      <c r="C329" t="e">
        <f>'sub bg'!C329</f>
        <v>#VALUE!</v>
      </c>
      <c r="D329" t="e">
        <f>'sub bg'!D329</f>
        <v>#VALUE!</v>
      </c>
      <c r="E329" t="e">
        <f>'sub bg'!E329</f>
        <v>#VALUE!</v>
      </c>
      <c r="F329" t="e">
        <f>'sub bg'!F329</f>
        <v>#VALUE!</v>
      </c>
      <c r="G329">
        <f>'sub bg'!BF329</f>
        <v>7</v>
      </c>
      <c r="H329" t="e">
        <f t="shared" si="6"/>
        <v>#DIV/0!</v>
      </c>
      <c r="J329">
        <v>7</v>
      </c>
      <c r="K329" t="e">
        <v>#DIV/0!</v>
      </c>
    </row>
    <row r="330" spans="1:11" x14ac:dyDescent="0.3">
      <c r="A330">
        <v>329</v>
      </c>
      <c r="B330" t="e">
        <f>'sub bg'!B330</f>
        <v>#VALUE!</v>
      </c>
      <c r="C330" t="e">
        <f>'sub bg'!C330</f>
        <v>#VALUE!</v>
      </c>
      <c r="D330" t="e">
        <f>'sub bg'!D330</f>
        <v>#VALUE!</v>
      </c>
      <c r="E330" t="e">
        <f>'sub bg'!E330</f>
        <v>#VALUE!</v>
      </c>
      <c r="F330" t="e">
        <f>'sub bg'!F330</f>
        <v>#VALUE!</v>
      </c>
      <c r="G330">
        <f>'sub bg'!BF330</f>
        <v>1</v>
      </c>
      <c r="H330" t="e">
        <f t="shared" si="6"/>
        <v>#DIV/0!</v>
      </c>
      <c r="J330">
        <v>1</v>
      </c>
      <c r="K330" t="e">
        <v>#DIV/0!</v>
      </c>
    </row>
    <row r="331" spans="1:11" x14ac:dyDescent="0.3">
      <c r="A331">
        <v>330</v>
      </c>
      <c r="B331" t="e">
        <f>'sub bg'!B331</f>
        <v>#VALUE!</v>
      </c>
      <c r="C331" t="e">
        <f>'sub bg'!C331</f>
        <v>#VALUE!</v>
      </c>
      <c r="D331" t="e">
        <f>'sub bg'!D331</f>
        <v>#VALUE!</v>
      </c>
      <c r="E331" t="e">
        <f>'sub bg'!E331</f>
        <v>#VALUE!</v>
      </c>
      <c r="F331" t="e">
        <f>'sub bg'!F331</f>
        <v>#VALUE!</v>
      </c>
      <c r="G331">
        <f>'sub bg'!BF331</f>
        <v>1</v>
      </c>
      <c r="H331" t="e">
        <f t="shared" si="6"/>
        <v>#DIV/0!</v>
      </c>
      <c r="J331">
        <v>1</v>
      </c>
      <c r="K331" t="e">
        <v>#DIV/0!</v>
      </c>
    </row>
    <row r="332" spans="1:11" x14ac:dyDescent="0.3">
      <c r="A332">
        <v>331</v>
      </c>
      <c r="B332" t="e">
        <f>'sub bg'!B332</f>
        <v>#VALUE!</v>
      </c>
      <c r="C332" t="e">
        <f>'sub bg'!C332</f>
        <v>#VALUE!</v>
      </c>
      <c r="D332" t="e">
        <f>'sub bg'!D332</f>
        <v>#VALUE!</v>
      </c>
      <c r="E332" t="e">
        <f>'sub bg'!E332</f>
        <v>#VALUE!</v>
      </c>
      <c r="F332" t="e">
        <f>'sub bg'!F332</f>
        <v>#VALUE!</v>
      </c>
      <c r="G332">
        <f>'sub bg'!BF332</f>
        <v>8</v>
      </c>
      <c r="H332" t="e">
        <f t="shared" si="6"/>
        <v>#DIV/0!</v>
      </c>
      <c r="J332">
        <v>8</v>
      </c>
      <c r="K332" t="e">
        <v>#DIV/0!</v>
      </c>
    </row>
    <row r="333" spans="1:11" x14ac:dyDescent="0.3">
      <c r="A333">
        <v>332</v>
      </c>
      <c r="B333" t="e">
        <f>'sub bg'!B333</f>
        <v>#VALUE!</v>
      </c>
      <c r="C333" t="e">
        <f>'sub bg'!C333</f>
        <v>#VALUE!</v>
      </c>
      <c r="D333" t="e">
        <f>'sub bg'!D333</f>
        <v>#VALUE!</v>
      </c>
      <c r="E333" t="e">
        <f>'sub bg'!E333</f>
        <v>#VALUE!</v>
      </c>
      <c r="F333" t="e">
        <f>'sub bg'!F333</f>
        <v>#VALUE!</v>
      </c>
      <c r="G333">
        <f>'sub bg'!BF333</f>
        <v>1</v>
      </c>
      <c r="H333" t="e">
        <f t="shared" si="6"/>
        <v>#DIV/0!</v>
      </c>
      <c r="J333">
        <v>1</v>
      </c>
      <c r="K333" t="e">
        <v>#DIV/0!</v>
      </c>
    </row>
    <row r="334" spans="1:11" x14ac:dyDescent="0.3">
      <c r="A334">
        <v>333</v>
      </c>
      <c r="B334" t="e">
        <f>'sub bg'!B334</f>
        <v>#VALUE!</v>
      </c>
      <c r="C334" t="e">
        <f>'sub bg'!C334</f>
        <v>#VALUE!</v>
      </c>
      <c r="D334" t="e">
        <f>'sub bg'!D334</f>
        <v>#VALUE!</v>
      </c>
      <c r="E334" t="e">
        <f>'sub bg'!E334</f>
        <v>#VALUE!</v>
      </c>
      <c r="F334" t="e">
        <f>'sub bg'!F334</f>
        <v>#VALUE!</v>
      </c>
      <c r="G334">
        <f>'sub bg'!BF334</f>
        <v>1</v>
      </c>
      <c r="H334" t="e">
        <f t="shared" si="6"/>
        <v>#DIV/0!</v>
      </c>
      <c r="J334">
        <v>1</v>
      </c>
      <c r="K334" t="e">
        <v>#DIV/0!</v>
      </c>
    </row>
    <row r="335" spans="1:11" x14ac:dyDescent="0.3">
      <c r="A335">
        <v>334</v>
      </c>
      <c r="B335" t="e">
        <f>'sub bg'!B335</f>
        <v>#VALUE!</v>
      </c>
      <c r="C335" t="e">
        <f>'sub bg'!C335</f>
        <v>#VALUE!</v>
      </c>
      <c r="D335" t="e">
        <f>'sub bg'!D335</f>
        <v>#VALUE!</v>
      </c>
      <c r="E335" t="e">
        <f>'sub bg'!E335</f>
        <v>#VALUE!</v>
      </c>
      <c r="F335" t="e">
        <f>'sub bg'!F335</f>
        <v>#VALUE!</v>
      </c>
      <c r="G335">
        <f>'sub bg'!BF335</f>
        <v>1</v>
      </c>
      <c r="H335" t="e">
        <f t="shared" si="6"/>
        <v>#DIV/0!</v>
      </c>
      <c r="J335">
        <v>1</v>
      </c>
      <c r="K335" t="e">
        <v>#DIV/0!</v>
      </c>
    </row>
    <row r="336" spans="1:11" x14ac:dyDescent="0.3">
      <c r="A336">
        <v>335</v>
      </c>
      <c r="B336" t="e">
        <f>'sub bg'!B336</f>
        <v>#VALUE!</v>
      </c>
      <c r="C336" t="e">
        <f>'sub bg'!C336</f>
        <v>#VALUE!</v>
      </c>
      <c r="D336" t="e">
        <f>'sub bg'!D336</f>
        <v>#VALUE!</v>
      </c>
      <c r="E336" t="e">
        <f>'sub bg'!E336</f>
        <v>#VALUE!</v>
      </c>
      <c r="F336" t="e">
        <f>'sub bg'!F336</f>
        <v>#VALUE!</v>
      </c>
      <c r="G336">
        <f>'sub bg'!BF336</f>
        <v>1</v>
      </c>
      <c r="H336" t="e">
        <f t="shared" si="6"/>
        <v>#DIV/0!</v>
      </c>
      <c r="J336">
        <v>1</v>
      </c>
      <c r="K336" t="e">
        <v>#DIV/0!</v>
      </c>
    </row>
    <row r="337" spans="1:11" x14ac:dyDescent="0.3">
      <c r="A337">
        <v>336</v>
      </c>
      <c r="B337" t="e">
        <f>'sub bg'!B337</f>
        <v>#VALUE!</v>
      </c>
      <c r="C337" t="e">
        <f>'sub bg'!C337</f>
        <v>#VALUE!</v>
      </c>
      <c r="D337" t="e">
        <f>'sub bg'!D337</f>
        <v>#VALUE!</v>
      </c>
      <c r="E337" t="e">
        <f>'sub bg'!E337</f>
        <v>#VALUE!</v>
      </c>
      <c r="F337" t="e">
        <f>'sub bg'!F337</f>
        <v>#VALUE!</v>
      </c>
      <c r="G337">
        <f>'sub bg'!BF337</f>
        <v>8</v>
      </c>
      <c r="H337" t="e">
        <f t="shared" si="6"/>
        <v>#DIV/0!</v>
      </c>
      <c r="J337">
        <v>8</v>
      </c>
      <c r="K337" t="e">
        <v>#DIV/0!</v>
      </c>
    </row>
    <row r="338" spans="1:11" x14ac:dyDescent="0.3">
      <c r="A338">
        <v>337</v>
      </c>
      <c r="B338" t="e">
        <f>'sub bg'!B338</f>
        <v>#VALUE!</v>
      </c>
      <c r="C338" t="e">
        <f>'sub bg'!C338</f>
        <v>#VALUE!</v>
      </c>
      <c r="D338" t="e">
        <f>'sub bg'!D338</f>
        <v>#VALUE!</v>
      </c>
      <c r="E338" t="e">
        <f>'sub bg'!E338</f>
        <v>#VALUE!</v>
      </c>
      <c r="F338" t="e">
        <f>'sub bg'!F338</f>
        <v>#VALUE!</v>
      </c>
      <c r="G338">
        <f>'sub bg'!BF338</f>
        <v>1</v>
      </c>
      <c r="H338" t="e">
        <f t="shared" si="6"/>
        <v>#DIV/0!</v>
      </c>
      <c r="J338">
        <v>1</v>
      </c>
      <c r="K338" t="e">
        <v>#DIV/0!</v>
      </c>
    </row>
    <row r="339" spans="1:11" x14ac:dyDescent="0.3">
      <c r="A339">
        <v>338</v>
      </c>
      <c r="B339" t="e">
        <f>'sub bg'!B339</f>
        <v>#VALUE!</v>
      </c>
      <c r="C339" t="e">
        <f>'sub bg'!C339</f>
        <v>#VALUE!</v>
      </c>
      <c r="D339" t="e">
        <f>'sub bg'!D339</f>
        <v>#VALUE!</v>
      </c>
      <c r="E339" t="e">
        <f>'sub bg'!E339</f>
        <v>#VALUE!</v>
      </c>
      <c r="F339" t="e">
        <f>'sub bg'!F339</f>
        <v>#VALUE!</v>
      </c>
      <c r="G339">
        <f>'sub bg'!BF339</f>
        <v>1</v>
      </c>
      <c r="H339" t="e">
        <f t="shared" si="6"/>
        <v>#DIV/0!</v>
      </c>
      <c r="J339">
        <v>1</v>
      </c>
      <c r="K339" t="e">
        <v>#DIV/0!</v>
      </c>
    </row>
    <row r="340" spans="1:11" x14ac:dyDescent="0.3">
      <c r="A340">
        <v>339</v>
      </c>
      <c r="B340" t="e">
        <f>'sub bg'!B340</f>
        <v>#VALUE!</v>
      </c>
      <c r="C340" t="e">
        <f>'sub bg'!C340</f>
        <v>#VALUE!</v>
      </c>
      <c r="D340" t="e">
        <f>'sub bg'!D340</f>
        <v>#VALUE!</v>
      </c>
      <c r="E340" t="e">
        <f>'sub bg'!E340</f>
        <v>#VALUE!</v>
      </c>
      <c r="F340" t="e">
        <f>'sub bg'!F340</f>
        <v>#VALUE!</v>
      </c>
      <c r="G340">
        <f>'sub bg'!BF340</f>
        <v>7</v>
      </c>
      <c r="H340" t="e">
        <f t="shared" si="6"/>
        <v>#DIV/0!</v>
      </c>
      <c r="J340">
        <v>7</v>
      </c>
      <c r="K340" t="e">
        <v>#DIV/0!</v>
      </c>
    </row>
    <row r="341" spans="1:11" x14ac:dyDescent="0.3">
      <c r="A341">
        <v>340</v>
      </c>
      <c r="B341" t="e">
        <f>'sub bg'!B341</f>
        <v>#VALUE!</v>
      </c>
      <c r="C341" t="e">
        <f>'sub bg'!C341</f>
        <v>#VALUE!</v>
      </c>
      <c r="D341" t="e">
        <f>'sub bg'!D341</f>
        <v>#VALUE!</v>
      </c>
      <c r="E341" t="e">
        <f>'sub bg'!E341</f>
        <v>#VALUE!</v>
      </c>
      <c r="F341" t="e">
        <f>'sub bg'!F341</f>
        <v>#VALUE!</v>
      </c>
      <c r="G341">
        <f>'sub bg'!BF341</f>
        <v>7</v>
      </c>
      <c r="H341" t="e">
        <f t="shared" si="6"/>
        <v>#DIV/0!</v>
      </c>
      <c r="J341">
        <v>7</v>
      </c>
      <c r="K341" t="e">
        <v>#DIV/0!</v>
      </c>
    </row>
    <row r="342" spans="1:11" x14ac:dyDescent="0.3">
      <c r="A342">
        <v>341</v>
      </c>
      <c r="B342" t="e">
        <f>'sub bg'!B342</f>
        <v>#VALUE!</v>
      </c>
      <c r="C342" t="e">
        <f>'sub bg'!C342</f>
        <v>#VALUE!</v>
      </c>
      <c r="D342" t="e">
        <f>'sub bg'!D342</f>
        <v>#VALUE!</v>
      </c>
      <c r="E342" t="e">
        <f>'sub bg'!E342</f>
        <v>#VALUE!</v>
      </c>
      <c r="F342" t="e">
        <f>'sub bg'!F342</f>
        <v>#VALUE!</v>
      </c>
      <c r="G342">
        <f>'sub bg'!BF342</f>
        <v>1</v>
      </c>
      <c r="H342" t="e">
        <f t="shared" si="6"/>
        <v>#DIV/0!</v>
      </c>
      <c r="J342">
        <v>1</v>
      </c>
      <c r="K342" t="e">
        <v>#DIV/0!</v>
      </c>
    </row>
    <row r="343" spans="1:11" x14ac:dyDescent="0.3">
      <c r="A343">
        <v>342</v>
      </c>
      <c r="B343" t="e">
        <f>'sub bg'!B343</f>
        <v>#VALUE!</v>
      </c>
      <c r="C343" t="e">
        <f>'sub bg'!C343</f>
        <v>#VALUE!</v>
      </c>
      <c r="D343" t="e">
        <f>'sub bg'!D343</f>
        <v>#VALUE!</v>
      </c>
      <c r="E343" t="e">
        <f>'sub bg'!E343</f>
        <v>#VALUE!</v>
      </c>
      <c r="F343" t="e">
        <f>'sub bg'!F343</f>
        <v>#VALUE!</v>
      </c>
      <c r="G343">
        <f>'sub bg'!BF343</f>
        <v>1</v>
      </c>
      <c r="H343" t="e">
        <f t="shared" si="6"/>
        <v>#DIV/0!</v>
      </c>
      <c r="J343">
        <v>1</v>
      </c>
      <c r="K343" t="e">
        <v>#DIV/0!</v>
      </c>
    </row>
    <row r="344" spans="1:11" x14ac:dyDescent="0.3">
      <c r="A344">
        <v>343</v>
      </c>
      <c r="B344" t="e">
        <f>'sub bg'!B344</f>
        <v>#VALUE!</v>
      </c>
      <c r="C344" t="e">
        <f>'sub bg'!C344</f>
        <v>#VALUE!</v>
      </c>
      <c r="D344" t="e">
        <f>'sub bg'!D344</f>
        <v>#VALUE!</v>
      </c>
      <c r="E344" t="e">
        <f>'sub bg'!E344</f>
        <v>#VALUE!</v>
      </c>
      <c r="F344" t="e">
        <f>'sub bg'!F344</f>
        <v>#VALUE!</v>
      </c>
      <c r="G344">
        <f>'sub bg'!BF344</f>
        <v>5</v>
      </c>
      <c r="H344" t="e">
        <f t="shared" si="6"/>
        <v>#DIV/0!</v>
      </c>
      <c r="J344">
        <v>5</v>
      </c>
      <c r="K344" t="e">
        <v>#DIV/0!</v>
      </c>
    </row>
    <row r="345" spans="1:11" x14ac:dyDescent="0.3">
      <c r="A345">
        <v>344</v>
      </c>
      <c r="B345" t="e">
        <f>'sub bg'!B345</f>
        <v>#VALUE!</v>
      </c>
      <c r="C345" t="e">
        <f>'sub bg'!C345</f>
        <v>#VALUE!</v>
      </c>
      <c r="D345" t="e">
        <f>'sub bg'!D345</f>
        <v>#VALUE!</v>
      </c>
      <c r="E345" t="e">
        <f>'sub bg'!E345</f>
        <v>#VALUE!</v>
      </c>
      <c r="F345" t="e">
        <f>'sub bg'!F345</f>
        <v>#VALUE!</v>
      </c>
      <c r="G345">
        <f>'sub bg'!BF345</f>
        <v>5</v>
      </c>
      <c r="H345" t="e">
        <f t="shared" si="6"/>
        <v>#DIV/0!</v>
      </c>
      <c r="J345">
        <v>5</v>
      </c>
      <c r="K345" t="e">
        <v>#DIV/0!</v>
      </c>
    </row>
    <row r="346" spans="1:11" x14ac:dyDescent="0.3">
      <c r="A346">
        <v>345</v>
      </c>
      <c r="B346" t="e">
        <f>'sub bg'!B346</f>
        <v>#VALUE!</v>
      </c>
      <c r="C346" t="e">
        <f>'sub bg'!C346</f>
        <v>#VALUE!</v>
      </c>
      <c r="D346" t="e">
        <f>'sub bg'!D346</f>
        <v>#VALUE!</v>
      </c>
      <c r="E346" t="e">
        <f>'sub bg'!E346</f>
        <v>#VALUE!</v>
      </c>
      <c r="F346" t="e">
        <f>'sub bg'!F346</f>
        <v>#VALUE!</v>
      </c>
      <c r="G346">
        <f>'sub bg'!BF346</f>
        <v>5</v>
      </c>
      <c r="H346" t="e">
        <f t="shared" si="6"/>
        <v>#DIV/0!</v>
      </c>
      <c r="J346">
        <v>5</v>
      </c>
      <c r="K346" t="e">
        <v>#DIV/0!</v>
      </c>
    </row>
    <row r="347" spans="1:11" x14ac:dyDescent="0.3">
      <c r="A347">
        <v>346</v>
      </c>
      <c r="B347" t="e">
        <f>'sub bg'!B347</f>
        <v>#VALUE!</v>
      </c>
      <c r="C347" t="e">
        <f>'sub bg'!C347</f>
        <v>#VALUE!</v>
      </c>
      <c r="D347" t="e">
        <f>'sub bg'!D347</f>
        <v>#VALUE!</v>
      </c>
      <c r="E347" t="e">
        <f>'sub bg'!E347</f>
        <v>#VALUE!</v>
      </c>
      <c r="F347" t="e">
        <f>'sub bg'!F347</f>
        <v>#VALUE!</v>
      </c>
      <c r="G347">
        <f>'sub bg'!BF347</f>
        <v>6</v>
      </c>
      <c r="H347" t="e">
        <f t="shared" si="6"/>
        <v>#DIV/0!</v>
      </c>
      <c r="J347">
        <v>6</v>
      </c>
      <c r="K347" t="e">
        <v>#DIV/0!</v>
      </c>
    </row>
    <row r="348" spans="1:11" x14ac:dyDescent="0.3">
      <c r="A348">
        <v>347</v>
      </c>
      <c r="B348" t="e">
        <f>'sub bg'!B348</f>
        <v>#VALUE!</v>
      </c>
      <c r="C348" t="e">
        <f>'sub bg'!C348</f>
        <v>#VALUE!</v>
      </c>
      <c r="D348" t="e">
        <f>'sub bg'!D348</f>
        <v>#VALUE!</v>
      </c>
      <c r="E348" t="e">
        <f>'sub bg'!E348</f>
        <v>#VALUE!</v>
      </c>
      <c r="F348" t="e">
        <f>'sub bg'!F348</f>
        <v>#VALUE!</v>
      </c>
      <c r="G348">
        <f>'sub bg'!BF348</f>
        <v>3</v>
      </c>
      <c r="H348" t="e">
        <f t="shared" si="6"/>
        <v>#DIV/0!</v>
      </c>
      <c r="J348">
        <v>3</v>
      </c>
      <c r="K348" t="e">
        <v>#DIV/0!</v>
      </c>
    </row>
    <row r="349" spans="1:11" x14ac:dyDescent="0.3">
      <c r="A349">
        <v>348</v>
      </c>
      <c r="B349" t="e">
        <f>'sub bg'!B349</f>
        <v>#VALUE!</v>
      </c>
      <c r="C349" t="e">
        <f>'sub bg'!C349</f>
        <v>#VALUE!</v>
      </c>
      <c r="D349" t="e">
        <f>'sub bg'!D349</f>
        <v>#VALUE!</v>
      </c>
      <c r="E349" t="e">
        <f>'sub bg'!E349</f>
        <v>#VALUE!</v>
      </c>
      <c r="F349" t="e">
        <f>'sub bg'!F349</f>
        <v>#VALUE!</v>
      </c>
      <c r="G349">
        <f>'sub bg'!BF349</f>
        <v>6</v>
      </c>
      <c r="H349" t="e">
        <f t="shared" si="6"/>
        <v>#DIV/0!</v>
      </c>
      <c r="J349">
        <v>6</v>
      </c>
      <c r="K349" t="e">
        <v>#DIV/0!</v>
      </c>
    </row>
    <row r="350" spans="1:11" x14ac:dyDescent="0.3">
      <c r="A350">
        <v>349</v>
      </c>
      <c r="B350" t="e">
        <f>'sub bg'!B350</f>
        <v>#VALUE!</v>
      </c>
      <c r="C350" t="e">
        <f>'sub bg'!C350</f>
        <v>#VALUE!</v>
      </c>
      <c r="D350" t="e">
        <f>'sub bg'!D350</f>
        <v>#VALUE!</v>
      </c>
      <c r="E350" t="e">
        <f>'sub bg'!E350</f>
        <v>#VALUE!</v>
      </c>
      <c r="F350" t="e">
        <f>'sub bg'!F350</f>
        <v>#VALUE!</v>
      </c>
      <c r="G350">
        <f>'sub bg'!BF350</f>
        <v>6</v>
      </c>
      <c r="H350" t="e">
        <f t="shared" si="6"/>
        <v>#DIV/0!</v>
      </c>
      <c r="J350">
        <v>6</v>
      </c>
      <c r="K350" t="e">
        <v>#DIV/0!</v>
      </c>
    </row>
    <row r="351" spans="1:11" x14ac:dyDescent="0.3">
      <c r="A351">
        <v>350</v>
      </c>
      <c r="B351" t="e">
        <f>'sub bg'!B351</f>
        <v>#VALUE!</v>
      </c>
      <c r="C351" t="e">
        <f>'sub bg'!C351</f>
        <v>#VALUE!</v>
      </c>
      <c r="D351" t="e">
        <f>'sub bg'!D351</f>
        <v>#VALUE!</v>
      </c>
      <c r="E351" t="e">
        <f>'sub bg'!E351</f>
        <v>#VALUE!</v>
      </c>
      <c r="F351" t="e">
        <f>'sub bg'!F351</f>
        <v>#VALUE!</v>
      </c>
      <c r="G351">
        <f>'sub bg'!BF351</f>
        <v>2</v>
      </c>
      <c r="H351" t="e">
        <f t="shared" si="6"/>
        <v>#DIV/0!</v>
      </c>
      <c r="J351">
        <v>2</v>
      </c>
      <c r="K351" t="e">
        <v>#DIV/0!</v>
      </c>
    </row>
    <row r="352" spans="1:11" x14ac:dyDescent="0.3">
      <c r="A352">
        <v>351</v>
      </c>
      <c r="B352" t="e">
        <f>'sub bg'!B352</f>
        <v>#VALUE!</v>
      </c>
      <c r="C352" t="e">
        <f>'sub bg'!C352</f>
        <v>#VALUE!</v>
      </c>
      <c r="D352" t="e">
        <f>'sub bg'!D352</f>
        <v>#VALUE!</v>
      </c>
      <c r="E352" t="e">
        <f>'sub bg'!E352</f>
        <v>#VALUE!</v>
      </c>
      <c r="F352" t="e">
        <f>'sub bg'!F352</f>
        <v>#VALUE!</v>
      </c>
      <c r="G352">
        <f>'sub bg'!BF352</f>
        <v>1</v>
      </c>
      <c r="H352" t="e">
        <f t="shared" si="6"/>
        <v>#DIV/0!</v>
      </c>
      <c r="J352">
        <v>1</v>
      </c>
      <c r="K352" t="e">
        <v>#DIV/0!</v>
      </c>
    </row>
    <row r="353" spans="1:11" x14ac:dyDescent="0.3">
      <c r="A353">
        <v>352</v>
      </c>
      <c r="B353" t="e">
        <f>'sub bg'!B353</f>
        <v>#VALUE!</v>
      </c>
      <c r="C353" t="e">
        <f>'sub bg'!C353</f>
        <v>#VALUE!</v>
      </c>
      <c r="D353" t="e">
        <f>'sub bg'!D353</f>
        <v>#VALUE!</v>
      </c>
      <c r="E353" t="e">
        <f>'sub bg'!E353</f>
        <v>#VALUE!</v>
      </c>
      <c r="F353" t="e">
        <f>'sub bg'!F353</f>
        <v>#VALUE!</v>
      </c>
      <c r="G353">
        <f>'sub bg'!BF353</f>
        <v>1</v>
      </c>
      <c r="H353" t="e">
        <f t="shared" si="6"/>
        <v>#DIV/0!</v>
      </c>
      <c r="J353">
        <v>1</v>
      </c>
      <c r="K353" t="e">
        <v>#DIV/0!</v>
      </c>
    </row>
    <row r="354" spans="1:11" x14ac:dyDescent="0.3">
      <c r="A354">
        <v>353</v>
      </c>
      <c r="B354" t="e">
        <f>'sub bg'!B354</f>
        <v>#VALUE!</v>
      </c>
      <c r="C354" t="e">
        <f>'sub bg'!C354</f>
        <v>#VALUE!</v>
      </c>
      <c r="D354" t="e">
        <f>'sub bg'!D354</f>
        <v>#VALUE!</v>
      </c>
      <c r="E354" t="e">
        <f>'sub bg'!E354</f>
        <v>#VALUE!</v>
      </c>
      <c r="F354" t="e">
        <f>'sub bg'!F354</f>
        <v>#VALUE!</v>
      </c>
      <c r="G354">
        <f>'sub bg'!BF354</f>
        <v>2</v>
      </c>
      <c r="H354" t="e">
        <f t="shared" si="6"/>
        <v>#DIV/0!</v>
      </c>
      <c r="J354">
        <v>2</v>
      </c>
      <c r="K354" t="e">
        <v>#DIV/0!</v>
      </c>
    </row>
    <row r="355" spans="1:11" x14ac:dyDescent="0.3">
      <c r="A355">
        <v>354</v>
      </c>
      <c r="B355" t="e">
        <f>'sub bg'!B355</f>
        <v>#VALUE!</v>
      </c>
      <c r="C355" t="e">
        <f>'sub bg'!C355</f>
        <v>#VALUE!</v>
      </c>
      <c r="D355" t="e">
        <f>'sub bg'!D355</f>
        <v>#VALUE!</v>
      </c>
      <c r="E355" t="e">
        <f>'sub bg'!E355</f>
        <v>#VALUE!</v>
      </c>
      <c r="F355" t="e">
        <f>'sub bg'!F355</f>
        <v>#VALUE!</v>
      </c>
      <c r="G355">
        <f>'sub bg'!BF355</f>
        <v>5</v>
      </c>
      <c r="H355" t="e">
        <f t="shared" si="6"/>
        <v>#DIV/0!</v>
      </c>
      <c r="J355">
        <v>5</v>
      </c>
      <c r="K355" t="e">
        <v>#DIV/0!</v>
      </c>
    </row>
    <row r="356" spans="1:11" x14ac:dyDescent="0.3">
      <c r="A356">
        <v>355</v>
      </c>
      <c r="B356" t="e">
        <f>'sub bg'!B356</f>
        <v>#VALUE!</v>
      </c>
      <c r="C356" t="e">
        <f>'sub bg'!C356</f>
        <v>#VALUE!</v>
      </c>
      <c r="D356" t="e">
        <f>'sub bg'!D356</f>
        <v>#VALUE!</v>
      </c>
      <c r="E356" t="e">
        <f>'sub bg'!E356</f>
        <v>#VALUE!</v>
      </c>
      <c r="F356" t="e">
        <f>'sub bg'!F356</f>
        <v>#VALUE!</v>
      </c>
      <c r="G356">
        <f>'sub bg'!BF356</f>
        <v>4</v>
      </c>
      <c r="H356" t="e">
        <f t="shared" si="6"/>
        <v>#DIV/0!</v>
      </c>
      <c r="J356">
        <v>4</v>
      </c>
      <c r="K356" t="e">
        <v>#DIV/0!</v>
      </c>
    </row>
    <row r="357" spans="1:11" x14ac:dyDescent="0.3">
      <c r="A357">
        <v>356</v>
      </c>
      <c r="B357" t="e">
        <f>'sub bg'!B357</f>
        <v>#VALUE!</v>
      </c>
      <c r="C357" t="e">
        <f>'sub bg'!C357</f>
        <v>#VALUE!</v>
      </c>
      <c r="D357" t="e">
        <f>'sub bg'!D357</f>
        <v>#VALUE!</v>
      </c>
      <c r="E357" t="e">
        <f>'sub bg'!E357</f>
        <v>#VALUE!</v>
      </c>
      <c r="F357" t="e">
        <f>'sub bg'!F357</f>
        <v>#VALUE!</v>
      </c>
      <c r="G357">
        <f>'sub bg'!BF357</f>
        <v>4</v>
      </c>
      <c r="H357" t="e">
        <f t="shared" si="6"/>
        <v>#DIV/0!</v>
      </c>
      <c r="J357">
        <v>4</v>
      </c>
      <c r="K357" t="e">
        <v>#DIV/0!</v>
      </c>
    </row>
    <row r="358" spans="1:11" x14ac:dyDescent="0.3">
      <c r="A358">
        <v>357</v>
      </c>
      <c r="B358" t="e">
        <f>'sub bg'!B358</f>
        <v>#VALUE!</v>
      </c>
      <c r="C358" t="e">
        <f>'sub bg'!C358</f>
        <v>#VALUE!</v>
      </c>
      <c r="D358" t="e">
        <f>'sub bg'!D358</f>
        <v>#VALUE!</v>
      </c>
      <c r="E358" t="e">
        <f>'sub bg'!E358</f>
        <v>#VALUE!</v>
      </c>
      <c r="F358" t="e">
        <f>'sub bg'!F358</f>
        <v>#VALUE!</v>
      </c>
      <c r="G358">
        <f>'sub bg'!BF358</f>
        <v>2</v>
      </c>
      <c r="H358" t="e">
        <f t="shared" si="6"/>
        <v>#DIV/0!</v>
      </c>
      <c r="J358">
        <v>2</v>
      </c>
      <c r="K358" t="e">
        <v>#DIV/0!</v>
      </c>
    </row>
    <row r="359" spans="1:11" x14ac:dyDescent="0.3">
      <c r="A359">
        <v>358</v>
      </c>
      <c r="B359" t="e">
        <f>'sub bg'!B359</f>
        <v>#VALUE!</v>
      </c>
      <c r="C359" t="e">
        <f>'sub bg'!C359</f>
        <v>#VALUE!</v>
      </c>
      <c r="D359" t="e">
        <f>'sub bg'!D359</f>
        <v>#VALUE!</v>
      </c>
      <c r="E359" t="e">
        <f>'sub bg'!E359</f>
        <v>#VALUE!</v>
      </c>
      <c r="F359" t="e">
        <f>'sub bg'!F359</f>
        <v>#VALUE!</v>
      </c>
      <c r="G359">
        <f>'sub bg'!BF359</f>
        <v>4</v>
      </c>
      <c r="H359" t="e">
        <f t="shared" si="6"/>
        <v>#DIV/0!</v>
      </c>
      <c r="J359">
        <v>4</v>
      </c>
      <c r="K359" t="e">
        <v>#DIV/0!</v>
      </c>
    </row>
    <row r="360" spans="1:11" x14ac:dyDescent="0.3">
      <c r="A360">
        <v>359</v>
      </c>
      <c r="B360" t="e">
        <f>'sub bg'!B360</f>
        <v>#VALUE!</v>
      </c>
      <c r="C360" t="e">
        <f>'sub bg'!C360</f>
        <v>#VALUE!</v>
      </c>
      <c r="D360" t="e">
        <f>'sub bg'!D360</f>
        <v>#VALUE!</v>
      </c>
      <c r="E360" t="e">
        <f>'sub bg'!E360</f>
        <v>#VALUE!</v>
      </c>
      <c r="F360" t="e">
        <f>'sub bg'!F360</f>
        <v>#VALUE!</v>
      </c>
      <c r="G360">
        <f>'sub bg'!BF360</f>
        <v>2</v>
      </c>
      <c r="H360" t="e">
        <f t="shared" si="6"/>
        <v>#DIV/0!</v>
      </c>
      <c r="J360">
        <v>2</v>
      </c>
      <c r="K360" t="e">
        <v>#DIV/0!</v>
      </c>
    </row>
    <row r="361" spans="1:11" x14ac:dyDescent="0.3">
      <c r="A361">
        <v>360</v>
      </c>
      <c r="B361" t="e">
        <f>'sub bg'!B361</f>
        <v>#VALUE!</v>
      </c>
      <c r="C361" t="e">
        <f>'sub bg'!C361</f>
        <v>#VALUE!</v>
      </c>
      <c r="D361" t="e">
        <f>'sub bg'!D361</f>
        <v>#VALUE!</v>
      </c>
      <c r="E361" t="e">
        <f>'sub bg'!E361</f>
        <v>#VALUE!</v>
      </c>
      <c r="F361" t="e">
        <f>'sub bg'!F361</f>
        <v>#VALUE!</v>
      </c>
      <c r="G361">
        <f>'sub bg'!BF361</f>
        <v>1</v>
      </c>
      <c r="H361" t="e">
        <f t="shared" ref="H361:H424" si="7">_xlfn.AGGREGATE(1,6,B361:F361)</f>
        <v>#DIV/0!</v>
      </c>
      <c r="J361">
        <v>1</v>
      </c>
      <c r="K361" t="e">
        <v>#DIV/0!</v>
      </c>
    </row>
    <row r="362" spans="1:11" x14ac:dyDescent="0.3">
      <c r="A362">
        <v>361</v>
      </c>
      <c r="B362" t="e">
        <f>'sub bg'!B362</f>
        <v>#VALUE!</v>
      </c>
      <c r="C362" t="e">
        <f>'sub bg'!C362</f>
        <v>#VALUE!</v>
      </c>
      <c r="D362" t="e">
        <f>'sub bg'!D362</f>
        <v>#VALUE!</v>
      </c>
      <c r="E362" t="e">
        <f>'sub bg'!E362</f>
        <v>#VALUE!</v>
      </c>
      <c r="F362" t="e">
        <f>'sub bg'!F362</f>
        <v>#VALUE!</v>
      </c>
      <c r="G362">
        <f>'sub bg'!BF362</f>
        <v>1</v>
      </c>
      <c r="H362" t="e">
        <f t="shared" si="7"/>
        <v>#DIV/0!</v>
      </c>
      <c r="J362">
        <v>1</v>
      </c>
      <c r="K362" t="e">
        <v>#DIV/0!</v>
      </c>
    </row>
    <row r="363" spans="1:11" x14ac:dyDescent="0.3">
      <c r="A363">
        <v>362</v>
      </c>
      <c r="B363" t="e">
        <f>'sub bg'!B363</f>
        <v>#VALUE!</v>
      </c>
      <c r="C363" t="e">
        <f>'sub bg'!C363</f>
        <v>#VALUE!</v>
      </c>
      <c r="D363" t="e">
        <f>'sub bg'!D363</f>
        <v>#VALUE!</v>
      </c>
      <c r="E363" t="e">
        <f>'sub bg'!E363</f>
        <v>#VALUE!</v>
      </c>
      <c r="F363" t="e">
        <f>'sub bg'!F363</f>
        <v>#VALUE!</v>
      </c>
      <c r="G363">
        <f>'sub bg'!BF363</f>
        <v>1</v>
      </c>
      <c r="H363" t="e">
        <f t="shared" si="7"/>
        <v>#DIV/0!</v>
      </c>
      <c r="J363">
        <v>1</v>
      </c>
      <c r="K363" t="e">
        <v>#DIV/0!</v>
      </c>
    </row>
    <row r="364" spans="1:11" x14ac:dyDescent="0.3">
      <c r="A364">
        <v>363</v>
      </c>
      <c r="B364" t="e">
        <f>'sub bg'!B364</f>
        <v>#VALUE!</v>
      </c>
      <c r="C364" t="e">
        <f>'sub bg'!C364</f>
        <v>#VALUE!</v>
      </c>
      <c r="D364" t="e">
        <f>'sub bg'!D364</f>
        <v>#VALUE!</v>
      </c>
      <c r="E364" t="e">
        <f>'sub bg'!E364</f>
        <v>#VALUE!</v>
      </c>
      <c r="F364" t="e">
        <f>'sub bg'!F364</f>
        <v>#VALUE!</v>
      </c>
      <c r="G364">
        <f>'sub bg'!BF364</f>
        <v>1</v>
      </c>
      <c r="H364" t="e">
        <f t="shared" si="7"/>
        <v>#DIV/0!</v>
      </c>
      <c r="J364">
        <v>1</v>
      </c>
      <c r="K364" t="e">
        <v>#DIV/0!</v>
      </c>
    </row>
    <row r="365" spans="1:11" x14ac:dyDescent="0.3">
      <c r="A365">
        <v>364</v>
      </c>
      <c r="B365" t="e">
        <f>'sub bg'!B365</f>
        <v>#VALUE!</v>
      </c>
      <c r="C365" t="e">
        <f>'sub bg'!C365</f>
        <v>#VALUE!</v>
      </c>
      <c r="D365" t="e">
        <f>'sub bg'!D365</f>
        <v>#VALUE!</v>
      </c>
      <c r="E365" t="e">
        <f>'sub bg'!E365</f>
        <v>#VALUE!</v>
      </c>
      <c r="F365" t="e">
        <f>'sub bg'!F365</f>
        <v>#VALUE!</v>
      </c>
      <c r="G365">
        <f>'sub bg'!BF365</f>
        <v>1</v>
      </c>
      <c r="H365" t="e">
        <f t="shared" si="7"/>
        <v>#DIV/0!</v>
      </c>
      <c r="J365">
        <v>1</v>
      </c>
      <c r="K365" t="e">
        <v>#DIV/0!</v>
      </c>
    </row>
    <row r="366" spans="1:11" x14ac:dyDescent="0.3">
      <c r="A366">
        <v>365</v>
      </c>
      <c r="B366" t="e">
        <f>'sub bg'!B366</f>
        <v>#VALUE!</v>
      </c>
      <c r="C366" t="e">
        <f>'sub bg'!C366</f>
        <v>#VALUE!</v>
      </c>
      <c r="D366" t="e">
        <f>'sub bg'!D366</f>
        <v>#VALUE!</v>
      </c>
      <c r="E366" t="e">
        <f>'sub bg'!E366</f>
        <v>#VALUE!</v>
      </c>
      <c r="F366" t="e">
        <f>'sub bg'!F366</f>
        <v>#VALUE!</v>
      </c>
      <c r="G366">
        <f>'sub bg'!BF366</f>
        <v>1</v>
      </c>
      <c r="H366" t="e">
        <f t="shared" si="7"/>
        <v>#DIV/0!</v>
      </c>
      <c r="J366">
        <v>1</v>
      </c>
      <c r="K366" t="e">
        <v>#DIV/0!</v>
      </c>
    </row>
    <row r="367" spans="1:11" x14ac:dyDescent="0.3">
      <c r="A367">
        <v>366</v>
      </c>
      <c r="B367" t="e">
        <f>'sub bg'!B367</f>
        <v>#VALUE!</v>
      </c>
      <c r="C367" t="e">
        <f>'sub bg'!C367</f>
        <v>#VALUE!</v>
      </c>
      <c r="D367" t="e">
        <f>'sub bg'!D367</f>
        <v>#VALUE!</v>
      </c>
      <c r="E367" t="e">
        <f>'sub bg'!E367</f>
        <v>#VALUE!</v>
      </c>
      <c r="F367" t="e">
        <f>'sub bg'!F367</f>
        <v>#VALUE!</v>
      </c>
      <c r="G367">
        <f>'sub bg'!BF367</f>
        <v>3</v>
      </c>
      <c r="H367" t="e">
        <f t="shared" si="7"/>
        <v>#DIV/0!</v>
      </c>
      <c r="J367">
        <v>3</v>
      </c>
      <c r="K367" t="e">
        <v>#DIV/0!</v>
      </c>
    </row>
    <row r="368" spans="1:11" x14ac:dyDescent="0.3">
      <c r="A368">
        <v>367</v>
      </c>
      <c r="B368" t="e">
        <f>'sub bg'!B368</f>
        <v>#VALUE!</v>
      </c>
      <c r="C368" t="e">
        <f>'sub bg'!C368</f>
        <v>#VALUE!</v>
      </c>
      <c r="D368" t="e">
        <f>'sub bg'!D368</f>
        <v>#VALUE!</v>
      </c>
      <c r="E368" t="e">
        <f>'sub bg'!E368</f>
        <v>#VALUE!</v>
      </c>
      <c r="F368" t="e">
        <f>'sub bg'!F368</f>
        <v>#VALUE!</v>
      </c>
      <c r="G368">
        <f>'sub bg'!BF368</f>
        <v>1</v>
      </c>
      <c r="H368" t="e">
        <f t="shared" si="7"/>
        <v>#DIV/0!</v>
      </c>
      <c r="J368">
        <v>1</v>
      </c>
      <c r="K368" t="e">
        <v>#DIV/0!</v>
      </c>
    </row>
    <row r="369" spans="1:11" x14ac:dyDescent="0.3">
      <c r="A369">
        <v>368</v>
      </c>
      <c r="B369" t="e">
        <f>'sub bg'!B369</f>
        <v>#VALUE!</v>
      </c>
      <c r="C369" t="e">
        <f>'sub bg'!C369</f>
        <v>#VALUE!</v>
      </c>
      <c r="D369" t="e">
        <f>'sub bg'!D369</f>
        <v>#VALUE!</v>
      </c>
      <c r="E369" t="e">
        <f>'sub bg'!E369</f>
        <v>#VALUE!</v>
      </c>
      <c r="F369" t="e">
        <f>'sub bg'!F369</f>
        <v>#VALUE!</v>
      </c>
      <c r="G369">
        <f>'sub bg'!BF369</f>
        <v>3</v>
      </c>
      <c r="H369" t="e">
        <f t="shared" si="7"/>
        <v>#DIV/0!</v>
      </c>
      <c r="J369">
        <v>3</v>
      </c>
      <c r="K369" t="e">
        <v>#DIV/0!</v>
      </c>
    </row>
    <row r="370" spans="1:11" x14ac:dyDescent="0.3">
      <c r="A370">
        <v>369</v>
      </c>
      <c r="B370" t="e">
        <f>'sub bg'!B370</f>
        <v>#VALUE!</v>
      </c>
      <c r="C370" t="e">
        <f>'sub bg'!C370</f>
        <v>#VALUE!</v>
      </c>
      <c r="D370" t="e">
        <f>'sub bg'!D370</f>
        <v>#VALUE!</v>
      </c>
      <c r="E370" t="e">
        <f>'sub bg'!E370</f>
        <v>#VALUE!</v>
      </c>
      <c r="F370" t="e">
        <f>'sub bg'!F370</f>
        <v>#VALUE!</v>
      </c>
      <c r="G370">
        <f>'sub bg'!BF370</f>
        <v>4</v>
      </c>
      <c r="H370" t="e">
        <f t="shared" si="7"/>
        <v>#DIV/0!</v>
      </c>
      <c r="J370">
        <v>4</v>
      </c>
      <c r="K370" t="e">
        <v>#DIV/0!</v>
      </c>
    </row>
    <row r="371" spans="1:11" x14ac:dyDescent="0.3">
      <c r="A371">
        <v>370</v>
      </c>
      <c r="B371" t="e">
        <f>'sub bg'!B371</f>
        <v>#VALUE!</v>
      </c>
      <c r="C371" t="e">
        <f>'sub bg'!C371</f>
        <v>#VALUE!</v>
      </c>
      <c r="D371" t="e">
        <f>'sub bg'!D371</f>
        <v>#VALUE!</v>
      </c>
      <c r="E371" t="e">
        <f>'sub bg'!E371</f>
        <v>#VALUE!</v>
      </c>
      <c r="F371" t="e">
        <f>'sub bg'!F371</f>
        <v>#VALUE!</v>
      </c>
      <c r="G371">
        <f>'sub bg'!BF371</f>
        <v>4</v>
      </c>
      <c r="H371" t="e">
        <f t="shared" si="7"/>
        <v>#DIV/0!</v>
      </c>
      <c r="J371">
        <v>4</v>
      </c>
      <c r="K371" t="e">
        <v>#DIV/0!</v>
      </c>
    </row>
    <row r="372" spans="1:11" x14ac:dyDescent="0.3">
      <c r="A372">
        <v>371</v>
      </c>
      <c r="B372" t="e">
        <f>'sub bg'!B372</f>
        <v>#VALUE!</v>
      </c>
      <c r="C372" t="e">
        <f>'sub bg'!C372</f>
        <v>#VALUE!</v>
      </c>
      <c r="D372" t="e">
        <f>'sub bg'!D372</f>
        <v>#VALUE!</v>
      </c>
      <c r="E372" t="e">
        <f>'sub bg'!E372</f>
        <v>#VALUE!</v>
      </c>
      <c r="F372" t="e">
        <f>'sub bg'!F372</f>
        <v>#VALUE!</v>
      </c>
      <c r="G372">
        <f>'sub bg'!BF372</f>
        <v>2</v>
      </c>
      <c r="H372" t="e">
        <f t="shared" si="7"/>
        <v>#DIV/0!</v>
      </c>
      <c r="J372">
        <v>2</v>
      </c>
      <c r="K372" t="e">
        <v>#DIV/0!</v>
      </c>
    </row>
    <row r="373" spans="1:11" x14ac:dyDescent="0.3">
      <c r="A373">
        <v>372</v>
      </c>
      <c r="B373" t="e">
        <f>'sub bg'!B373</f>
        <v>#VALUE!</v>
      </c>
      <c r="C373" t="e">
        <f>'sub bg'!C373</f>
        <v>#VALUE!</v>
      </c>
      <c r="D373" t="e">
        <f>'sub bg'!D373</f>
        <v>#VALUE!</v>
      </c>
      <c r="E373" t="e">
        <f>'sub bg'!E373</f>
        <v>#VALUE!</v>
      </c>
      <c r="F373" t="e">
        <f>'sub bg'!F373</f>
        <v>#VALUE!</v>
      </c>
      <c r="G373">
        <f>'sub bg'!BF373</f>
        <v>3</v>
      </c>
      <c r="H373" t="e">
        <f t="shared" si="7"/>
        <v>#DIV/0!</v>
      </c>
      <c r="J373">
        <v>3</v>
      </c>
      <c r="K373" t="e">
        <v>#DIV/0!</v>
      </c>
    </row>
    <row r="374" spans="1:11" x14ac:dyDescent="0.3">
      <c r="A374">
        <v>373</v>
      </c>
      <c r="B374" t="e">
        <f>'sub bg'!B374</f>
        <v>#VALUE!</v>
      </c>
      <c r="C374" t="e">
        <f>'sub bg'!C374</f>
        <v>#VALUE!</v>
      </c>
      <c r="D374" t="e">
        <f>'sub bg'!D374</f>
        <v>#VALUE!</v>
      </c>
      <c r="E374" t="e">
        <f>'sub bg'!E374</f>
        <v>#VALUE!</v>
      </c>
      <c r="F374" t="e">
        <f>'sub bg'!F374</f>
        <v>#VALUE!</v>
      </c>
      <c r="G374">
        <f>'sub bg'!BF374</f>
        <v>3</v>
      </c>
      <c r="H374" t="e">
        <f t="shared" si="7"/>
        <v>#DIV/0!</v>
      </c>
      <c r="J374">
        <v>3</v>
      </c>
      <c r="K374" t="e">
        <v>#DIV/0!</v>
      </c>
    </row>
    <row r="375" spans="1:11" x14ac:dyDescent="0.3">
      <c r="A375">
        <v>374</v>
      </c>
      <c r="B375" t="e">
        <f>'sub bg'!B375</f>
        <v>#VALUE!</v>
      </c>
      <c r="C375" t="e">
        <f>'sub bg'!C375</f>
        <v>#VALUE!</v>
      </c>
      <c r="D375" t="e">
        <f>'sub bg'!D375</f>
        <v>#VALUE!</v>
      </c>
      <c r="E375" t="e">
        <f>'sub bg'!E375</f>
        <v>#VALUE!</v>
      </c>
      <c r="F375" t="e">
        <f>'sub bg'!F375</f>
        <v>#VALUE!</v>
      </c>
      <c r="G375">
        <f>'sub bg'!BF375</f>
        <v>1</v>
      </c>
      <c r="H375" t="e">
        <f t="shared" si="7"/>
        <v>#DIV/0!</v>
      </c>
      <c r="J375">
        <v>1</v>
      </c>
      <c r="K375" t="e">
        <v>#DIV/0!</v>
      </c>
    </row>
    <row r="376" spans="1:11" x14ac:dyDescent="0.3">
      <c r="A376">
        <v>375</v>
      </c>
      <c r="B376" t="e">
        <f>'sub bg'!B376</f>
        <v>#VALUE!</v>
      </c>
      <c r="C376" t="e">
        <f>'sub bg'!C376</f>
        <v>#VALUE!</v>
      </c>
      <c r="D376" t="e">
        <f>'sub bg'!D376</f>
        <v>#VALUE!</v>
      </c>
      <c r="E376" t="e">
        <f>'sub bg'!E376</f>
        <v>#VALUE!</v>
      </c>
      <c r="F376" t="e">
        <f>'sub bg'!F376</f>
        <v>#VALUE!</v>
      </c>
      <c r="G376">
        <f>'sub bg'!BF376</f>
        <v>2</v>
      </c>
      <c r="H376" t="e">
        <f t="shared" si="7"/>
        <v>#DIV/0!</v>
      </c>
      <c r="J376">
        <v>2</v>
      </c>
      <c r="K376" t="e">
        <v>#DIV/0!</v>
      </c>
    </row>
    <row r="377" spans="1:11" x14ac:dyDescent="0.3">
      <c r="A377">
        <v>376</v>
      </c>
      <c r="B377" t="e">
        <f>'sub bg'!B377</f>
        <v>#VALUE!</v>
      </c>
      <c r="C377" t="e">
        <f>'sub bg'!C377</f>
        <v>#VALUE!</v>
      </c>
      <c r="D377" t="e">
        <f>'sub bg'!D377</f>
        <v>#VALUE!</v>
      </c>
      <c r="E377" t="e">
        <f>'sub bg'!E377</f>
        <v>#VALUE!</v>
      </c>
      <c r="F377" t="e">
        <f>'sub bg'!F377</f>
        <v>#VALUE!</v>
      </c>
      <c r="G377">
        <f>'sub bg'!BF377</f>
        <v>1</v>
      </c>
      <c r="H377" t="e">
        <f t="shared" si="7"/>
        <v>#DIV/0!</v>
      </c>
      <c r="J377">
        <v>1</v>
      </c>
      <c r="K377" t="e">
        <v>#DIV/0!</v>
      </c>
    </row>
    <row r="378" spans="1:11" x14ac:dyDescent="0.3">
      <c r="A378">
        <v>377</v>
      </c>
      <c r="B378" t="e">
        <f>'sub bg'!B378</f>
        <v>#VALUE!</v>
      </c>
      <c r="C378" t="e">
        <f>'sub bg'!C378</f>
        <v>#VALUE!</v>
      </c>
      <c r="D378" t="e">
        <f>'sub bg'!D378</f>
        <v>#VALUE!</v>
      </c>
      <c r="E378" t="e">
        <f>'sub bg'!E378</f>
        <v>#VALUE!</v>
      </c>
      <c r="F378" t="e">
        <f>'sub bg'!F378</f>
        <v>#VALUE!</v>
      </c>
      <c r="G378">
        <f>'sub bg'!BF378</f>
        <v>2</v>
      </c>
      <c r="H378" t="e">
        <f t="shared" si="7"/>
        <v>#DIV/0!</v>
      </c>
      <c r="J378">
        <v>2</v>
      </c>
      <c r="K378" t="e">
        <v>#DIV/0!</v>
      </c>
    </row>
    <row r="379" spans="1:11" x14ac:dyDescent="0.3">
      <c r="A379">
        <v>378</v>
      </c>
      <c r="B379" t="e">
        <f>'sub bg'!B379</f>
        <v>#VALUE!</v>
      </c>
      <c r="C379" t="e">
        <f>'sub bg'!C379</f>
        <v>#VALUE!</v>
      </c>
      <c r="D379" t="e">
        <f>'sub bg'!D379</f>
        <v>#VALUE!</v>
      </c>
      <c r="E379" t="e">
        <f>'sub bg'!E379</f>
        <v>#VALUE!</v>
      </c>
      <c r="F379" t="e">
        <f>'sub bg'!F379</f>
        <v>#VALUE!</v>
      </c>
      <c r="G379">
        <f>'sub bg'!BF379</f>
        <v>3</v>
      </c>
      <c r="H379" t="e">
        <f t="shared" si="7"/>
        <v>#DIV/0!</v>
      </c>
      <c r="J379">
        <v>3</v>
      </c>
      <c r="K379" t="e">
        <v>#DIV/0!</v>
      </c>
    </row>
    <row r="380" spans="1:11" x14ac:dyDescent="0.3">
      <c r="A380">
        <v>379</v>
      </c>
      <c r="B380" t="e">
        <f>'sub bg'!B380</f>
        <v>#VALUE!</v>
      </c>
      <c r="C380" t="e">
        <f>'sub bg'!C380</f>
        <v>#VALUE!</v>
      </c>
      <c r="D380" t="e">
        <f>'sub bg'!D380</f>
        <v>#VALUE!</v>
      </c>
      <c r="E380" t="e">
        <f>'sub bg'!E380</f>
        <v>#VALUE!</v>
      </c>
      <c r="F380" t="e">
        <f>'sub bg'!F380</f>
        <v>#VALUE!</v>
      </c>
      <c r="G380">
        <f>'sub bg'!BF380</f>
        <v>1</v>
      </c>
      <c r="H380" t="e">
        <f t="shared" si="7"/>
        <v>#DIV/0!</v>
      </c>
      <c r="J380">
        <v>1</v>
      </c>
      <c r="K380" t="e">
        <v>#DIV/0!</v>
      </c>
    </row>
    <row r="381" spans="1:11" x14ac:dyDescent="0.3">
      <c r="A381">
        <v>380</v>
      </c>
      <c r="B381" t="e">
        <f>'sub bg'!B381</f>
        <v>#VALUE!</v>
      </c>
      <c r="C381" t="e">
        <f>'sub bg'!C381</f>
        <v>#VALUE!</v>
      </c>
      <c r="D381" t="e">
        <f>'sub bg'!D381</f>
        <v>#VALUE!</v>
      </c>
      <c r="E381" t="e">
        <f>'sub bg'!E381</f>
        <v>#VALUE!</v>
      </c>
      <c r="F381" t="e">
        <f>'sub bg'!F381</f>
        <v>#VALUE!</v>
      </c>
      <c r="G381">
        <f>'sub bg'!BF381</f>
        <v>2</v>
      </c>
      <c r="H381" t="e">
        <f t="shared" si="7"/>
        <v>#DIV/0!</v>
      </c>
      <c r="J381">
        <v>2</v>
      </c>
      <c r="K381" t="e">
        <v>#DIV/0!</v>
      </c>
    </row>
    <row r="382" spans="1:11" x14ac:dyDescent="0.3">
      <c r="A382">
        <v>381</v>
      </c>
      <c r="B382" t="e">
        <f>'sub bg'!B382</f>
        <v>#VALUE!</v>
      </c>
      <c r="C382" t="e">
        <f>'sub bg'!C382</f>
        <v>#VALUE!</v>
      </c>
      <c r="D382" t="e">
        <f>'sub bg'!D382</f>
        <v>#VALUE!</v>
      </c>
      <c r="E382" t="e">
        <f>'sub bg'!E382</f>
        <v>#VALUE!</v>
      </c>
      <c r="F382" t="e">
        <f>'sub bg'!F382</f>
        <v>#VALUE!</v>
      </c>
      <c r="G382">
        <f>'sub bg'!BF382</f>
        <v>1</v>
      </c>
      <c r="H382" t="e">
        <f t="shared" si="7"/>
        <v>#DIV/0!</v>
      </c>
      <c r="J382">
        <v>1</v>
      </c>
      <c r="K382" t="e">
        <v>#DIV/0!</v>
      </c>
    </row>
    <row r="383" spans="1:11" x14ac:dyDescent="0.3">
      <c r="A383">
        <v>382</v>
      </c>
      <c r="B383" t="e">
        <f>'sub bg'!B383</f>
        <v>#VALUE!</v>
      </c>
      <c r="C383" t="e">
        <f>'sub bg'!C383</f>
        <v>#VALUE!</v>
      </c>
      <c r="D383" t="e">
        <f>'sub bg'!D383</f>
        <v>#VALUE!</v>
      </c>
      <c r="E383" t="e">
        <f>'sub bg'!E383</f>
        <v>#VALUE!</v>
      </c>
      <c r="F383" t="e">
        <f>'sub bg'!F383</f>
        <v>#VALUE!</v>
      </c>
      <c r="G383">
        <f>'sub bg'!BF383</f>
        <v>1</v>
      </c>
      <c r="H383" t="e">
        <f t="shared" si="7"/>
        <v>#DIV/0!</v>
      </c>
      <c r="J383">
        <v>1</v>
      </c>
      <c r="K383" t="e">
        <v>#DIV/0!</v>
      </c>
    </row>
    <row r="384" spans="1:11" x14ac:dyDescent="0.3">
      <c r="A384">
        <v>383</v>
      </c>
      <c r="B384" t="e">
        <f>'sub bg'!B384</f>
        <v>#VALUE!</v>
      </c>
      <c r="C384" t="e">
        <f>'sub bg'!C384</f>
        <v>#VALUE!</v>
      </c>
      <c r="D384" t="e">
        <f>'sub bg'!D384</f>
        <v>#VALUE!</v>
      </c>
      <c r="E384" t="e">
        <f>'sub bg'!E384</f>
        <v>#VALUE!</v>
      </c>
      <c r="F384" t="e">
        <f>'sub bg'!F384</f>
        <v>#VALUE!</v>
      </c>
      <c r="G384">
        <f>'sub bg'!BF384</f>
        <v>1</v>
      </c>
      <c r="H384" t="e">
        <f t="shared" si="7"/>
        <v>#DIV/0!</v>
      </c>
      <c r="J384">
        <v>1</v>
      </c>
      <c r="K384" t="e">
        <v>#DIV/0!</v>
      </c>
    </row>
    <row r="385" spans="1:11" x14ac:dyDescent="0.3">
      <c r="A385">
        <v>384</v>
      </c>
      <c r="B385" t="e">
        <f>'sub bg'!B385</f>
        <v>#VALUE!</v>
      </c>
      <c r="C385" t="e">
        <f>'sub bg'!C385</f>
        <v>#VALUE!</v>
      </c>
      <c r="D385" t="e">
        <f>'sub bg'!D385</f>
        <v>#VALUE!</v>
      </c>
      <c r="E385" t="e">
        <f>'sub bg'!E385</f>
        <v>#VALUE!</v>
      </c>
      <c r="F385" t="e">
        <f>'sub bg'!F385</f>
        <v>#VALUE!</v>
      </c>
      <c r="G385">
        <f>'sub bg'!BF385</f>
        <v>2</v>
      </c>
      <c r="H385" t="e">
        <f t="shared" si="7"/>
        <v>#DIV/0!</v>
      </c>
      <c r="J385">
        <v>2</v>
      </c>
      <c r="K385" t="e">
        <v>#DIV/0!</v>
      </c>
    </row>
    <row r="386" spans="1:11" x14ac:dyDescent="0.3">
      <c r="A386">
        <v>385</v>
      </c>
      <c r="B386" t="e">
        <f>'sub bg'!B386</f>
        <v>#VALUE!</v>
      </c>
      <c r="C386" t="e">
        <f>'sub bg'!C386</f>
        <v>#VALUE!</v>
      </c>
      <c r="D386" t="e">
        <f>'sub bg'!D386</f>
        <v>#VALUE!</v>
      </c>
      <c r="E386" t="e">
        <f>'sub bg'!E386</f>
        <v>#VALUE!</v>
      </c>
      <c r="F386" t="e">
        <f>'sub bg'!F386</f>
        <v>#VALUE!</v>
      </c>
      <c r="G386">
        <f>'sub bg'!BF386</f>
        <v>1</v>
      </c>
      <c r="H386" t="e">
        <f t="shared" si="7"/>
        <v>#DIV/0!</v>
      </c>
      <c r="J386">
        <v>1</v>
      </c>
      <c r="K386" t="e">
        <v>#DIV/0!</v>
      </c>
    </row>
    <row r="387" spans="1:11" x14ac:dyDescent="0.3">
      <c r="A387">
        <v>386</v>
      </c>
      <c r="B387" t="e">
        <f>'sub bg'!B387</f>
        <v>#VALUE!</v>
      </c>
      <c r="C387" t="e">
        <f>'sub bg'!C387</f>
        <v>#VALUE!</v>
      </c>
      <c r="D387" t="e">
        <f>'sub bg'!D387</f>
        <v>#VALUE!</v>
      </c>
      <c r="E387" t="e">
        <f>'sub bg'!E387</f>
        <v>#VALUE!</v>
      </c>
      <c r="F387" t="e">
        <f>'sub bg'!F387</f>
        <v>#VALUE!</v>
      </c>
      <c r="G387">
        <f>'sub bg'!BF387</f>
        <v>1</v>
      </c>
      <c r="H387" t="e">
        <f t="shared" si="7"/>
        <v>#DIV/0!</v>
      </c>
      <c r="J387">
        <v>1</v>
      </c>
      <c r="K387" t="e">
        <v>#DIV/0!</v>
      </c>
    </row>
    <row r="388" spans="1:11" x14ac:dyDescent="0.3">
      <c r="A388">
        <v>387</v>
      </c>
      <c r="B388" t="e">
        <f>'sub bg'!B388</f>
        <v>#VALUE!</v>
      </c>
      <c r="C388" t="e">
        <f>'sub bg'!C388</f>
        <v>#VALUE!</v>
      </c>
      <c r="D388" t="e">
        <f>'sub bg'!D388</f>
        <v>#VALUE!</v>
      </c>
      <c r="E388" t="e">
        <f>'sub bg'!E388</f>
        <v>#VALUE!</v>
      </c>
      <c r="F388" t="e">
        <f>'sub bg'!F388</f>
        <v>#VALUE!</v>
      </c>
      <c r="G388">
        <f>'sub bg'!BF388</f>
        <v>1</v>
      </c>
      <c r="H388" t="e">
        <f t="shared" si="7"/>
        <v>#DIV/0!</v>
      </c>
      <c r="J388">
        <v>1</v>
      </c>
      <c r="K388" t="e">
        <v>#DIV/0!</v>
      </c>
    </row>
    <row r="389" spans="1:11" x14ac:dyDescent="0.3">
      <c r="A389">
        <v>388</v>
      </c>
      <c r="B389" t="e">
        <f>'sub bg'!B389</f>
        <v>#VALUE!</v>
      </c>
      <c r="C389" t="e">
        <f>'sub bg'!C389</f>
        <v>#VALUE!</v>
      </c>
      <c r="D389" t="e">
        <f>'sub bg'!D389</f>
        <v>#VALUE!</v>
      </c>
      <c r="E389" t="e">
        <f>'sub bg'!E389</f>
        <v>#VALUE!</v>
      </c>
      <c r="F389" t="e">
        <f>'sub bg'!F389</f>
        <v>#VALUE!</v>
      </c>
      <c r="G389">
        <f>'sub bg'!BF389</f>
        <v>1</v>
      </c>
      <c r="H389" t="e">
        <f t="shared" si="7"/>
        <v>#DIV/0!</v>
      </c>
      <c r="J389">
        <v>1</v>
      </c>
      <c r="K389" t="e">
        <v>#DIV/0!</v>
      </c>
    </row>
    <row r="390" spans="1:11" x14ac:dyDescent="0.3">
      <c r="A390">
        <v>389</v>
      </c>
      <c r="B390" t="e">
        <f>'sub bg'!B390</f>
        <v>#VALUE!</v>
      </c>
      <c r="C390" t="e">
        <f>'sub bg'!C390</f>
        <v>#VALUE!</v>
      </c>
      <c r="D390" t="e">
        <f>'sub bg'!D390</f>
        <v>#VALUE!</v>
      </c>
      <c r="E390" t="e">
        <f>'sub bg'!E390</f>
        <v>#VALUE!</v>
      </c>
      <c r="F390" t="e">
        <f>'sub bg'!F390</f>
        <v>#VALUE!</v>
      </c>
      <c r="G390">
        <f>'sub bg'!BF390</f>
        <v>1</v>
      </c>
      <c r="H390" t="e">
        <f t="shared" si="7"/>
        <v>#DIV/0!</v>
      </c>
      <c r="J390">
        <v>1</v>
      </c>
      <c r="K390" t="e">
        <v>#DIV/0!</v>
      </c>
    </row>
  </sheetData>
  <sortState xmlns:xlrd2="http://schemas.microsoft.com/office/spreadsheetml/2017/richdata2" ref="J2:K584">
    <sortCondition descending="1" sortBy="cellColor" ref="J2:J584" dxfId="4"/>
  </sortState>
  <conditionalFormatting sqref="G1:G2865">
    <cfRule type="cellIs" dxfId="9" priority="2" operator="lessThan">
      <formula>10</formula>
    </cfRule>
  </conditionalFormatting>
  <conditionalFormatting sqref="J1:J1048576">
    <cfRule type="cellIs" dxfId="8" priority="1" operator="less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E9A-7C77-4605-9774-4DBA95A01CFF}">
  <dimension ref="A1:BE390"/>
  <sheetViews>
    <sheetView topLeftCell="AI1" workbookViewId="0">
      <selection sqref="A1:BE1048576"/>
    </sheetView>
  </sheetViews>
  <sheetFormatPr defaultRowHeight="14.4" x14ac:dyDescent="0.3"/>
  <sheetData>
    <row r="1" spans="1:57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 t="s">
        <v>2</v>
      </c>
      <c r="BE1" t="s">
        <v>1</v>
      </c>
    </row>
    <row r="2" spans="1:57" x14ac:dyDescent="0.3">
      <c r="A2" s="2">
        <v>1</v>
      </c>
      <c r="BE2">
        <f>COUNTIF(B2:BC2, "&gt;0")</f>
        <v>0</v>
      </c>
    </row>
    <row r="3" spans="1:57" x14ac:dyDescent="0.3">
      <c r="A3">
        <v>2</v>
      </c>
      <c r="B3">
        <f>'sub bg'!B3/dark!$L$2</f>
        <v>0.9909668386295658</v>
      </c>
      <c r="C3">
        <f>'sub bg'!C3/dark!$L$2</f>
        <v>0.97351918998167974</v>
      </c>
      <c r="D3">
        <f>'sub bg'!D3/dark!$L$2</f>
        <v>0.98808292286928878</v>
      </c>
      <c r="E3">
        <f>'sub bg'!E3/dark!$L$2</f>
        <v>0.99118284845111959</v>
      </c>
      <c r="F3">
        <f>'sub bg'!F3/dark!$L$2</f>
        <v>0.98920874769009315</v>
      </c>
      <c r="G3">
        <f>'sub bg'!G3/dark!$L$2</f>
        <v>1.0085012571869896</v>
      </c>
      <c r="H3">
        <f>'sub bg'!H3/dark!$L$2</f>
        <v>1.0038976689596155</v>
      </c>
      <c r="I3">
        <f>'sub bg'!I3/dark!$L$2</f>
        <v>1.0004719200498935</v>
      </c>
      <c r="J3">
        <f>'sub bg'!J3/dark!$L$2</f>
        <v>1.0058308772026614</v>
      </c>
      <c r="K3">
        <f>'sub bg'!K3/dark!$L$2</f>
        <v>1.0148215451697591</v>
      </c>
      <c r="L3">
        <f>'sub bg'!L3/dark!$L$2</f>
        <v>1.0278580208333321</v>
      </c>
      <c r="M3">
        <f>'sub bg'!M3/dark!$L$2</f>
        <v>1.0456102074269862</v>
      </c>
      <c r="N3">
        <f>'sub bg'!N3/dark!$L$2</f>
        <v>1.0643948056370616</v>
      </c>
      <c r="O3">
        <f>'sub bg'!O3/dark!$L$2</f>
        <v>1.0773920610347403</v>
      </c>
      <c r="P3">
        <f>'sub bg'!P3/dark!$L$2</f>
        <v>1.1096594257325234</v>
      </c>
      <c r="Q3">
        <f>'sub bg'!Q3/dark!$L$2</f>
        <v>1.1295902361888093</v>
      </c>
      <c r="R3">
        <f>'sub bg'!R3/dark!$L$2</f>
        <v>1.1514770283912421</v>
      </c>
      <c r="S3">
        <f>'sub bg'!S3/dark!$L$2</f>
        <v>1.1516422832271782</v>
      </c>
      <c r="T3">
        <f>'sub bg'!T3/dark!$L$2</f>
        <v>1.1717750381486629</v>
      </c>
      <c r="U3">
        <f>'sub bg'!U3/dark!$L$2</f>
        <v>1.2022939898954688</v>
      </c>
      <c r="V3">
        <f>'sub bg'!V3/dark!$L$2</f>
        <v>1.224758592105476</v>
      </c>
      <c r="W3">
        <f>'sub bg'!W3/dark!$L$2</f>
        <v>1.2069012926683114</v>
      </c>
      <c r="X3">
        <f>'sub bg'!X3/dark!$L$2</f>
        <v>1.2191080018333753</v>
      </c>
      <c r="Y3">
        <f>'sub bg'!Y3/dark!$L$2</f>
        <v>1.2456729113888041</v>
      </c>
      <c r="Z3">
        <f>'sub bg'!Z3/dark!$L$2</f>
        <v>1.2571704330485447</v>
      </c>
      <c r="AA3">
        <f>'sub bg'!AA3/dark!$L$2</f>
        <v>1.2769204592092482</v>
      </c>
      <c r="AB3">
        <f>'sub bg'!AB3/dark!$L$2</f>
        <v>1.3142170035996088</v>
      </c>
      <c r="AC3">
        <f>'sub bg'!AC3/dark!$L$2</f>
        <v>1.3600385899839149</v>
      </c>
      <c r="AD3">
        <f>'sub bg'!AD3/dark!$L$2</f>
        <v>1.3659651775070267</v>
      </c>
      <c r="AE3">
        <f>'sub bg'!AE3/dark!$L$2</f>
        <v>1.3684736798531019</v>
      </c>
      <c r="AF3">
        <f>'sub bg'!AF3/dark!$L$2</f>
        <v>1.358055530582261</v>
      </c>
      <c r="AG3">
        <f>'sub bg'!AG3/dark!$L$2</f>
        <v>1.3742286161671329</v>
      </c>
      <c r="AH3">
        <f>'sub bg'!AH3/dark!$L$2</f>
        <v>1.4138567048549369</v>
      </c>
      <c r="AI3">
        <f>'sub bg'!AI3/dark!$L$2</f>
        <v>1.4450376077665523</v>
      </c>
      <c r="AJ3">
        <f>'sub bg'!AJ3/dark!$L$2</f>
        <v>1.4616963415966595</v>
      </c>
      <c r="AK3">
        <f>'sub bg'!AK3/dark!$L$2</f>
        <v>1.4763388489182665</v>
      </c>
      <c r="AL3">
        <f>'sub bg'!AL3/dark!$L$2</f>
        <v>1.512329536535836</v>
      </c>
      <c r="AM3">
        <f>'sub bg'!AM3/dark!$L$2</f>
        <v>1.5150825824463332</v>
      </c>
      <c r="AN3">
        <f>'sub bg'!AN3/dark!$L$2</f>
        <v>1.5166318572874344</v>
      </c>
      <c r="AO3">
        <f>'sub bg'!AO3/dark!$L$2</f>
        <v>1.5439965684546868</v>
      </c>
      <c r="AP3">
        <f>'sub bg'!AP3/dark!$L$2</f>
        <v>1.5391511863990961</v>
      </c>
      <c r="AQ3">
        <f>'sub bg'!AQ3/dark!$L$2</f>
        <v>1.56116134769941</v>
      </c>
      <c r="AR3">
        <f>'sub bg'!AR3/dark!$L$2</f>
        <v>1.5763163363865227</v>
      </c>
      <c r="AS3">
        <f>'sub bg'!AS3/dark!$L$2</f>
        <v>1.5375670920839746</v>
      </c>
      <c r="AT3">
        <f>'sub bg'!AT3/dark!$L$2</f>
        <v>1.5763241972238726</v>
      </c>
      <c r="AU3">
        <f>'sub bg'!AU3/dark!$L$2</f>
        <v>1.5764999799861583</v>
      </c>
      <c r="AV3">
        <f>'sub bg'!AV3/dark!$L$2</f>
        <v>1.6025804297024031</v>
      </c>
      <c r="AW3">
        <f>'sub bg'!AW3/dark!$L$2</f>
        <v>1.5796654758154491</v>
      </c>
      <c r="AX3" t="e">
        <f>'sub bg'!AX3/dark!$L$2</f>
        <v>#VALUE!</v>
      </c>
      <c r="AY3" t="e">
        <f>'sub bg'!AY3/dark!$L$2</f>
        <v>#VALUE!</v>
      </c>
      <c r="AZ3" t="e">
        <f>'sub bg'!AZ3/dark!$L$2</f>
        <v>#VALUE!</v>
      </c>
      <c r="BA3" t="e">
        <f>'sub bg'!BA3/dark!$L$2</f>
        <v>#VALUE!</v>
      </c>
      <c r="BB3" t="e">
        <f>'sub bg'!BB3/dark!$L$2</f>
        <v>#VALUE!</v>
      </c>
      <c r="BC3" t="e">
        <f>'sub bg'!BC3/dark!$L$2</f>
        <v>#DIV/0!</v>
      </c>
      <c r="BE3">
        <f t="shared" ref="BE3:BE66" si="0">COUNTIF(B3:BC3, "&gt;0")</f>
        <v>48</v>
      </c>
    </row>
    <row r="4" spans="1:57" x14ac:dyDescent="0.3">
      <c r="A4">
        <v>3</v>
      </c>
      <c r="B4">
        <f>'sub bg'!B4/dark!$L$2</f>
        <v>0.98895752369892487</v>
      </c>
      <c r="C4">
        <f>'sub bg'!C4/dark!$L$2</f>
        <v>0.9859636519853161</v>
      </c>
      <c r="D4">
        <f>'sub bg'!D4/dark!$L$2</f>
        <v>0.99336384866577165</v>
      </c>
      <c r="E4">
        <f>'sub bg'!E4/dark!$L$2</f>
        <v>0.9962734817043053</v>
      </c>
      <c r="F4">
        <f>'sub bg'!F4/dark!$L$2</f>
        <v>0.9826245848057894</v>
      </c>
      <c r="G4">
        <f>'sub bg'!G4/dark!$L$2</f>
        <v>0.98981479002471684</v>
      </c>
      <c r="H4">
        <f>'sub bg'!H4/dark!$L$2</f>
        <v>0.99644580618684353</v>
      </c>
      <c r="I4">
        <f>'sub bg'!I4/dark!$L$2</f>
        <v>1.0028522291343944</v>
      </c>
      <c r="J4">
        <f>'sub bg'!J4/dark!$L$2</f>
        <v>1.0030221826061354</v>
      </c>
      <c r="K4">
        <f>'sub bg'!K4/dark!$L$2</f>
        <v>1.0154632594677393</v>
      </c>
      <c r="L4">
        <f>'sub bg'!L4/dark!$L$2</f>
        <v>1.0382505205430339</v>
      </c>
      <c r="M4">
        <f>'sub bg'!M4/dark!$L$2</f>
        <v>1.035865089638883</v>
      </c>
      <c r="N4">
        <f>'sub bg'!N4/dark!$L$2</f>
        <v>1.0557024409691804</v>
      </c>
      <c r="O4">
        <f>'sub bg'!O4/dark!$L$2</f>
        <v>1.0757598398879875</v>
      </c>
      <c r="P4">
        <f>'sub bg'!P4/dark!$L$2</f>
        <v>1.0904936288317089</v>
      </c>
      <c r="Q4">
        <f>'sub bg'!Q4/dark!$L$2</f>
        <v>1.0836813262383187</v>
      </c>
      <c r="R4">
        <f>'sub bg'!R4/dark!$L$2</f>
        <v>1.0910011294056039</v>
      </c>
      <c r="S4">
        <f>'sub bg'!S4/dark!$L$2</f>
        <v>1.1142916405999854</v>
      </c>
      <c r="T4">
        <f>'sub bg'!T4/dark!$L$2</f>
        <v>1.1566156017045734</v>
      </c>
      <c r="U4">
        <f>'sub bg'!U4/dark!$L$2</f>
        <v>1.1451079552478771</v>
      </c>
      <c r="V4">
        <f>'sub bg'!V4/dark!$L$2</f>
        <v>1.1770537043236893</v>
      </c>
      <c r="W4">
        <f>'sub bg'!W4/dark!$L$2</f>
        <v>1.1839516265434742</v>
      </c>
      <c r="X4">
        <f>'sub bg'!X4/dark!$L$2</f>
        <v>1.1967962902319866</v>
      </c>
      <c r="Y4">
        <f>'sub bg'!Y4/dark!$L$2</f>
        <v>1.2169573971376511</v>
      </c>
      <c r="Z4">
        <f>'sub bg'!Z4/dark!$L$2</f>
        <v>1.2247280667912805</v>
      </c>
      <c r="AA4">
        <f>'sub bg'!AA4/dark!$L$2</f>
        <v>1.2548488140040917</v>
      </c>
      <c r="AB4">
        <f>'sub bg'!AB4/dark!$L$2</f>
        <v>1.2714931004438554</v>
      </c>
      <c r="AC4">
        <f>'sub bg'!AC4/dark!$L$2</f>
        <v>1.3120248139159223</v>
      </c>
      <c r="AD4">
        <f>'sub bg'!AD4/dark!$L$2</f>
        <v>1.3297236248190896</v>
      </c>
      <c r="AE4">
        <f>'sub bg'!AE4/dark!$L$2</f>
        <v>1.3806240413450508</v>
      </c>
      <c r="AF4">
        <f>'sub bg'!AF4/dark!$L$2</f>
        <v>1.3520214536017654</v>
      </c>
      <c r="AG4">
        <f>'sub bg'!AG4/dark!$L$2</f>
        <v>1.3755719584874315</v>
      </c>
      <c r="AH4">
        <f>'sub bg'!AH4/dark!$L$2</f>
        <v>1.3832655001952467</v>
      </c>
      <c r="AI4">
        <f>'sub bg'!AI4/dark!$L$2</f>
        <v>1.3958250472266396</v>
      </c>
      <c r="AJ4">
        <f>'sub bg'!AJ4/dark!$L$2</f>
        <v>1.4196690243768944</v>
      </c>
      <c r="AK4">
        <f>'sub bg'!AK4/dark!$L$2</f>
        <v>1.4258245728549035</v>
      </c>
      <c r="AL4">
        <f>'sub bg'!AL4/dark!$L$2</f>
        <v>1.4303310811936201</v>
      </c>
      <c r="AM4">
        <f>'sub bg'!AM4/dark!$L$2</f>
        <v>1.4653519482494446</v>
      </c>
      <c r="AN4">
        <f>'sub bg'!AN4/dark!$L$2</f>
        <v>1.471444138329731</v>
      </c>
      <c r="AO4">
        <f>'sub bg'!AO4/dark!$L$2</f>
        <v>1.4854689332095257</v>
      </c>
      <c r="AP4">
        <f>'sub bg'!AP4/dark!$L$2</f>
        <v>1.4989011556501064</v>
      </c>
      <c r="AQ4">
        <f>'sub bg'!AQ4/dark!$L$2</f>
        <v>1.4864802385986995</v>
      </c>
      <c r="AR4">
        <f>'sub bg'!AR4/dark!$L$2</f>
        <v>1.4559280589650996</v>
      </c>
      <c r="AS4">
        <f>'sub bg'!AS4/dark!$L$2</f>
        <v>1.4624059799774691</v>
      </c>
      <c r="AT4">
        <f>'sub bg'!AT4/dark!$L$2</f>
        <v>1.4624924651047992</v>
      </c>
      <c r="AU4">
        <f>'sub bg'!AU4/dark!$L$2</f>
        <v>1.4814474633341457</v>
      </c>
      <c r="AV4">
        <f>'sub bg'!AV4/dark!$L$2</f>
        <v>1.4804379242521182</v>
      </c>
      <c r="AW4">
        <f>'sub bg'!AW4/dark!$L$2</f>
        <v>1.5117976912524596</v>
      </c>
      <c r="AX4">
        <f>'sub bg'!AX4/dark!$L$2</f>
        <v>1.5147606191264673</v>
      </c>
      <c r="AY4">
        <f>'sub bg'!AY4/dark!$L$2</f>
        <v>1.4747133969718635</v>
      </c>
      <c r="AZ4">
        <f>'sub bg'!AZ4/dark!$L$2</f>
        <v>1.4788242950515316</v>
      </c>
      <c r="BA4">
        <f>'sub bg'!BA4/dark!$L$2</f>
        <v>1.4406895166917895</v>
      </c>
      <c r="BB4">
        <f>'sub bg'!BB4/dark!$L$2</f>
        <v>1.4688536335425955</v>
      </c>
      <c r="BC4" t="e">
        <f>'sub bg'!BC4/dark!$L$2</f>
        <v>#DIV/0!</v>
      </c>
      <c r="BE4">
        <f t="shared" si="0"/>
        <v>53</v>
      </c>
    </row>
    <row r="5" spans="1:57" x14ac:dyDescent="0.3">
      <c r="A5">
        <v>4</v>
      </c>
      <c r="B5">
        <f>'sub bg'!B5/dark!$L$2</f>
        <v>0.99284375569044303</v>
      </c>
      <c r="C5">
        <f>'sub bg'!C5/dark!$L$2</f>
        <v>1.0002490579132466</v>
      </c>
      <c r="D5">
        <f>'sub bg'!D5/dark!$L$2</f>
        <v>0.99535597724502978</v>
      </c>
      <c r="E5">
        <f>'sub bg'!E5/dark!$L$2</f>
        <v>1.0039624382821484</v>
      </c>
      <c r="F5">
        <f>'sub bg'!F5/dark!$L$2</f>
        <v>1.0171174795367113</v>
      </c>
      <c r="G5">
        <f>'sub bg'!G5/dark!$L$2</f>
        <v>0.9723550879904983</v>
      </c>
      <c r="H5">
        <f>'sub bg'!H5/dark!$L$2</f>
        <v>1.0150196899216324</v>
      </c>
      <c r="I5">
        <f>'sub bg'!I5/dark!$L$2</f>
        <v>0.99333033524159886</v>
      </c>
      <c r="J5">
        <f>'sub bg'!J5/dark!$L$2</f>
        <v>1.0040211682370457</v>
      </c>
      <c r="K5">
        <f>'sub bg'!K5/dark!$L$2</f>
        <v>1.0146549650286234</v>
      </c>
      <c r="L5">
        <f>'sub bg'!L5/dark!$L$2</f>
        <v>1.0123415081732126</v>
      </c>
      <c r="M5">
        <f>'sub bg'!M5/dark!$L$2</f>
        <v>1.0173456609224991</v>
      </c>
      <c r="N5">
        <f>'sub bg'!N5/dark!$L$2</f>
        <v>1.0403884532720704</v>
      </c>
      <c r="O5">
        <f>'sub bg'!O5/dark!$L$2</f>
        <v>1.0542254724633457</v>
      </c>
      <c r="P5">
        <f>'sub bg'!P5/dark!$L$2</f>
        <v>1.0723846387548148</v>
      </c>
      <c r="Q5">
        <f>'sub bg'!Q5/dark!$L$2</f>
        <v>1.0948095517884553</v>
      </c>
      <c r="R5">
        <f>'sub bg'!R5/dark!$L$2</f>
        <v>1.0729293193327383</v>
      </c>
      <c r="S5">
        <f>'sub bg'!S5/dark!$L$2</f>
        <v>1.0838603317880258</v>
      </c>
      <c r="T5">
        <f>'sub bg'!T5/dark!$L$2</f>
        <v>1.0958800896463869</v>
      </c>
      <c r="U5">
        <f>'sub bg'!U5/dark!$L$2</f>
        <v>1.1141921157352481</v>
      </c>
      <c r="V5">
        <f>'sub bg'!V5/dark!$L$2</f>
        <v>1.1363364747710141</v>
      </c>
      <c r="W5">
        <f>'sub bg'!W5/dark!$L$2</f>
        <v>1.1503329164007707</v>
      </c>
      <c r="X5">
        <f>'sub bg'!X5/dark!$L$2</f>
        <v>1.1681762734827255</v>
      </c>
      <c r="Y5">
        <f>'sub bg'!Y5/dark!$L$2</f>
        <v>1.1797494172259479</v>
      </c>
      <c r="Z5">
        <f>'sub bg'!Z5/dark!$L$2</f>
        <v>1.1844580299720036</v>
      </c>
      <c r="AA5">
        <f>'sub bg'!AA5/dark!$L$2</f>
        <v>1.1964292922362803</v>
      </c>
      <c r="AB5">
        <f>'sub bg'!AB5/dark!$L$2</f>
        <v>1.2259366637091582</v>
      </c>
      <c r="AC5">
        <f>'sub bg'!AC5/dark!$L$2</f>
        <v>1.2384551069291221</v>
      </c>
      <c r="AD5">
        <f>'sub bg'!AD5/dark!$L$2</f>
        <v>1.2700980890520113</v>
      </c>
      <c r="AE5">
        <f>'sub bg'!AE5/dark!$L$2</f>
        <v>1.2946557825244183</v>
      </c>
      <c r="AF5">
        <f>'sub bg'!AF5/dark!$L$2</f>
        <v>1.3168373214466884</v>
      </c>
      <c r="AG5">
        <f>'sub bg'!AG5/dark!$L$2</f>
        <v>1.3411181540992352</v>
      </c>
      <c r="AH5">
        <f>'sub bg'!AH5/dark!$L$2</f>
        <v>1.3990112551666682</v>
      </c>
      <c r="AI5">
        <f>'sub bg'!AI5/dark!$L$2</f>
        <v>1.4196976349295072</v>
      </c>
      <c r="AJ5">
        <f>'sub bg'!AJ5/dark!$L$2</f>
        <v>1.4104694366627075</v>
      </c>
      <c r="AK5">
        <f>'sub bg'!AK5/dark!$L$2</f>
        <v>1.4652932009140855</v>
      </c>
      <c r="AL5">
        <f>'sub bg'!AL5/dark!$L$2</f>
        <v>1.4287057567005517</v>
      </c>
      <c r="AM5">
        <f>'sub bg'!AM5/dark!$L$2</f>
        <v>1.4617357703511009</v>
      </c>
      <c r="AN5">
        <f>'sub bg'!AN5/dark!$L$2</f>
        <v>1.4729667225415366</v>
      </c>
      <c r="AO5">
        <f>'sub bg'!AO5/dark!$L$2</f>
        <v>1.4898671939462929</v>
      </c>
      <c r="AP5">
        <f>'sub bg'!AP5/dark!$L$2</f>
        <v>1.4927852851163572</v>
      </c>
      <c r="AQ5">
        <f>'sub bg'!AQ5/dark!$L$2</f>
        <v>1.5209068618728303</v>
      </c>
      <c r="AR5">
        <f>'sub bg'!AR5/dark!$L$2</f>
        <v>1.5153918003539957</v>
      </c>
      <c r="AS5">
        <f>'sub bg'!AS5/dark!$L$2</f>
        <v>1.4985661529552321</v>
      </c>
      <c r="AT5">
        <f>'sub bg'!AT5/dark!$L$2</f>
        <v>1.5165334958495749</v>
      </c>
      <c r="AU5">
        <f>'sub bg'!AU5/dark!$L$2</f>
        <v>1.5051696548782525</v>
      </c>
      <c r="AV5">
        <f>'sub bg'!AV5/dark!$L$2</f>
        <v>1.5064289955561589</v>
      </c>
      <c r="AW5">
        <f>'sub bg'!AW5/dark!$L$2</f>
        <v>1.524451819707088</v>
      </c>
      <c r="AX5">
        <f>'sub bg'!AX5/dark!$L$2</f>
        <v>1.5127319736906895</v>
      </c>
      <c r="AY5">
        <f>'sub bg'!AY5/dark!$L$2</f>
        <v>1.5230174025044425</v>
      </c>
      <c r="AZ5">
        <f>'sub bg'!AZ5/dark!$L$2</f>
        <v>1.5112546523991464</v>
      </c>
      <c r="BA5">
        <f>'sub bg'!BA5/dark!$L$2</f>
        <v>1.5533478647142418</v>
      </c>
      <c r="BB5">
        <f>'sub bg'!BB5/dark!$L$2</f>
        <v>1.5292756114461017</v>
      </c>
      <c r="BC5" t="e">
        <f>'sub bg'!BC5/dark!$L$2</f>
        <v>#DIV/0!</v>
      </c>
      <c r="BE5">
        <f t="shared" si="0"/>
        <v>53</v>
      </c>
    </row>
    <row r="6" spans="1:57" x14ac:dyDescent="0.3">
      <c r="A6">
        <v>5</v>
      </c>
      <c r="B6">
        <f>'sub bg'!B6/dark!$L$2</f>
        <v>1.0112699650534422</v>
      </c>
      <c r="C6">
        <f>'sub bg'!C6/dark!$L$2</f>
        <v>0.98506927925581245</v>
      </c>
      <c r="D6">
        <f>'sub bg'!D6/dark!$L$2</f>
        <v>1.0042604757834255</v>
      </c>
      <c r="E6">
        <f>'sub bg'!E6/dark!$L$2</f>
        <v>1.0096985189133152</v>
      </c>
      <c r="F6">
        <f>'sub bg'!F6/dark!$L$2</f>
        <v>1.0157518611661205</v>
      </c>
      <c r="G6">
        <f>'sub bg'!G6/dark!$L$2</f>
        <v>1.0090348000309166</v>
      </c>
      <c r="H6">
        <f>'sub bg'!H6/dark!$L$2</f>
        <v>1.0046329513235885</v>
      </c>
      <c r="I6">
        <f>'sub bg'!I6/dark!$L$2</f>
        <v>1.0095222954967951</v>
      </c>
      <c r="J6">
        <f>'sub bg'!J6/dark!$L$2</f>
        <v>1.0206957720103793</v>
      </c>
      <c r="K6">
        <f>'sub bg'!K6/dark!$L$2</f>
        <v>1.0235469543262217</v>
      </c>
      <c r="L6">
        <f>'sub bg'!L6/dark!$L$2</f>
        <v>1.0431458693875804</v>
      </c>
      <c r="M6">
        <f>'sub bg'!M6/dark!$L$2</f>
        <v>1.0201786764944951</v>
      </c>
      <c r="N6">
        <f>'sub bg'!N6/dark!$L$2</f>
        <v>1.0488126918393668</v>
      </c>
      <c r="O6">
        <f>'sub bg'!O6/dark!$L$2</f>
        <v>1.0423551138471623</v>
      </c>
      <c r="P6">
        <f>'sub bg'!P6/dark!$L$2</f>
        <v>1.0825750271588792</v>
      </c>
      <c r="Q6">
        <f>'sub bg'!Q6/dark!$L$2</f>
        <v>1.0814090815549304</v>
      </c>
      <c r="R6">
        <f>'sub bg'!R6/dark!$L$2</f>
        <v>1.09686512537934</v>
      </c>
      <c r="S6">
        <f>'sub bg'!S6/dark!$L$2</f>
        <v>1.0904860665311402</v>
      </c>
      <c r="T6">
        <f>'sub bg'!T6/dark!$L$2</f>
        <v>1.1007691789307017</v>
      </c>
      <c r="U6">
        <f>'sub bg'!U6/dark!$L$2</f>
        <v>1.1220017994880462</v>
      </c>
      <c r="V6">
        <f>'sub bg'!V6/dark!$L$2</f>
        <v>1.1205361273883621</v>
      </c>
      <c r="W6">
        <f>'sub bg'!W6/dark!$L$2</f>
        <v>1.1451712484423711</v>
      </c>
      <c r="X6">
        <f>'sub bg'!X6/dark!$L$2</f>
        <v>1.1407360934224178</v>
      </c>
      <c r="Y6">
        <f>'sub bg'!Y6/dark!$L$2</f>
        <v>1.1444179354314818</v>
      </c>
      <c r="Z6">
        <f>'sub bg'!Z6/dark!$L$2</f>
        <v>1.1549261895754401</v>
      </c>
      <c r="AA6">
        <f>'sub bg'!AA6/dark!$L$2</f>
        <v>1.1842586387348486</v>
      </c>
      <c r="AB6">
        <f>'sub bg'!AB6/dark!$L$2</f>
        <v>1.1833387287180159</v>
      </c>
      <c r="AC6">
        <f>'sub bg'!AC6/dark!$L$2</f>
        <v>1.2158619076209005</v>
      </c>
      <c r="AD6">
        <f>'sub bg'!AD6/dark!$L$2</f>
        <v>1.2305357989373338</v>
      </c>
      <c r="AE6">
        <f>'sub bg'!AE6/dark!$L$2</f>
        <v>1.2667929266564273</v>
      </c>
      <c r="AF6">
        <f>'sub bg'!AF6/dark!$L$2</f>
        <v>1.2605204882600958</v>
      </c>
      <c r="AG6">
        <f>'sub bg'!AG6/dark!$L$2</f>
        <v>1.3420369693492036</v>
      </c>
      <c r="AH6">
        <f>'sub bg'!AH6/dark!$L$2</f>
        <v>1.3247577492445055</v>
      </c>
      <c r="AI6">
        <f>'sub bg'!AI6/dark!$L$2</f>
        <v>1.3277414167078365</v>
      </c>
      <c r="AJ6">
        <f>'sub bg'!AJ6/dark!$L$2</f>
        <v>1.3066590320744578</v>
      </c>
      <c r="AK6">
        <f>'sub bg'!AK6/dark!$L$2</f>
        <v>1.3200194199698274</v>
      </c>
      <c r="AL6">
        <f>'sub bg'!AL6/dark!$L$2</f>
        <v>1.3353222754608107</v>
      </c>
      <c r="AM6">
        <f>'sub bg'!AM6/dark!$L$2</f>
        <v>1.3778701169664167</v>
      </c>
      <c r="AN6">
        <f>'sub bg'!AN6/dark!$L$2</f>
        <v>1.3252049169471078</v>
      </c>
      <c r="AO6">
        <f>'sub bg'!AO6/dark!$L$2</f>
        <v>1.4415563755884735</v>
      </c>
      <c r="AP6">
        <f>'sub bg'!AP6/dark!$L$2</f>
        <v>1.4592439729766349</v>
      </c>
      <c r="AQ6">
        <f>'sub bg'!AQ6/dark!$L$2</f>
        <v>1.3583924466343795</v>
      </c>
      <c r="AR6">
        <f>'sub bg'!AR6/dark!$L$2</f>
        <v>1.3433785498142432</v>
      </c>
      <c r="AS6">
        <f>'sub bg'!AS6/dark!$L$2</f>
        <v>1.4039380203235532</v>
      </c>
      <c r="AT6">
        <f>'sub bg'!AT6/dark!$L$2</f>
        <v>1.3384502170518211</v>
      </c>
      <c r="AU6">
        <f>'sub bg'!AU6/dark!$L$2</f>
        <v>1.3991968770328893</v>
      </c>
      <c r="AV6">
        <f>'sub bg'!AV6/dark!$L$2</f>
        <v>1.3812334717724946</v>
      </c>
      <c r="AW6">
        <f>'sub bg'!AW6/dark!$L$2</f>
        <v>1.3708927797858395</v>
      </c>
      <c r="AX6">
        <f>'sub bg'!AX6/dark!$L$2</f>
        <v>1.4366892573892827</v>
      </c>
      <c r="AY6">
        <f>'sub bg'!AY6/dark!$L$2</f>
        <v>1.4429105220644263</v>
      </c>
      <c r="AZ6">
        <f>'sub bg'!AZ6/dark!$L$2</f>
        <v>1.4377458424112017</v>
      </c>
      <c r="BA6">
        <f>'sub bg'!BA6/dark!$L$2</f>
        <v>1.3862494922251063</v>
      </c>
      <c r="BB6">
        <f>'sub bg'!BB6/dark!$L$2</f>
        <v>1.3377553244915354</v>
      </c>
      <c r="BC6" t="e">
        <f>'sub bg'!BC6/dark!$L$2</f>
        <v>#DIV/0!</v>
      </c>
      <c r="BE6">
        <f t="shared" si="0"/>
        <v>53</v>
      </c>
    </row>
    <row r="7" spans="1:57" x14ac:dyDescent="0.3">
      <c r="A7">
        <v>6</v>
      </c>
      <c r="B7">
        <f>'sub bg'!B7/dark!$L$2</f>
        <v>0.99727170239642871</v>
      </c>
      <c r="C7">
        <f>'sub bg'!C7/dark!$L$2</f>
        <v>0.99853516346873106</v>
      </c>
      <c r="D7">
        <f>'sub bg'!D7/dark!$L$2</f>
        <v>1.0036343782299437</v>
      </c>
      <c r="E7">
        <f>'sub bg'!E7/dark!$L$2</f>
        <v>1.0197108514916373</v>
      </c>
      <c r="F7">
        <f>'sub bg'!F7/dark!$L$2</f>
        <v>1.0089939808564556</v>
      </c>
      <c r="G7">
        <f>'sub bg'!G7/dark!$L$2</f>
        <v>1.0140964948405193</v>
      </c>
      <c r="H7">
        <f>'sub bg'!H7/dark!$L$2</f>
        <v>1.0130060423396503</v>
      </c>
      <c r="I7">
        <f>'sub bg'!I7/dark!$L$2</f>
        <v>1.0411131194641161</v>
      </c>
      <c r="J7">
        <f>'sub bg'!J7/dark!$L$2</f>
        <v>1.0151041279050814</v>
      </c>
      <c r="K7">
        <f>'sub bg'!K7/dark!$L$2</f>
        <v>1.0444294067198261</v>
      </c>
      <c r="L7">
        <f>'sub bg'!L7/dark!$L$2</f>
        <v>1.0366576464247246</v>
      </c>
      <c r="M7">
        <f>'sub bg'!M7/dark!$L$2</f>
        <v>1.059435627611373</v>
      </c>
      <c r="N7">
        <f>'sub bg'!N7/dark!$L$2</f>
        <v>1.069140049969463</v>
      </c>
      <c r="O7">
        <f>'sub bg'!O7/dark!$L$2</f>
        <v>1.0703105140189582</v>
      </c>
      <c r="P7">
        <f>'sub bg'!P7/dark!$L$2</f>
        <v>1.105194713072793</v>
      </c>
      <c r="Q7">
        <f>'sub bg'!Q7/dark!$L$2</f>
        <v>1.1075398954139026</v>
      </c>
      <c r="R7">
        <f>'sub bg'!R7/dark!$L$2</f>
        <v>1.1337367920553667</v>
      </c>
      <c r="S7">
        <f>'sub bg'!S7/dark!$L$2</f>
        <v>1.1372212257490961</v>
      </c>
      <c r="T7">
        <f>'sub bg'!T7/dark!$L$2</f>
        <v>1.158325469770473</v>
      </c>
      <c r="U7">
        <f>'sub bg'!U7/dark!$L$2</f>
        <v>1.1807749092796209</v>
      </c>
      <c r="V7">
        <f>'sub bg'!V7/dark!$L$2</f>
        <v>1.2088090779997493</v>
      </c>
      <c r="W7">
        <f>'sub bg'!W7/dark!$L$2</f>
        <v>1.1971219603298238</v>
      </c>
      <c r="X7">
        <f>'sub bg'!X7/dark!$L$2</f>
        <v>1.2351262144057231</v>
      </c>
      <c r="Y7">
        <f>'sub bg'!Y7/dark!$L$2</f>
        <v>1.2274924223037591</v>
      </c>
      <c r="Z7">
        <f>'sub bg'!Z7/dark!$L$2</f>
        <v>1.2208587636171335</v>
      </c>
      <c r="AA7">
        <f>'sub bg'!AA7/dark!$L$2</f>
        <v>1.2827675341838203</v>
      </c>
      <c r="AB7">
        <f>'sub bg'!AB7/dark!$L$2</f>
        <v>1.2827305102128561</v>
      </c>
      <c r="AC7">
        <f>'sub bg'!AC7/dark!$L$2</f>
        <v>1.3084343733259978</v>
      </c>
      <c r="AD7">
        <f>'sub bg'!AD7/dark!$L$2</f>
        <v>1.3358082187581299</v>
      </c>
      <c r="AE7">
        <f>'sub bg'!AE7/dark!$L$2</f>
        <v>1.3462242957114243</v>
      </c>
      <c r="AF7">
        <f>'sub bg'!AF7/dark!$L$2</f>
        <v>1.3494040389580644</v>
      </c>
      <c r="AG7">
        <f>'sub bg'!AG7/dark!$L$2</f>
        <v>1.376226136092229</v>
      </c>
      <c r="AH7">
        <f>'sub bg'!AH7/dark!$L$2</f>
        <v>1.4142367671881719</v>
      </c>
      <c r="AI7">
        <f>'sub bg'!AI7/dark!$L$2</f>
        <v>1.4151314326859901</v>
      </c>
      <c r="AJ7">
        <f>'sub bg'!AJ7/dark!$L$2</f>
        <v>1.3951842108707346</v>
      </c>
      <c r="AK7">
        <f>'sub bg'!AK7/dark!$L$2</f>
        <v>1.4107970162587895</v>
      </c>
      <c r="AL7">
        <f>'sub bg'!AL7/dark!$L$2</f>
        <v>1.4015766968317418</v>
      </c>
      <c r="AM7">
        <f>'sub bg'!AM7/dark!$L$2</f>
        <v>1.4035478662728391</v>
      </c>
      <c r="AN7">
        <f>'sub bg'!AN7/dark!$L$2</f>
        <v>1.395841905699829</v>
      </c>
      <c r="AO7">
        <f>'sub bg'!AO7/dark!$L$2</f>
        <v>1.4285555195516582</v>
      </c>
      <c r="AP7">
        <f>'sub bg'!AP7/dark!$L$2</f>
        <v>1.4268578840081132</v>
      </c>
      <c r="AQ7">
        <f>'sub bg'!AQ7/dark!$L$2</f>
        <v>1.4682212449994618</v>
      </c>
      <c r="AR7">
        <f>'sub bg'!AR7/dark!$L$2</f>
        <v>1.5160915548732652</v>
      </c>
      <c r="AS7">
        <f>'sub bg'!AS7/dark!$L$2</f>
        <v>1.5127421275590034</v>
      </c>
      <c r="AT7">
        <f>'sub bg'!AT7/dark!$L$2</f>
        <v>1.5096740300546905</v>
      </c>
      <c r="AU7">
        <f>'sub bg'!AU7/dark!$L$2</f>
        <v>1.4278218278000063</v>
      </c>
      <c r="AV7">
        <f>'sub bg'!AV7/dark!$L$2</f>
        <v>1.4128448687308277</v>
      </c>
      <c r="AW7">
        <f>'sub bg'!AW7/dark!$L$2</f>
        <v>1.4048601503986438</v>
      </c>
      <c r="AX7">
        <f>'sub bg'!AX7/dark!$L$2</f>
        <v>1.4096754437168402</v>
      </c>
      <c r="AY7">
        <f>'sub bg'!AY7/dark!$L$2</f>
        <v>1.37314149936462</v>
      </c>
      <c r="AZ7">
        <f>'sub bg'!AZ7/dark!$L$2</f>
        <v>1.3403691456624727</v>
      </c>
      <c r="BA7">
        <f>'sub bg'!BA7/dark!$L$2</f>
        <v>1.3400090630117312</v>
      </c>
      <c r="BB7">
        <f>'sub bg'!BB7/dark!$L$2</f>
        <v>1.3334285271591229</v>
      </c>
      <c r="BC7" t="e">
        <f>'sub bg'!BC7/dark!$L$2</f>
        <v>#DIV/0!</v>
      </c>
      <c r="BE7">
        <f t="shared" si="0"/>
        <v>53</v>
      </c>
    </row>
    <row r="8" spans="1:57" x14ac:dyDescent="0.3">
      <c r="A8">
        <v>7</v>
      </c>
      <c r="B8">
        <f>'sub bg'!B8/dark!$L$2</f>
        <v>0.98437683220767402</v>
      </c>
      <c r="C8">
        <f>'sub bg'!C8/dark!$L$2</f>
        <v>0.97954366869017262</v>
      </c>
      <c r="D8">
        <f>'sub bg'!D8/dark!$L$2</f>
        <v>0.99911684357482844</v>
      </c>
      <c r="E8">
        <f>'sub bg'!E8/dark!$L$2</f>
        <v>1.0027602251782011</v>
      </c>
      <c r="F8">
        <f>'sub bg'!F8/dark!$L$2</f>
        <v>0.98995374325686769</v>
      </c>
      <c r="G8">
        <f>'sub bg'!G8/dark!$L$2</f>
        <v>1.0162306419576626</v>
      </c>
      <c r="H8">
        <f>'sub bg'!H8/dark!$L$2</f>
        <v>1.0172953472036101</v>
      </c>
      <c r="I8">
        <f>'sub bg'!I8/dark!$L$2</f>
        <v>1.0011720008363754</v>
      </c>
      <c r="J8">
        <f>'sub bg'!J8/dark!$L$2</f>
        <v>1.0066794873818925</v>
      </c>
      <c r="K8">
        <f>'sub bg'!K8/dark!$L$2</f>
        <v>1.0087202976304639</v>
      </c>
      <c r="L8">
        <f>'sub bg'!L8/dark!$L$2</f>
        <v>1.0156984992132547</v>
      </c>
      <c r="M8">
        <f>'sub bg'!M8/dark!$L$2</f>
        <v>1.0633154165406087</v>
      </c>
      <c r="N8">
        <f>'sub bg'!N8/dark!$L$2</f>
        <v>1.0600814537717904</v>
      </c>
      <c r="O8">
        <f>'sub bg'!O8/dark!$L$2</f>
        <v>1.070605992858819</v>
      </c>
      <c r="P8">
        <f>'sub bg'!P8/dark!$L$2</f>
        <v>1.0796272353263268</v>
      </c>
      <c r="Q8">
        <f>'sub bg'!Q8/dark!$L$2</f>
        <v>1.114402263186935</v>
      </c>
      <c r="R8">
        <f>'sub bg'!R8/dark!$L$2</f>
        <v>1.1208964741669989</v>
      </c>
      <c r="S8">
        <f>'sub bg'!S8/dark!$L$2</f>
        <v>1.1479510455969943</v>
      </c>
      <c r="T8">
        <f>'sub bg'!T8/dark!$L$2</f>
        <v>1.1752267730211345</v>
      </c>
      <c r="U8">
        <f>'sub bg'!U8/dark!$L$2</f>
        <v>1.2164608806155663</v>
      </c>
      <c r="V8">
        <f>'sub bg'!V8/dark!$L$2</f>
        <v>1.1834805354991971</v>
      </c>
      <c r="W8">
        <f>'sub bg'!W8/dark!$L$2</f>
        <v>1.2067422656093783</v>
      </c>
      <c r="X8">
        <f>'sub bg'!X8/dark!$L$2</f>
        <v>1.2393773019965559</v>
      </c>
      <c r="Y8">
        <f>'sub bg'!Y8/dark!$L$2</f>
        <v>1.2281004561706383</v>
      </c>
      <c r="Z8">
        <f>'sub bg'!Z8/dark!$L$2</f>
        <v>1.225024738207017</v>
      </c>
      <c r="AA8">
        <f>'sub bg'!AA8/dark!$L$2</f>
        <v>1.2223259865251301</v>
      </c>
      <c r="AB8">
        <f>'sub bg'!AB8/dark!$L$2</f>
        <v>1.250975251063293</v>
      </c>
      <c r="AC8">
        <f>'sub bg'!AC8/dark!$L$2</f>
        <v>1.2043801359211952</v>
      </c>
      <c r="AD8">
        <f>'sub bg'!AD8/dark!$L$2</f>
        <v>1.2163574298839657</v>
      </c>
      <c r="AE8">
        <f>'sub bg'!AE8/dark!$L$2</f>
        <v>1.216726544246346</v>
      </c>
      <c r="AF8">
        <f>'sub bg'!AF8/dark!$L$2</f>
        <v>1.2398995125050485</v>
      </c>
      <c r="AG8">
        <f>'sub bg'!AG8/dark!$L$2</f>
        <v>1.2457800065642044</v>
      </c>
      <c r="AH8">
        <f>'sub bg'!AH8/dark!$L$2</f>
        <v>1.3085409014618294</v>
      </c>
      <c r="AI8">
        <f>'sub bg'!AI8/dark!$L$2</f>
        <v>1.3221074790638163</v>
      </c>
      <c r="AJ8">
        <f>'sub bg'!AJ8/dark!$L$2</f>
        <v>1.329383223980374</v>
      </c>
      <c r="AK8">
        <f>'sub bg'!AK8/dark!$L$2</f>
        <v>1.3695330499292113</v>
      </c>
      <c r="AL8">
        <f>'sub bg'!AL8/dark!$L$2</f>
        <v>1.394909531054549</v>
      </c>
      <c r="AM8">
        <f>'sub bg'!AM8/dark!$L$2</f>
        <v>1.3837770805862266</v>
      </c>
      <c r="AN8">
        <f>'sub bg'!AN8/dark!$L$2</f>
        <v>1.4482246027422212</v>
      </c>
      <c r="AO8">
        <f>'sub bg'!AO8/dark!$L$2</f>
        <v>1.4206176980312588</v>
      </c>
      <c r="AP8">
        <f>'sub bg'!AP8/dark!$L$2</f>
        <v>1.448554881212951</v>
      </c>
      <c r="AQ8">
        <f>'sub bg'!AQ8/dark!$L$2</f>
        <v>1.3955568039657158</v>
      </c>
      <c r="AR8">
        <f>'sub bg'!AR8/dark!$L$2</f>
        <v>1.3188171946171532</v>
      </c>
      <c r="AS8">
        <f>'sub bg'!AS8/dark!$L$2</f>
        <v>1.333543234632832</v>
      </c>
      <c r="AT8">
        <f>'sub bg'!AT8/dark!$L$2</f>
        <v>1.344511759768757</v>
      </c>
      <c r="AU8">
        <f>'sub bg'!AU8/dark!$L$2</f>
        <v>1.3375659373304369</v>
      </c>
      <c r="AV8">
        <f>'sub bg'!AV8/dark!$L$2</f>
        <v>1.3064581436604599</v>
      </c>
      <c r="AW8">
        <f>'sub bg'!AW8/dark!$L$2</f>
        <v>1.3528080187729292</v>
      </c>
      <c r="AX8">
        <f>'sub bg'!AX8/dark!$L$2</f>
        <v>1.3668578984691326</v>
      </c>
      <c r="AY8">
        <f>'sub bg'!AY8/dark!$L$2</f>
        <v>1.362012150271094</v>
      </c>
      <c r="AZ8">
        <f>'sub bg'!AZ8/dark!$L$2</f>
        <v>1.3505987524143717</v>
      </c>
      <c r="BA8">
        <f>'sub bg'!BA8/dark!$L$2</f>
        <v>1.3371028205597586</v>
      </c>
      <c r="BB8">
        <f>'sub bg'!BB8/dark!$L$2</f>
        <v>1.3755566410889009</v>
      </c>
      <c r="BC8" t="e">
        <f>'sub bg'!BC8/dark!$L$2</f>
        <v>#DIV/0!</v>
      </c>
      <c r="BE8">
        <f t="shared" si="0"/>
        <v>53</v>
      </c>
    </row>
    <row r="9" spans="1:57" x14ac:dyDescent="0.3">
      <c r="A9">
        <v>8</v>
      </c>
      <c r="B9">
        <f>'sub bg'!B9/dark!$L$2</f>
        <v>1.0046603008936623</v>
      </c>
      <c r="C9">
        <f>'sub bg'!C9/dark!$L$2</f>
        <v>1.0106252743623878</v>
      </c>
      <c r="D9">
        <f>'sub bg'!D9/dark!$L$2</f>
        <v>1.0119251859604335</v>
      </c>
      <c r="E9">
        <f>'sub bg'!E9/dark!$L$2</f>
        <v>1.0126731929161759</v>
      </c>
      <c r="F9">
        <f>'sub bg'!F9/dark!$L$2</f>
        <v>1.01982184738391</v>
      </c>
      <c r="G9">
        <f>'sub bg'!G9/dark!$L$2</f>
        <v>1.028753451475835</v>
      </c>
      <c r="H9">
        <f>'sub bg'!H9/dark!$L$2</f>
        <v>1.0095139868341851</v>
      </c>
      <c r="I9">
        <f>'sub bg'!I9/dark!$L$2</f>
        <v>1.0124554629110833</v>
      </c>
      <c r="J9">
        <f>'sub bg'!J9/dark!$L$2</f>
        <v>1.0246948024624511</v>
      </c>
      <c r="K9">
        <f>'sub bg'!K9/dark!$L$2</f>
        <v>1.0332120777644191</v>
      </c>
      <c r="L9">
        <f>'sub bg'!L9/dark!$L$2</f>
        <v>1.0506485073200045</v>
      </c>
      <c r="M9">
        <f>'sub bg'!M9/dark!$L$2</f>
        <v>1.0548293152826478</v>
      </c>
      <c r="N9">
        <f>'sub bg'!N9/dark!$L$2</f>
        <v>1.0658727958491359</v>
      </c>
      <c r="O9">
        <f>'sub bg'!O9/dark!$L$2</f>
        <v>1.061640594528714</v>
      </c>
      <c r="P9">
        <f>'sub bg'!P9/dark!$L$2</f>
        <v>1.1003792995100137</v>
      </c>
      <c r="Q9">
        <f>'sub bg'!Q9/dark!$L$2</f>
        <v>1.1164440504172299</v>
      </c>
      <c r="R9">
        <f>'sub bg'!R9/dark!$L$2</f>
        <v>1.1366502917312977</v>
      </c>
      <c r="S9">
        <f>'sub bg'!S9/dark!$L$2</f>
        <v>1.1597754340494955</v>
      </c>
      <c r="T9">
        <f>'sub bg'!T9/dark!$L$2</f>
        <v>1.1984347415776972</v>
      </c>
      <c r="U9">
        <f>'sub bg'!U9/dark!$L$2</f>
        <v>1.2115395330236898</v>
      </c>
      <c r="V9">
        <f>'sub bg'!V9/dark!$L$2</f>
        <v>1.2195702290900123</v>
      </c>
      <c r="W9">
        <f>'sub bg'!W9/dark!$L$2</f>
        <v>1.221866223807206</v>
      </c>
      <c r="X9">
        <f>'sub bg'!X9/dark!$L$2</f>
        <v>1.2797389361902018</v>
      </c>
      <c r="Y9">
        <f>'sub bg'!Y9/dark!$L$2</f>
        <v>1.2997018025473879</v>
      </c>
      <c r="Z9">
        <f>'sub bg'!Z9/dark!$L$2</f>
        <v>1.3252363371455496</v>
      </c>
      <c r="AA9">
        <f>'sub bg'!AA9/dark!$L$2</f>
        <v>1.339055422919641</v>
      </c>
      <c r="AB9">
        <f>'sub bg'!AB9/dark!$L$2</f>
        <v>1.3438240055957462</v>
      </c>
      <c r="AC9">
        <f>'sub bg'!AC9/dark!$L$2</f>
        <v>1.3671286923552033</v>
      </c>
      <c r="AD9">
        <f>'sub bg'!AD9/dark!$L$2</f>
        <v>1.385819142731376</v>
      </c>
      <c r="AE9">
        <f>'sub bg'!AE9/dark!$L$2</f>
        <v>1.4227807978668898</v>
      </c>
      <c r="AF9">
        <f>'sub bg'!AF9/dark!$L$2</f>
        <v>1.4237300328195832</v>
      </c>
      <c r="AG9">
        <f>'sub bg'!AG9/dark!$L$2</f>
        <v>1.4294827841776894</v>
      </c>
      <c r="AH9">
        <f>'sub bg'!AH9/dark!$L$2</f>
        <v>1.4783083667404511</v>
      </c>
      <c r="AI9">
        <f>'sub bg'!AI9/dark!$L$2</f>
        <v>1.4884054355666674</v>
      </c>
      <c r="AJ9">
        <f>'sub bg'!AJ9/dark!$L$2</f>
        <v>1.4898855413943681</v>
      </c>
      <c r="AK9">
        <f>'sub bg'!AK9/dark!$L$2</f>
        <v>1.4921110032531404</v>
      </c>
      <c r="AL9">
        <f>'sub bg'!AL9/dark!$L$2</f>
        <v>1.4986612739499543</v>
      </c>
      <c r="AM9">
        <f>'sub bg'!AM9/dark!$L$2</f>
        <v>1.5143780947170249</v>
      </c>
      <c r="AN9">
        <f>'sub bg'!AN9/dark!$L$2</f>
        <v>1.5350661381979893</v>
      </c>
      <c r="AO9">
        <f>'sub bg'!AO9/dark!$L$2</f>
        <v>1.5564106486936944</v>
      </c>
      <c r="AP9">
        <f>'sub bg'!AP9/dark!$L$2</f>
        <v>1.550746669659008</v>
      </c>
      <c r="AQ9">
        <f>'sub bg'!AQ9/dark!$L$2</f>
        <v>1.5525493711793179</v>
      </c>
      <c r="AR9">
        <f>'sub bg'!AR9/dark!$L$2</f>
        <v>1.5426148777100943</v>
      </c>
      <c r="AS9">
        <f>'sub bg'!AS9/dark!$L$2</f>
        <v>1.5015024511849953</v>
      </c>
      <c r="AT9">
        <f>'sub bg'!AT9/dark!$L$2</f>
        <v>1.5071467508039298</v>
      </c>
      <c r="AU9">
        <f>'sub bg'!AU9/dark!$L$2</f>
        <v>1.4854650878742097</v>
      </c>
      <c r="AV9">
        <f>'sub bg'!AV9/dark!$L$2</f>
        <v>1.5135175145599182</v>
      </c>
      <c r="AW9">
        <f>'sub bg'!AW9/dark!$L$2</f>
        <v>1.4937159588482527</v>
      </c>
      <c r="AX9">
        <f>'sub bg'!AX9/dark!$L$2</f>
        <v>1.4819977317430784</v>
      </c>
      <c r="AY9">
        <f>'sub bg'!AY9/dark!$L$2</f>
        <v>1.4665185362221578</v>
      </c>
      <c r="AZ9">
        <f>'sub bg'!AZ9/dark!$L$2</f>
        <v>1.4673396245028205</v>
      </c>
      <c r="BA9">
        <f>'sub bg'!BA9/dark!$L$2</f>
        <v>1.4936093012287111</v>
      </c>
      <c r="BB9">
        <f>'sub bg'!BB9/dark!$L$2</f>
        <v>1.3611354883823579</v>
      </c>
      <c r="BC9" t="e">
        <f>'sub bg'!BC9/dark!$L$2</f>
        <v>#DIV/0!</v>
      </c>
      <c r="BE9">
        <f t="shared" si="0"/>
        <v>53</v>
      </c>
    </row>
    <row r="10" spans="1:57" x14ac:dyDescent="0.3">
      <c r="A10">
        <v>9</v>
      </c>
      <c r="B10">
        <f>'sub bg'!B10/dark!$L$2</f>
        <v>0.97314204431390117</v>
      </c>
      <c r="C10">
        <f>'sub bg'!C10/dark!$L$2</f>
        <v>0.99133790194198645</v>
      </c>
      <c r="D10">
        <f>'sub bg'!D10/dark!$L$2</f>
        <v>0.99773236529246423</v>
      </c>
      <c r="E10">
        <f>'sub bg'!E10/dark!$L$2</f>
        <v>0.98382051957428351</v>
      </c>
      <c r="F10">
        <f>'sub bg'!F10/dark!$L$2</f>
        <v>0.98504926880464261</v>
      </c>
      <c r="G10">
        <f>'sub bg'!G10/dark!$L$2</f>
        <v>1.0006317591641491</v>
      </c>
      <c r="H10">
        <f>'sub bg'!H10/dark!$L$2</f>
        <v>0.98071190294160504</v>
      </c>
      <c r="I10">
        <f>'sub bg'!I10/dark!$L$2</f>
        <v>0.98715992711724465</v>
      </c>
      <c r="J10">
        <f>'sub bg'!J10/dark!$L$2</f>
        <v>1.0008146680168553</v>
      </c>
      <c r="K10">
        <f>'sub bg'!K10/dark!$L$2</f>
        <v>0.99030367614444159</v>
      </c>
      <c r="L10">
        <f>'sub bg'!L10/dark!$L$2</f>
        <v>0.99819277312008925</v>
      </c>
      <c r="M10">
        <f>'sub bg'!M10/dark!$L$2</f>
        <v>1.016174251964669</v>
      </c>
      <c r="N10">
        <f>'sub bg'!N10/dark!$L$2</f>
        <v>1.0485286553564175</v>
      </c>
      <c r="O10">
        <f>'sub bg'!O10/dark!$L$2</f>
        <v>1.0637373172302191</v>
      </c>
      <c r="P10">
        <f>'sub bg'!P10/dark!$L$2</f>
        <v>1.0747994938226009</v>
      </c>
      <c r="Q10">
        <f>'sub bg'!Q10/dark!$L$2</f>
        <v>1.0696653401669052</v>
      </c>
      <c r="R10">
        <f>'sub bg'!R10/dark!$L$2</f>
        <v>1.0546161975732466</v>
      </c>
      <c r="S10">
        <f>'sub bg'!S10/dark!$L$2</f>
        <v>1.0611522940152192</v>
      </c>
      <c r="T10">
        <f>'sub bg'!T10/dark!$L$2</f>
        <v>1.090678029813861</v>
      </c>
      <c r="U10">
        <f>'sub bg'!U10/dark!$L$2</f>
        <v>1.1065928520777524</v>
      </c>
      <c r="V10">
        <f>'sub bg'!V10/dark!$L$2</f>
        <v>1.1339075106021279</v>
      </c>
      <c r="W10">
        <f>'sub bg'!W10/dark!$L$2</f>
        <v>1.1157269312503477</v>
      </c>
      <c r="X10">
        <f>'sub bg'!X10/dark!$L$2</f>
        <v>1.1014391180110386</v>
      </c>
      <c r="Y10">
        <f>'sub bg'!Y10/dark!$L$2</f>
        <v>1.1222076244637984</v>
      </c>
      <c r="Z10">
        <f>'sub bg'!Z10/dark!$L$2</f>
        <v>1.128837996999704</v>
      </c>
      <c r="AA10">
        <f>'sub bg'!AA10/dark!$L$2</f>
        <v>1.135230837184662</v>
      </c>
      <c r="AB10">
        <f>'sub bg'!AB10/dark!$L$2</f>
        <v>1.1533812316322867</v>
      </c>
      <c r="AC10">
        <f>'sub bg'!AC10/dark!$L$2</f>
        <v>1.1776286046303608</v>
      </c>
      <c r="AD10">
        <f>'sub bg'!AD10/dark!$L$2</f>
        <v>1.2208117270224457</v>
      </c>
      <c r="AE10">
        <f>'sub bg'!AE10/dark!$L$2</f>
        <v>1.2424887814925882</v>
      </c>
      <c r="AF10">
        <f>'sub bg'!AF10/dark!$L$2</f>
        <v>1.2269753555582985</v>
      </c>
      <c r="AG10">
        <f>'sub bg'!AG10/dark!$L$2</f>
        <v>1.2633528468297168</v>
      </c>
      <c r="AH10">
        <f>'sub bg'!AH10/dark!$L$2</f>
        <v>1.3052046241390616</v>
      </c>
      <c r="AI10">
        <f>'sub bg'!AI10/dark!$L$2</f>
        <v>1.2872140493420587</v>
      </c>
      <c r="AJ10">
        <f>'sub bg'!AJ10/dark!$L$2</f>
        <v>1.3007893631344709</v>
      </c>
      <c r="AK10">
        <f>'sub bg'!AK10/dark!$L$2</f>
        <v>1.3116484393333985</v>
      </c>
      <c r="AL10">
        <f>'sub bg'!AL10/dark!$L$2</f>
        <v>1.3112908882044667</v>
      </c>
      <c r="AM10">
        <f>'sub bg'!AM10/dark!$L$2</f>
        <v>1.3135309584786841</v>
      </c>
      <c r="AN10">
        <f>'sub bg'!AN10/dark!$L$2</f>
        <v>1.32609513045602</v>
      </c>
      <c r="AO10">
        <f>'sub bg'!AO10/dark!$L$2</f>
        <v>1.3236424393397037</v>
      </c>
      <c r="AP10">
        <f>'sub bg'!AP10/dark!$L$2</f>
        <v>1.3214997377085926</v>
      </c>
      <c r="AQ10">
        <f>'sub bg'!AQ10/dark!$L$2</f>
        <v>1.343126399449696</v>
      </c>
      <c r="AR10">
        <f>'sub bg'!AR10/dark!$L$2</f>
        <v>1.3402577532302973</v>
      </c>
      <c r="AS10">
        <f>'sub bg'!AS10/dark!$L$2</f>
        <v>1.3528278841511976</v>
      </c>
      <c r="AT10">
        <f>'sub bg'!AT10/dark!$L$2</f>
        <v>1.3404577221567795</v>
      </c>
      <c r="AU10">
        <f>'sub bg'!AU10/dark!$L$2</f>
        <v>1.3506068747204667</v>
      </c>
      <c r="AV10">
        <f>'sub bg'!AV10/dark!$L$2</f>
        <v>1.3466087015431187</v>
      </c>
      <c r="AW10">
        <f>'sub bg'!AW10/dark!$L$2</f>
        <v>1.3620196469344568</v>
      </c>
      <c r="AX10">
        <f>'sub bg'!AX10/dark!$L$2</f>
        <v>1.3595893815381592</v>
      </c>
      <c r="AY10">
        <f>'sub bg'!AY10/dark!$L$2</f>
        <v>1.3471484928056108</v>
      </c>
      <c r="AZ10">
        <f>'sub bg'!AZ10/dark!$L$2</f>
        <v>1.3523739068857394</v>
      </c>
      <c r="BA10">
        <f>'sub bg'!BA10/dark!$L$2</f>
        <v>1.3302136855459255</v>
      </c>
      <c r="BB10">
        <f>'sub bg'!BB10/dark!$L$2</f>
        <v>1.328858953984688</v>
      </c>
      <c r="BC10" t="e">
        <f>'sub bg'!BC10/dark!$L$2</f>
        <v>#DIV/0!</v>
      </c>
      <c r="BE10">
        <f t="shared" si="0"/>
        <v>53</v>
      </c>
    </row>
    <row r="11" spans="1:57" x14ac:dyDescent="0.3">
      <c r="A11">
        <v>10</v>
      </c>
      <c r="B11">
        <f>'sub bg'!B11/dark!$L$2</f>
        <v>0.99028255938621235</v>
      </c>
      <c r="C11">
        <f>'sub bg'!C11/dark!$L$2</f>
        <v>0.98244167530872739</v>
      </c>
      <c r="D11">
        <f>'sub bg'!D11/dark!$L$2</f>
        <v>0.97345935476160417</v>
      </c>
      <c r="E11">
        <f>'sub bg'!E11/dark!$L$2</f>
        <v>0.99184975352989269</v>
      </c>
      <c r="F11">
        <f>'sub bg'!F11/dark!$L$2</f>
        <v>0.98551873454097971</v>
      </c>
      <c r="G11">
        <f>'sub bg'!G11/dark!$L$2</f>
        <v>0.99668465707492859</v>
      </c>
      <c r="H11">
        <f>'sub bg'!H11/dark!$L$2</f>
        <v>0.98986751438310105</v>
      </c>
      <c r="I11">
        <f>'sub bg'!I11/dark!$L$2</f>
        <v>0.9924338693884156</v>
      </c>
      <c r="J11">
        <f>'sub bg'!J11/dark!$L$2</f>
        <v>1.0234176177533221</v>
      </c>
      <c r="K11">
        <f>'sub bg'!K11/dark!$L$2</f>
        <v>1.0159831906108672</v>
      </c>
      <c r="L11">
        <f>'sub bg'!L11/dark!$L$2</f>
        <v>1.0171771947628221</v>
      </c>
      <c r="M11">
        <f>'sub bg'!M11/dark!$L$2</f>
        <v>1.0272116573914134</v>
      </c>
      <c r="N11">
        <f>'sub bg'!N11/dark!$L$2</f>
        <v>1.0550315712309972</v>
      </c>
      <c r="O11">
        <f>'sub bg'!O11/dark!$L$2</f>
        <v>1.0439730486314698</v>
      </c>
      <c r="P11">
        <f>'sub bg'!P11/dark!$L$2</f>
        <v>1.0892717826005116</v>
      </c>
      <c r="Q11">
        <f>'sub bg'!Q11/dark!$L$2</f>
        <v>1.1002912705059806</v>
      </c>
      <c r="R11">
        <f>'sub bg'!R11/dark!$L$2</f>
        <v>1.1125086487383509</v>
      </c>
      <c r="S11">
        <f>'sub bg'!S11/dark!$L$2</f>
        <v>1.1250164585500824</v>
      </c>
      <c r="T11">
        <f>'sub bg'!T11/dark!$L$2</f>
        <v>1.1259675674567307</v>
      </c>
      <c r="U11">
        <f>'sub bg'!U11/dark!$L$2</f>
        <v>1.1708995461426284</v>
      </c>
      <c r="V11">
        <f>'sub bg'!V11/dark!$L$2</f>
        <v>1.1775548074186126</v>
      </c>
      <c r="W11">
        <f>'sub bg'!W11/dark!$L$2</f>
        <v>1.2016185849508221</v>
      </c>
      <c r="X11">
        <f>'sub bg'!X11/dark!$L$2</f>
        <v>1.2162911498917104</v>
      </c>
      <c r="Y11">
        <f>'sub bg'!Y11/dark!$L$2</f>
        <v>1.2099972965969685</v>
      </c>
      <c r="Z11">
        <f>'sub bg'!Z11/dark!$L$2</f>
        <v>1.2186994428134961</v>
      </c>
      <c r="AA11">
        <f>'sub bg'!AA11/dark!$L$2</f>
        <v>1.259960274956099</v>
      </c>
      <c r="AB11">
        <f>'sub bg'!AB11/dark!$L$2</f>
        <v>1.2594694440731256</v>
      </c>
      <c r="AC11">
        <f>'sub bg'!AC11/dark!$L$2</f>
        <v>1.2354135343880861</v>
      </c>
      <c r="AD11">
        <f>'sub bg'!AD11/dark!$L$2</f>
        <v>1.2790587456745108</v>
      </c>
      <c r="AE11">
        <f>'sub bg'!AE11/dark!$L$2</f>
        <v>1.3042316470462865</v>
      </c>
      <c r="AF11">
        <f>'sub bg'!AF11/dark!$L$2</f>
        <v>1.2991485796968381</v>
      </c>
      <c r="AG11">
        <f>'sub bg'!AG11/dark!$L$2</f>
        <v>1.3267740172828821</v>
      </c>
      <c r="AH11">
        <f>'sub bg'!AH11/dark!$L$2</f>
        <v>1.3588414240843165</v>
      </c>
      <c r="AI11">
        <f>'sub bg'!AI11/dark!$L$2</f>
        <v>1.3592955599820506</v>
      </c>
      <c r="AJ11">
        <f>'sub bg'!AJ11/dark!$L$2</f>
        <v>1.3375187349524176</v>
      </c>
      <c r="AK11">
        <f>'sub bg'!AK11/dark!$L$2</f>
        <v>1.3659027256285647</v>
      </c>
      <c r="AL11">
        <f>'sub bg'!AL11/dark!$L$2</f>
        <v>1.3212049964010337</v>
      </c>
      <c r="AM11">
        <f>'sub bg'!AM11/dark!$L$2</f>
        <v>1.358576588258205</v>
      </c>
      <c r="AN11">
        <f>'sub bg'!AN11/dark!$L$2</f>
        <v>1.4139765061982417</v>
      </c>
      <c r="AO11">
        <f>'sub bg'!AO11/dark!$L$2</f>
        <v>1.3887413682164005</v>
      </c>
      <c r="AP11">
        <f>'sub bg'!AP11/dark!$L$2</f>
        <v>1.4187927815350287</v>
      </c>
      <c r="AQ11">
        <f>'sub bg'!AQ11/dark!$L$2</f>
        <v>1.3959528000555435</v>
      </c>
      <c r="AR11">
        <f>'sub bg'!AR11/dark!$L$2</f>
        <v>1.3789450791392017</v>
      </c>
      <c r="AS11">
        <f>'sub bg'!AS11/dark!$L$2</f>
        <v>1.3839084513652349</v>
      </c>
      <c r="AT11">
        <f>'sub bg'!AT11/dark!$L$2</f>
        <v>1.3902922949598542</v>
      </c>
      <c r="AU11">
        <f>'sub bg'!AU11/dark!$L$2</f>
        <v>1.352283974377209</v>
      </c>
      <c r="AV11">
        <f>'sub bg'!AV11/dark!$L$2</f>
        <v>1.3445638893933489</v>
      </c>
      <c r="AW11">
        <f>'sub bg'!AW11/dark!$L$2</f>
        <v>1.3523897370320452</v>
      </c>
      <c r="AX11">
        <f>'sub bg'!AX11/dark!$L$2</f>
        <v>1.3484577744016297</v>
      </c>
      <c r="AY11">
        <f>'sub bg'!AY11/dark!$L$2</f>
        <v>1.3556043978824681</v>
      </c>
      <c r="AZ11">
        <f>'sub bg'!AZ11/dark!$L$2</f>
        <v>1.3717713578676596</v>
      </c>
      <c r="BA11">
        <f>'sub bg'!BA11/dark!$L$2</f>
        <v>1.3603925880292183</v>
      </c>
      <c r="BB11">
        <f>'sub bg'!BB11/dark!$L$2</f>
        <v>1.3641097108144331</v>
      </c>
      <c r="BC11" t="e">
        <f>'sub bg'!BC11/dark!$L$2</f>
        <v>#DIV/0!</v>
      </c>
      <c r="BE11">
        <f t="shared" si="0"/>
        <v>53</v>
      </c>
    </row>
    <row r="12" spans="1:57" x14ac:dyDescent="0.3">
      <c r="A12">
        <v>11</v>
      </c>
      <c r="B12">
        <f>'sub bg'!B12/dark!$L$2</f>
        <v>0.98824725682150638</v>
      </c>
      <c r="C12">
        <f>'sub bg'!C12/dark!$L$2</f>
        <v>0.9734116242480868</v>
      </c>
      <c r="D12">
        <f>'sub bg'!D12/dark!$L$2</f>
        <v>0.99590023198106215</v>
      </c>
      <c r="E12">
        <f>'sub bg'!E12/dark!$L$2</f>
        <v>0.99228331792233049</v>
      </c>
      <c r="F12">
        <f>'sub bg'!F12/dark!$L$2</f>
        <v>1.0119142488629522</v>
      </c>
      <c r="G12">
        <f>'sub bg'!G12/dark!$L$2</f>
        <v>0.99459624863288998</v>
      </c>
      <c r="H12">
        <f>'sub bg'!H12/dark!$L$2</f>
        <v>1.0027076917976401</v>
      </c>
      <c r="I12">
        <f>'sub bg'!I12/dark!$L$2</f>
        <v>0.99075445545177843</v>
      </c>
      <c r="J12">
        <f>'sub bg'!J12/dark!$L$2</f>
        <v>1.0162991739689753</v>
      </c>
      <c r="K12">
        <f>'sub bg'!K12/dark!$L$2</f>
        <v>1.0065321841865809</v>
      </c>
      <c r="L12">
        <f>'sub bg'!L12/dark!$L$2</f>
        <v>1.0202252809494106</v>
      </c>
      <c r="M12">
        <f>'sub bg'!M12/dark!$L$2</f>
        <v>1.0185104389061232</v>
      </c>
      <c r="N12">
        <f>'sub bg'!N12/dark!$L$2</f>
        <v>1.0417130436948312</v>
      </c>
      <c r="O12">
        <f>'sub bg'!O12/dark!$L$2</f>
        <v>1.036432880255171</v>
      </c>
      <c r="P12">
        <f>'sub bg'!P12/dark!$L$2</f>
        <v>1.0762226981258602</v>
      </c>
      <c r="Q12">
        <f>'sub bg'!Q12/dark!$L$2</f>
        <v>1.0945641823534979</v>
      </c>
      <c r="R12">
        <f>'sub bg'!R12/dark!$L$2</f>
        <v>1.0983497795213482</v>
      </c>
      <c r="S12">
        <f>'sub bg'!S12/dark!$L$2</f>
        <v>1.1450272074801433</v>
      </c>
      <c r="T12">
        <f>'sub bg'!T12/dark!$L$2</f>
        <v>1.1645951258786063</v>
      </c>
      <c r="U12">
        <f>'sub bg'!U12/dark!$L$2</f>
        <v>1.1402842719701665</v>
      </c>
      <c r="V12">
        <f>'sub bg'!V12/dark!$L$2</f>
        <v>1.147204102256947</v>
      </c>
      <c r="W12">
        <f>'sub bg'!W12/dark!$L$2</f>
        <v>1.1769579134656862</v>
      </c>
      <c r="X12">
        <f>'sub bg'!X12/dark!$L$2</f>
        <v>1.1728209701792196</v>
      </c>
      <c r="Y12">
        <f>'sub bg'!Y12/dark!$L$2</f>
        <v>1.1701710888095906</v>
      </c>
      <c r="Z12">
        <f>'sub bg'!Z12/dark!$L$2</f>
        <v>1.1970491884854377</v>
      </c>
      <c r="AA12">
        <f>'sub bg'!AA12/dark!$L$2</f>
        <v>1.210358651137533</v>
      </c>
      <c r="AB12">
        <f>'sub bg'!AB12/dark!$L$2</f>
        <v>1.2205192934406455</v>
      </c>
      <c r="AC12">
        <f>'sub bg'!AC12/dark!$L$2</f>
        <v>1.2309177511253078</v>
      </c>
      <c r="AD12">
        <f>'sub bg'!AD12/dark!$L$2</f>
        <v>1.263268023643223</v>
      </c>
      <c r="AE12">
        <f>'sub bg'!AE12/dark!$L$2</f>
        <v>1.2752473813848832</v>
      </c>
      <c r="AF12">
        <f>'sub bg'!AF12/dark!$L$2</f>
        <v>1.2756063288764612</v>
      </c>
      <c r="AG12">
        <f>'sub bg'!AG12/dark!$L$2</f>
        <v>1.2895938896078751</v>
      </c>
      <c r="AH12">
        <f>'sub bg'!AH12/dark!$L$2</f>
        <v>1.3179858335273389</v>
      </c>
      <c r="AI12">
        <f>'sub bg'!AI12/dark!$L$2</f>
        <v>1.3317417236202684</v>
      </c>
      <c r="AJ12">
        <f>'sub bg'!AJ12/dark!$L$2</f>
        <v>1.3354460676260764</v>
      </c>
      <c r="AK12">
        <f>'sub bg'!AK12/dark!$L$2</f>
        <v>1.3668690007782471</v>
      </c>
      <c r="AL12">
        <f>'sub bg'!AL12/dark!$L$2</f>
        <v>1.3547102413342202</v>
      </c>
      <c r="AM12">
        <f>'sub bg'!AM12/dark!$L$2</f>
        <v>1.3867412622823383</v>
      </c>
      <c r="AN12">
        <f>'sub bg'!AN12/dark!$L$2</f>
        <v>1.3661996791834154</v>
      </c>
      <c r="AO12">
        <f>'sub bg'!AO12/dark!$L$2</f>
        <v>1.382045465797475</v>
      </c>
      <c r="AP12">
        <f>'sub bg'!AP12/dark!$L$2</f>
        <v>1.3417926288102249</v>
      </c>
      <c r="AQ12">
        <f>'sub bg'!AQ12/dark!$L$2</f>
        <v>1.3725023142772568</v>
      </c>
      <c r="AR12">
        <f>'sub bg'!AR12/dark!$L$2</f>
        <v>1.366068289528217</v>
      </c>
      <c r="AS12">
        <f>'sub bg'!AS12/dark!$L$2</f>
        <v>1.3525149243326717</v>
      </c>
      <c r="AT12">
        <f>'sub bg'!AT12/dark!$L$2</f>
        <v>1.3648210073907128</v>
      </c>
      <c r="AU12">
        <f>'sub bg'!AU12/dark!$L$2</f>
        <v>1.3581512999566667</v>
      </c>
      <c r="AV12">
        <f>'sub bg'!AV12/dark!$L$2</f>
        <v>1.3571573516352453</v>
      </c>
      <c r="AW12">
        <f>'sub bg'!AW12/dark!$L$2</f>
        <v>1.3366903702760062</v>
      </c>
      <c r="AX12">
        <f>'sub bg'!AX12/dark!$L$2</f>
        <v>1.3594542915820909</v>
      </c>
      <c r="AY12">
        <f>'sub bg'!AY12/dark!$L$2</f>
        <v>1.337897097858683</v>
      </c>
      <c r="AZ12">
        <f>'sub bg'!AZ12/dark!$L$2</f>
        <v>1.3309087854004433</v>
      </c>
      <c r="BA12">
        <f>'sub bg'!BA12/dark!$L$2</f>
        <v>1.3573655815150931</v>
      </c>
      <c r="BB12">
        <f>'sub bg'!BB12/dark!$L$2</f>
        <v>1.358008610751108</v>
      </c>
      <c r="BC12" t="e">
        <f>'sub bg'!BC12/dark!$L$2</f>
        <v>#DIV/0!</v>
      </c>
      <c r="BE12">
        <f t="shared" si="0"/>
        <v>53</v>
      </c>
    </row>
    <row r="13" spans="1:57" x14ac:dyDescent="0.3">
      <c r="A13">
        <v>12</v>
      </c>
      <c r="B13">
        <f>'sub bg'!B13/dark!$L$2</f>
        <v>1.003769018177876</v>
      </c>
      <c r="C13">
        <f>'sub bg'!C13/dark!$L$2</f>
        <v>0.99304700360991971</v>
      </c>
      <c r="D13">
        <f>'sub bg'!D13/dark!$L$2</f>
        <v>0.99145051983920485</v>
      </c>
      <c r="E13">
        <f>'sub bg'!E13/dark!$L$2</f>
        <v>1.0097260338835365</v>
      </c>
      <c r="F13">
        <f>'sub bg'!F13/dark!$L$2</f>
        <v>1.0193344302106717</v>
      </c>
      <c r="G13">
        <f>'sub bg'!G13/dark!$L$2</f>
        <v>1.0072992892101549</v>
      </c>
      <c r="H13">
        <f>'sub bg'!H13/dark!$L$2</f>
        <v>1.0360348664159813</v>
      </c>
      <c r="I13">
        <f>'sub bg'!I13/dark!$L$2</f>
        <v>1.0302917404465528</v>
      </c>
      <c r="J13">
        <f>'sub bg'!J13/dark!$L$2</f>
        <v>1.0362944025304983</v>
      </c>
      <c r="K13">
        <f>'sub bg'!K13/dark!$L$2</f>
        <v>1.0323121389436114</v>
      </c>
      <c r="L13">
        <f>'sub bg'!L13/dark!$L$2</f>
        <v>1.0340887405967361</v>
      </c>
      <c r="M13">
        <f>'sub bg'!M13/dark!$L$2</f>
        <v>1.0446294512721286</v>
      </c>
      <c r="N13">
        <f>'sub bg'!N13/dark!$L$2</f>
        <v>1.0397125823696272</v>
      </c>
      <c r="O13">
        <f>'sub bg'!O13/dark!$L$2</f>
        <v>1.0420687389152483</v>
      </c>
      <c r="P13">
        <f>'sub bg'!P13/dark!$L$2</f>
        <v>1.0545567087326317</v>
      </c>
      <c r="Q13">
        <f>'sub bg'!Q13/dark!$L$2</f>
        <v>1.0929588379672768</v>
      </c>
      <c r="R13">
        <f>'sub bg'!R13/dark!$L$2</f>
        <v>1.1135497737940128</v>
      </c>
      <c r="S13">
        <f>'sub bg'!S13/dark!$L$2</f>
        <v>1.131277658232601</v>
      </c>
      <c r="T13">
        <f>'sub bg'!T13/dark!$L$2</f>
        <v>1.1715734126112676</v>
      </c>
      <c r="U13">
        <f>'sub bg'!U13/dark!$L$2</f>
        <v>1.1739249121875941</v>
      </c>
      <c r="V13">
        <f>'sub bg'!V13/dark!$L$2</f>
        <v>1.1957707435534335</v>
      </c>
      <c r="W13">
        <f>'sub bg'!W13/dark!$L$2</f>
        <v>1.2241116696164478</v>
      </c>
      <c r="X13">
        <f>'sub bg'!X13/dark!$L$2</f>
        <v>1.2665860375352125</v>
      </c>
      <c r="Y13">
        <f>'sub bg'!Y13/dark!$L$2</f>
        <v>1.3182650796144544</v>
      </c>
      <c r="Z13">
        <f>'sub bg'!Z13/dark!$L$2</f>
        <v>1.3079922586156034</v>
      </c>
      <c r="AA13">
        <f>'sub bg'!AA13/dark!$L$2</f>
        <v>1.3401292761561567</v>
      </c>
      <c r="AB13">
        <f>'sub bg'!AB13/dark!$L$2</f>
        <v>1.3437981950647531</v>
      </c>
      <c r="AC13">
        <f>'sub bg'!AC13/dark!$L$2</f>
        <v>1.3877691573648616</v>
      </c>
      <c r="AD13">
        <f>'sub bg'!AD13/dark!$L$2</f>
        <v>1.4319564399261315</v>
      </c>
      <c r="AE13">
        <f>'sub bg'!AE13/dark!$L$2</f>
        <v>1.441706809360493</v>
      </c>
      <c r="AF13">
        <f>'sub bg'!AF13/dark!$L$2</f>
        <v>1.4361193795904816</v>
      </c>
      <c r="AG13">
        <f>'sub bg'!AG13/dark!$L$2</f>
        <v>1.4694547045940851</v>
      </c>
      <c r="AH13">
        <f>'sub bg'!AH13/dark!$L$2</f>
        <v>1.5042159546146083</v>
      </c>
      <c r="AI13">
        <f>'sub bg'!AI13/dark!$L$2</f>
        <v>1.4943017827778498</v>
      </c>
      <c r="AJ13">
        <f>'sub bg'!AJ13/dark!$L$2</f>
        <v>1.5149217515211435</v>
      </c>
      <c r="AK13">
        <f>'sub bg'!AK13/dark!$L$2</f>
        <v>1.5348751286870792</v>
      </c>
      <c r="AL13">
        <f>'sub bg'!AL13/dark!$L$2</f>
        <v>1.5257024901411276</v>
      </c>
      <c r="AM13">
        <f>'sub bg'!AM13/dark!$L$2</f>
        <v>1.5164279722060141</v>
      </c>
      <c r="AN13">
        <f>'sub bg'!AN13/dark!$L$2</f>
        <v>1.5447815960915503</v>
      </c>
      <c r="AO13">
        <f>'sub bg'!AO13/dark!$L$2</f>
        <v>1.517745115886254</v>
      </c>
      <c r="AP13">
        <f>'sub bg'!AP13/dark!$L$2</f>
        <v>1.447699774171133</v>
      </c>
      <c r="AQ13">
        <f>'sub bg'!AQ13/dark!$L$2</f>
        <v>1.4798723101018822</v>
      </c>
      <c r="AR13">
        <f>'sub bg'!AR13/dark!$L$2</f>
        <v>1.5032907597512279</v>
      </c>
      <c r="AS13">
        <f>'sub bg'!AS13/dark!$L$2</f>
        <v>1.4514842107470185</v>
      </c>
      <c r="AT13">
        <f>'sub bg'!AT13/dark!$L$2</f>
        <v>1.4499258840907923</v>
      </c>
      <c r="AU13">
        <f>'sub bg'!AU13/dark!$L$2</f>
        <v>1.4252357846400248</v>
      </c>
      <c r="AV13">
        <f>'sub bg'!AV13/dark!$L$2</f>
        <v>1.4205215361465027</v>
      </c>
      <c r="AW13">
        <f>'sub bg'!AW13/dark!$L$2</f>
        <v>1.4492537698782013</v>
      </c>
      <c r="AX13">
        <f>'sub bg'!AX13/dark!$L$2</f>
        <v>1.4430561343567188</v>
      </c>
      <c r="AY13">
        <f>'sub bg'!AY13/dark!$L$2</f>
        <v>1.4283794513243639</v>
      </c>
      <c r="AZ13">
        <f>'sub bg'!AZ13/dark!$L$2</f>
        <v>1.4313284066186098</v>
      </c>
      <c r="BA13">
        <f>'sub bg'!BA13/dark!$L$2</f>
        <v>1.4117298975012673</v>
      </c>
      <c r="BB13">
        <f>'sub bg'!BB13/dark!$L$2</f>
        <v>1.4344257686293276</v>
      </c>
      <c r="BC13" t="e">
        <f>'sub bg'!BC13/dark!$L$2</f>
        <v>#DIV/0!</v>
      </c>
      <c r="BE13">
        <f t="shared" si="0"/>
        <v>53</v>
      </c>
    </row>
    <row r="14" spans="1:57" x14ac:dyDescent="0.3">
      <c r="A14">
        <v>13</v>
      </c>
      <c r="B14">
        <f>'sub bg'!B14/dark!$L$2</f>
        <v>0.9930660394622981</v>
      </c>
      <c r="C14">
        <f>'sub bg'!C14/dark!$L$2</f>
        <v>0.99955004318515861</v>
      </c>
      <c r="D14">
        <f>'sub bg'!D14/dark!$L$2</f>
        <v>0.98925833150677978</v>
      </c>
      <c r="E14">
        <f>'sub bg'!E14/dark!$L$2</f>
        <v>0.99407395919669694</v>
      </c>
      <c r="F14">
        <f>'sub bg'!F14/dark!$L$2</f>
        <v>1.0028767274552284</v>
      </c>
      <c r="G14">
        <f>'sub bg'!G14/dark!$L$2</f>
        <v>1.0149752613005201</v>
      </c>
      <c r="H14">
        <f>'sub bg'!H14/dark!$L$2</f>
        <v>1.0168986746029611</v>
      </c>
      <c r="I14">
        <f>'sub bg'!I14/dark!$L$2</f>
        <v>1.0116496059367293</v>
      </c>
      <c r="J14">
        <f>'sub bg'!J14/dark!$L$2</f>
        <v>1.0216738338753542</v>
      </c>
      <c r="K14">
        <f>'sub bg'!K14/dark!$L$2</f>
        <v>1.033980355550675</v>
      </c>
      <c r="L14">
        <f>'sub bg'!L14/dark!$L$2</f>
        <v>1.0422449785915406</v>
      </c>
      <c r="M14">
        <f>'sub bg'!M14/dark!$L$2</f>
        <v>1.0574020895679488</v>
      </c>
      <c r="N14">
        <f>'sub bg'!N14/dark!$L$2</f>
        <v>1.075236640478358</v>
      </c>
      <c r="O14">
        <f>'sub bg'!O14/dark!$L$2</f>
        <v>1.0941725576942523</v>
      </c>
      <c r="P14">
        <f>'sub bg'!P14/dark!$L$2</f>
        <v>1.1117720983694019</v>
      </c>
      <c r="Q14">
        <f>'sub bg'!Q14/dark!$L$2</f>
        <v>1.1235286008006238</v>
      </c>
      <c r="R14">
        <f>'sub bg'!R14/dark!$L$2</f>
        <v>1.1233984409631539</v>
      </c>
      <c r="S14">
        <f>'sub bg'!S14/dark!$L$2</f>
        <v>1.1471002926937628</v>
      </c>
      <c r="T14">
        <f>'sub bg'!T14/dark!$L$2</f>
        <v>1.1784872269646807</v>
      </c>
      <c r="U14">
        <f>'sub bg'!U14/dark!$L$2</f>
        <v>1.1738825993757762</v>
      </c>
      <c r="V14">
        <f>'sub bg'!V14/dark!$L$2</f>
        <v>1.1869084585443848</v>
      </c>
      <c r="W14">
        <f>'sub bg'!W14/dark!$L$2</f>
        <v>1.2091018960339479</v>
      </c>
      <c r="X14">
        <f>'sub bg'!X14/dark!$L$2</f>
        <v>1.234428928247798</v>
      </c>
      <c r="Y14">
        <f>'sub bg'!Y14/dark!$L$2</f>
        <v>1.2465031439062642</v>
      </c>
      <c r="Z14">
        <f>'sub bg'!Z14/dark!$L$2</f>
        <v>1.2508795525535772</v>
      </c>
      <c r="AA14">
        <f>'sub bg'!AA14/dark!$L$2</f>
        <v>1.2302628242743812</v>
      </c>
      <c r="AB14">
        <f>'sub bg'!AB14/dark!$L$2</f>
        <v>1.2732089245967422</v>
      </c>
      <c r="AC14">
        <f>'sub bg'!AC14/dark!$L$2</f>
        <v>1.2833951044970326</v>
      </c>
      <c r="AD14">
        <f>'sub bg'!AD14/dark!$L$2</f>
        <v>1.3118704988681462</v>
      </c>
      <c r="AE14">
        <f>'sub bg'!AE14/dark!$L$2</f>
        <v>1.3232633389112363</v>
      </c>
      <c r="AF14">
        <f>'sub bg'!AF14/dark!$L$2</f>
        <v>1.3417940230275898</v>
      </c>
      <c r="AG14">
        <f>'sub bg'!AG14/dark!$L$2</f>
        <v>1.3220460151632665</v>
      </c>
      <c r="AH14">
        <f>'sub bg'!AH14/dark!$L$2</f>
        <v>1.3835815228666375</v>
      </c>
      <c r="AI14">
        <f>'sub bg'!AI14/dark!$L$2</f>
        <v>1.4042019746729992</v>
      </c>
      <c r="AJ14">
        <f>'sub bg'!AJ14/dark!$L$2</f>
        <v>1.3891628737920296</v>
      </c>
      <c r="AK14">
        <f>'sub bg'!AK14/dark!$L$2</f>
        <v>1.4132104980253479</v>
      </c>
      <c r="AL14">
        <f>'sub bg'!AL14/dark!$L$2</f>
        <v>1.4461374953047585</v>
      </c>
      <c r="AM14">
        <f>'sub bg'!AM14/dark!$L$2</f>
        <v>1.4780933535780869</v>
      </c>
      <c r="AN14">
        <f>'sub bg'!AN14/dark!$L$2</f>
        <v>1.5189840010853841</v>
      </c>
      <c r="AO14">
        <f>'sub bg'!AO14/dark!$L$2</f>
        <v>1.5406494244765805</v>
      </c>
      <c r="AP14">
        <f>'sub bg'!AP14/dark!$L$2</f>
        <v>1.563925505048174</v>
      </c>
      <c r="AQ14">
        <f>'sub bg'!AQ14/dark!$L$2</f>
        <v>1.5959135767143977</v>
      </c>
      <c r="AR14">
        <f>'sub bg'!AR14/dark!$L$2</f>
        <v>1.5888938785199775</v>
      </c>
      <c r="AS14">
        <f>'sub bg'!AS14/dark!$L$2</f>
        <v>1.5689046677365934</v>
      </c>
      <c r="AT14">
        <f>'sub bg'!AT14/dark!$L$2</f>
        <v>1.5292341396478608</v>
      </c>
      <c r="AU14">
        <f>'sub bg'!AU14/dark!$L$2</f>
        <v>1.5872673461663138</v>
      </c>
      <c r="AV14">
        <f>'sub bg'!AV14/dark!$L$2</f>
        <v>1.5961660618469655</v>
      </c>
      <c r="AW14">
        <f>'sub bg'!AW14/dark!$L$2</f>
        <v>1.6397116360192676</v>
      </c>
      <c r="AX14">
        <f>'sub bg'!AX14/dark!$L$2</f>
        <v>1.5638213340253446</v>
      </c>
      <c r="AY14">
        <f>'sub bg'!AY14/dark!$L$2</f>
        <v>1.5897302230823227</v>
      </c>
      <c r="AZ14">
        <f>'sub bg'!AZ14/dark!$L$2</f>
        <v>1.5298679379572806</v>
      </c>
      <c r="BA14">
        <f>'sub bg'!BA14/dark!$L$2</f>
        <v>1.5402070464675721</v>
      </c>
      <c r="BB14">
        <f>'sub bg'!BB14/dark!$L$2</f>
        <v>1.5289714024459873</v>
      </c>
      <c r="BC14" t="e">
        <f>'sub bg'!BC14/dark!$L$2</f>
        <v>#DIV/0!</v>
      </c>
      <c r="BE14">
        <f t="shared" si="0"/>
        <v>53</v>
      </c>
    </row>
    <row r="15" spans="1:57" x14ac:dyDescent="0.3">
      <c r="A15">
        <v>14</v>
      </c>
      <c r="B15">
        <f>'sub bg'!B15/dark!$L$2</f>
        <v>0.99294052650315878</v>
      </c>
      <c r="C15">
        <f>'sub bg'!C15/dark!$L$2</f>
        <v>0.98185978035096899</v>
      </c>
      <c r="D15">
        <f>'sub bg'!D15/dark!$L$2</f>
        <v>0.9952273450432666</v>
      </c>
      <c r="E15">
        <f>'sub bg'!E15/dark!$L$2</f>
        <v>0.99326354569358011</v>
      </c>
      <c r="F15">
        <f>'sub bg'!F15/dark!$L$2</f>
        <v>0.99153483100076434</v>
      </c>
      <c r="G15">
        <f>'sub bg'!G15/dark!$L$2</f>
        <v>1.0082075101275312</v>
      </c>
      <c r="H15">
        <f>'sub bg'!H15/dark!$L$2</f>
        <v>0.99650693618627928</v>
      </c>
      <c r="I15">
        <f>'sub bg'!I15/dark!$L$2</f>
        <v>1.0068935692021979</v>
      </c>
      <c r="J15">
        <f>'sub bg'!J15/dark!$L$2</f>
        <v>1.0094389095352414</v>
      </c>
      <c r="K15">
        <f>'sub bg'!K15/dark!$L$2</f>
        <v>1.0163786946840578</v>
      </c>
      <c r="L15">
        <f>'sub bg'!L15/dark!$L$2</f>
        <v>1.0321516816320471</v>
      </c>
      <c r="M15">
        <f>'sub bg'!M15/dark!$L$2</f>
        <v>1.0555399201151034</v>
      </c>
      <c r="N15">
        <f>'sub bg'!N15/dark!$L$2</f>
        <v>1.0556106776670615</v>
      </c>
      <c r="O15">
        <f>'sub bg'!O15/dark!$L$2</f>
        <v>1.0808933742519258</v>
      </c>
      <c r="P15">
        <f>'sub bg'!P15/dark!$L$2</f>
        <v>1.1073335412286109</v>
      </c>
      <c r="Q15">
        <f>'sub bg'!Q15/dark!$L$2</f>
        <v>1.1298768344810735</v>
      </c>
      <c r="R15">
        <f>'sub bg'!R15/dark!$L$2</f>
        <v>1.1281086315842705</v>
      </c>
      <c r="S15">
        <f>'sub bg'!S15/dark!$L$2</f>
        <v>1.1563158766467905</v>
      </c>
      <c r="T15">
        <f>'sub bg'!T15/dark!$L$2</f>
        <v>1.1703002084412615</v>
      </c>
      <c r="U15">
        <f>'sub bg'!U15/dark!$L$2</f>
        <v>1.2002315365432885</v>
      </c>
      <c r="V15">
        <f>'sub bg'!V15/dark!$L$2</f>
        <v>1.1897574723556532</v>
      </c>
      <c r="W15">
        <f>'sub bg'!W15/dark!$L$2</f>
        <v>1.1899862141642923</v>
      </c>
      <c r="X15">
        <f>'sub bg'!X15/dark!$L$2</f>
        <v>1.2177554320857138</v>
      </c>
      <c r="Y15">
        <f>'sub bg'!Y15/dark!$L$2</f>
        <v>1.2354905678212604</v>
      </c>
      <c r="Z15">
        <f>'sub bg'!Z15/dark!$L$2</f>
        <v>1.2559095286054143</v>
      </c>
      <c r="AA15">
        <f>'sub bg'!AA15/dark!$L$2</f>
        <v>1.2920794602419838</v>
      </c>
      <c r="AB15">
        <f>'sub bg'!AB15/dark!$L$2</f>
        <v>1.3473051364370263</v>
      </c>
      <c r="AC15">
        <f>'sub bg'!AC15/dark!$L$2</f>
        <v>1.3894856513051257</v>
      </c>
      <c r="AD15">
        <f>'sub bg'!AD15/dark!$L$2</f>
        <v>1.4327994204582892</v>
      </c>
      <c r="AE15">
        <f>'sub bg'!AE15/dark!$L$2</f>
        <v>1.3792690052031897</v>
      </c>
      <c r="AF15">
        <f>'sub bg'!AF15/dark!$L$2</f>
        <v>1.4745293054523907</v>
      </c>
      <c r="AG15">
        <f>'sub bg'!AG15/dark!$L$2</f>
        <v>1.4648126867418543</v>
      </c>
      <c r="AH15">
        <f>'sub bg'!AH15/dark!$L$2</f>
        <v>1.5050020022173782</v>
      </c>
      <c r="AI15">
        <f>'sub bg'!AI15/dark!$L$2</f>
        <v>1.5252006775098252</v>
      </c>
      <c r="AJ15">
        <f>'sub bg'!AJ15/dark!$L$2</f>
        <v>1.532745421190046</v>
      </c>
      <c r="AK15">
        <f>'sub bg'!AK15/dark!$L$2</f>
        <v>1.5825883267376919</v>
      </c>
      <c r="AL15">
        <f>'sub bg'!AL15/dark!$L$2</f>
        <v>1.5862689828682748</v>
      </c>
      <c r="AM15">
        <f>'sub bg'!AM15/dark!$L$2</f>
        <v>1.5852638318429555</v>
      </c>
      <c r="AN15">
        <f>'sub bg'!AN15/dark!$L$2</f>
        <v>1.5913939591148425</v>
      </c>
      <c r="AO15">
        <f>'sub bg'!AO15/dark!$L$2</f>
        <v>1.6237907202648587</v>
      </c>
      <c r="AP15">
        <f>'sub bg'!AP15/dark!$L$2</f>
        <v>1.6186343981011422</v>
      </c>
      <c r="AQ15">
        <f>'sub bg'!AQ15/dark!$L$2</f>
        <v>1.6600386873136823</v>
      </c>
      <c r="AR15">
        <f>'sub bg'!AR15/dark!$L$2</f>
        <v>1.6250886388714962</v>
      </c>
      <c r="AS15">
        <f>'sub bg'!AS15/dark!$L$2</f>
        <v>1.6462957618826795</v>
      </c>
      <c r="AT15">
        <f>'sub bg'!AT15/dark!$L$2</f>
        <v>1.6421016559939789</v>
      </c>
      <c r="AU15">
        <f>'sub bg'!AU15/dark!$L$2</f>
        <v>1.6742620502954983</v>
      </c>
      <c r="AV15">
        <f>'sub bg'!AV15/dark!$L$2</f>
        <v>1.6468293602868069</v>
      </c>
      <c r="AW15">
        <f>'sub bg'!AW15/dark!$L$2</f>
        <v>1.7079716511616512</v>
      </c>
      <c r="AX15">
        <f>'sub bg'!AX15/dark!$L$2</f>
        <v>1.6519472378766074</v>
      </c>
      <c r="AY15">
        <f>'sub bg'!AY15/dark!$L$2</f>
        <v>1.6400097843520898</v>
      </c>
      <c r="AZ15">
        <f>'sub bg'!AZ15/dark!$L$2</f>
        <v>1.648875784220464</v>
      </c>
      <c r="BA15">
        <f>'sub bg'!BA15/dark!$L$2</f>
        <v>1.5821882721411524</v>
      </c>
      <c r="BB15">
        <f>'sub bg'!BB15/dark!$L$2</f>
        <v>1.5491946913913659</v>
      </c>
      <c r="BC15" t="e">
        <f>'sub bg'!BC15/dark!$L$2</f>
        <v>#DIV/0!</v>
      </c>
      <c r="BE15">
        <f t="shared" si="0"/>
        <v>53</v>
      </c>
    </row>
    <row r="16" spans="1:57" x14ac:dyDescent="0.3">
      <c r="A16">
        <v>15</v>
      </c>
      <c r="B16">
        <f>'sub bg'!B16/dark!$L$2</f>
        <v>1.0251922190444445</v>
      </c>
      <c r="C16">
        <f>'sub bg'!C16/dark!$L$2</f>
        <v>1.0235096376425545</v>
      </c>
      <c r="D16">
        <f>'sub bg'!D16/dark!$L$2</f>
        <v>1.0296535029524847</v>
      </c>
      <c r="E16">
        <f>'sub bg'!E16/dark!$L$2</f>
        <v>1.0270156259124947</v>
      </c>
      <c r="F16">
        <f>'sub bg'!F16/dark!$L$2</f>
        <v>1.0329570783797131</v>
      </c>
      <c r="G16">
        <f>'sub bg'!G16/dark!$L$2</f>
        <v>1.0319387910663507</v>
      </c>
      <c r="H16">
        <f>'sub bg'!H16/dark!$L$2</f>
        <v>1.0310208836543835</v>
      </c>
      <c r="I16">
        <f>'sub bg'!I16/dark!$L$2</f>
        <v>1.0268088402866826</v>
      </c>
      <c r="J16">
        <f>'sub bg'!J16/dark!$L$2</f>
        <v>1.0333830762817018</v>
      </c>
      <c r="K16">
        <f>'sub bg'!K16/dark!$L$2</f>
        <v>1.029745213765175</v>
      </c>
      <c r="L16">
        <f>'sub bg'!L16/dark!$L$2</f>
        <v>1.0373740910370521</v>
      </c>
      <c r="M16">
        <f>'sub bg'!M16/dark!$L$2</f>
        <v>1.0544079915963298</v>
      </c>
      <c r="N16">
        <f>'sub bg'!N16/dark!$L$2</f>
        <v>1.061774857651955</v>
      </c>
      <c r="O16">
        <f>'sub bg'!O16/dark!$L$2</f>
        <v>1.08190267373046</v>
      </c>
      <c r="P16">
        <f>'sub bg'!P16/dark!$L$2</f>
        <v>1.1245030223967851</v>
      </c>
      <c r="Q16">
        <f>'sub bg'!Q16/dark!$L$2</f>
        <v>1.1514472213647768</v>
      </c>
      <c r="R16">
        <f>'sub bg'!R16/dark!$L$2</f>
        <v>1.1682915116636001</v>
      </c>
      <c r="S16">
        <f>'sub bg'!S16/dark!$L$2</f>
        <v>1.2144624941955993</v>
      </c>
      <c r="T16">
        <f>'sub bg'!T16/dark!$L$2</f>
        <v>1.2694230424640993</v>
      </c>
      <c r="U16">
        <f>'sub bg'!U16/dark!$L$2</f>
        <v>1.2791933133863922</v>
      </c>
      <c r="V16">
        <f>'sub bg'!V16/dark!$L$2</f>
        <v>1.3184789616112229</v>
      </c>
      <c r="W16">
        <f>'sub bg'!W16/dark!$L$2</f>
        <v>1.3285087550341554</v>
      </c>
      <c r="X16">
        <f>'sub bg'!X16/dark!$L$2</f>
        <v>1.3540918985367518</v>
      </c>
      <c r="Y16">
        <f>'sub bg'!Y16/dark!$L$2</f>
        <v>1.3767297510675442</v>
      </c>
      <c r="Z16">
        <f>'sub bg'!Z16/dark!$L$2</f>
        <v>1.3889767304582439</v>
      </c>
      <c r="AA16">
        <f>'sub bg'!AA16/dark!$L$2</f>
        <v>1.3842217309658811</v>
      </c>
      <c r="AB16">
        <f>'sub bg'!AB16/dark!$L$2</f>
        <v>1.425166932962233</v>
      </c>
      <c r="AC16">
        <f>'sub bg'!AC16/dark!$L$2</f>
        <v>1.4133185045130086</v>
      </c>
      <c r="AD16">
        <f>'sub bg'!AD16/dark!$L$2</f>
        <v>1.4547893193141872</v>
      </c>
      <c r="AE16">
        <f>'sub bg'!AE16/dark!$L$2</f>
        <v>1.4736551888917744</v>
      </c>
      <c r="AF16">
        <f>'sub bg'!AF16/dark!$L$2</f>
        <v>1.4556990893524415</v>
      </c>
      <c r="AG16">
        <f>'sub bg'!AG16/dark!$L$2</f>
        <v>1.4898050353758394</v>
      </c>
      <c r="AH16">
        <f>'sub bg'!AH16/dark!$L$2</f>
        <v>1.5448229852665856</v>
      </c>
      <c r="AI16">
        <f>'sub bg'!AI16/dark!$L$2</f>
        <v>1.515752180500801</v>
      </c>
      <c r="AJ16">
        <f>'sub bg'!AJ16/dark!$L$2</f>
        <v>1.4584155858977712</v>
      </c>
      <c r="AK16">
        <f>'sub bg'!AK16/dark!$L$2</f>
        <v>1.5746102159724569</v>
      </c>
      <c r="AL16">
        <f>'sub bg'!AL16/dark!$L$2</f>
        <v>1.5719917942461554</v>
      </c>
      <c r="AM16">
        <f>'sub bg'!AM16/dark!$L$2</f>
        <v>1.6282648376505948</v>
      </c>
      <c r="AN16">
        <f>'sub bg'!AN16/dark!$L$2</f>
        <v>1.6415950171156124</v>
      </c>
      <c r="AO16">
        <f>'sub bg'!AO16/dark!$L$2</f>
        <v>1.5994226810800189</v>
      </c>
      <c r="AP16" t="e">
        <f>'sub bg'!AP16/dark!$L$2</f>
        <v>#VALUE!</v>
      </c>
      <c r="AQ16" t="e">
        <f>'sub bg'!AQ16/dark!$L$2</f>
        <v>#VALUE!</v>
      </c>
      <c r="AR16" t="e">
        <f>'sub bg'!AR16/dark!$L$2</f>
        <v>#VALUE!</v>
      </c>
      <c r="AS16" t="e">
        <f>'sub bg'!AS16/dark!$L$2</f>
        <v>#VALUE!</v>
      </c>
      <c r="AT16" t="e">
        <f>'sub bg'!AT16/dark!$L$2</f>
        <v>#VALUE!</v>
      </c>
      <c r="AU16" t="e">
        <f>'sub bg'!AU16/dark!$L$2</f>
        <v>#VALUE!</v>
      </c>
      <c r="AV16" t="e">
        <f>'sub bg'!AV16/dark!$L$2</f>
        <v>#VALUE!</v>
      </c>
      <c r="AW16" t="e">
        <f>'sub bg'!AW16/dark!$L$2</f>
        <v>#VALUE!</v>
      </c>
      <c r="AX16" t="e">
        <f>'sub bg'!AX16/dark!$L$2</f>
        <v>#VALUE!</v>
      </c>
      <c r="AY16" t="e">
        <f>'sub bg'!AY16/dark!$L$2</f>
        <v>#VALUE!</v>
      </c>
      <c r="AZ16" t="e">
        <f>'sub bg'!AZ16/dark!$L$2</f>
        <v>#VALUE!</v>
      </c>
      <c r="BA16" t="e">
        <f>'sub bg'!BA16/dark!$L$2</f>
        <v>#VALUE!</v>
      </c>
      <c r="BB16" t="e">
        <f>'sub bg'!BB16/dark!$L$2</f>
        <v>#VALUE!</v>
      </c>
      <c r="BC16" t="e">
        <f>'sub bg'!BC16/dark!$L$2</f>
        <v>#DIV/0!</v>
      </c>
      <c r="BE16">
        <f t="shared" si="0"/>
        <v>40</v>
      </c>
    </row>
    <row r="17" spans="1:57" x14ac:dyDescent="0.3">
      <c r="A17">
        <v>16</v>
      </c>
      <c r="B17">
        <f>'sub bg'!B17/dark!$L$2</f>
        <v>0.98910077080025438</v>
      </c>
      <c r="C17">
        <f>'sub bg'!C17/dark!$L$2</f>
        <v>0.99677842701644137</v>
      </c>
      <c r="D17">
        <f>'sub bg'!D17/dark!$L$2</f>
        <v>0.99634750790870741</v>
      </c>
      <c r="E17">
        <f>'sub bg'!E17/dark!$L$2</f>
        <v>1.0039034259450952</v>
      </c>
      <c r="F17">
        <f>'sub bg'!F17/dark!$L$2</f>
        <v>1.0016515647396234</v>
      </c>
      <c r="G17">
        <f>'sub bg'!G17/dark!$L$2</f>
        <v>1.0092559153457685</v>
      </c>
      <c r="H17">
        <f>'sub bg'!H17/dark!$L$2</f>
        <v>1.0100400336571234</v>
      </c>
      <c r="I17">
        <f>'sub bg'!I17/dark!$L$2</f>
        <v>1.0024214466694725</v>
      </c>
      <c r="J17">
        <f>'sub bg'!J17/dark!$L$2</f>
        <v>1.0065783101409838</v>
      </c>
      <c r="K17">
        <f>'sub bg'!K17/dark!$L$2</f>
        <v>1.0128534008022456</v>
      </c>
      <c r="L17">
        <f>'sub bg'!L17/dark!$L$2</f>
        <v>1.0132016268932804</v>
      </c>
      <c r="M17">
        <f>'sub bg'!M17/dark!$L$2</f>
        <v>1.0369157932158288</v>
      </c>
      <c r="N17">
        <f>'sub bg'!N17/dark!$L$2</f>
        <v>1.0392986899098655</v>
      </c>
      <c r="O17">
        <f>'sub bg'!O17/dark!$L$2</f>
        <v>1.0459685939540886</v>
      </c>
      <c r="P17">
        <f>'sub bg'!P17/dark!$L$2</f>
        <v>1.0715656879057389</v>
      </c>
      <c r="Q17">
        <f>'sub bg'!Q17/dark!$L$2</f>
        <v>1.0675249573320869</v>
      </c>
      <c r="R17">
        <f>'sub bg'!R17/dark!$L$2</f>
        <v>1.0978057825594101</v>
      </c>
      <c r="S17">
        <f>'sub bg'!S17/dark!$L$2</f>
        <v>1.0973998049132634</v>
      </c>
      <c r="T17">
        <f>'sub bg'!T17/dark!$L$2</f>
        <v>1.1087586155498077</v>
      </c>
      <c r="U17">
        <f>'sub bg'!U17/dark!$L$2</f>
        <v>1.1314133534272546</v>
      </c>
      <c r="V17">
        <f>'sub bg'!V17/dark!$L$2</f>
        <v>1.1453563863571379</v>
      </c>
      <c r="W17">
        <f>'sub bg'!W17/dark!$L$2</f>
        <v>1.1584684466897734</v>
      </c>
      <c r="X17">
        <f>'sub bg'!X17/dark!$L$2</f>
        <v>1.1712204050871802</v>
      </c>
      <c r="Y17">
        <f>'sub bg'!Y17/dark!$L$2</f>
        <v>1.1748486990355944</v>
      </c>
      <c r="Z17">
        <f>'sub bg'!Z17/dark!$L$2</f>
        <v>1.2052219387972658</v>
      </c>
      <c r="AA17">
        <f>'sub bg'!AA17/dark!$L$2</f>
        <v>1.2168958628129714</v>
      </c>
      <c r="AB17">
        <f>'sub bg'!AB17/dark!$L$2</f>
        <v>1.2417811589065744</v>
      </c>
      <c r="AC17">
        <f>'sub bg'!AC17/dark!$L$2</f>
        <v>1.2810815511565805</v>
      </c>
      <c r="AD17">
        <f>'sub bg'!AD17/dark!$L$2</f>
        <v>1.2918063107764959</v>
      </c>
      <c r="AE17">
        <f>'sub bg'!AE17/dark!$L$2</f>
        <v>1.3237426063149402</v>
      </c>
      <c r="AF17">
        <f>'sub bg'!AF17/dark!$L$2</f>
        <v>1.3256910968219282</v>
      </c>
      <c r="AG17">
        <f>'sub bg'!AG17/dark!$L$2</f>
        <v>1.3799956350954818</v>
      </c>
      <c r="AH17">
        <f>'sub bg'!AH17/dark!$L$2</f>
        <v>1.4217159889674231</v>
      </c>
      <c r="AI17">
        <f>'sub bg'!AI17/dark!$L$2</f>
        <v>1.4683602222789043</v>
      </c>
      <c r="AJ17">
        <f>'sub bg'!AJ17/dark!$L$2</f>
        <v>1.4711349022251596</v>
      </c>
      <c r="AK17">
        <f>'sub bg'!AK17/dark!$L$2</f>
        <v>1.5186948863438294</v>
      </c>
      <c r="AL17">
        <f>'sub bg'!AL17/dark!$L$2</f>
        <v>1.5621623426938775</v>
      </c>
      <c r="AM17">
        <f>'sub bg'!AM17/dark!$L$2</f>
        <v>1.5774036433655096</v>
      </c>
      <c r="AN17">
        <f>'sub bg'!AN17/dark!$L$2</f>
        <v>1.616324088943019</v>
      </c>
      <c r="AO17">
        <f>'sub bg'!AO17/dark!$L$2</f>
        <v>1.6460934600849528</v>
      </c>
      <c r="AP17">
        <f>'sub bg'!AP17/dark!$L$2</f>
        <v>1.6539668384829813</v>
      </c>
      <c r="AQ17">
        <f>'sub bg'!AQ17/dark!$L$2</f>
        <v>1.6514442106480356</v>
      </c>
      <c r="AR17">
        <f>'sub bg'!AR17/dark!$L$2</f>
        <v>1.6329681387232142</v>
      </c>
      <c r="AS17">
        <f>'sub bg'!AS17/dark!$L$2</f>
        <v>1.5594604998688806</v>
      </c>
      <c r="AT17">
        <f>'sub bg'!AT17/dark!$L$2</f>
        <v>1.5426743204972033</v>
      </c>
      <c r="AU17">
        <f>'sub bg'!AU17/dark!$L$2</f>
        <v>1.5393552478501997</v>
      </c>
      <c r="AV17">
        <f>'sub bg'!AV17/dark!$L$2</f>
        <v>1.5664139054835255</v>
      </c>
      <c r="AW17">
        <f>'sub bg'!AW17/dark!$L$2</f>
        <v>1.5448619790648757</v>
      </c>
      <c r="AX17">
        <f>'sub bg'!AX17/dark!$L$2</f>
        <v>1.5498367432387252</v>
      </c>
      <c r="AY17">
        <f>'sub bg'!AY17/dark!$L$2</f>
        <v>1.5650185285403817</v>
      </c>
      <c r="AZ17">
        <f>'sub bg'!AZ17/dark!$L$2</f>
        <v>1.5469837677450111</v>
      </c>
      <c r="BA17">
        <f>'sub bg'!BA17/dark!$L$2</f>
        <v>1.5649791378046611</v>
      </c>
      <c r="BB17">
        <f>'sub bg'!BB17/dark!$L$2</f>
        <v>1.5752689051679256</v>
      </c>
      <c r="BC17" t="e">
        <f>'sub bg'!BC17/dark!$L$2</f>
        <v>#DIV/0!</v>
      </c>
      <c r="BE17">
        <f t="shared" si="0"/>
        <v>53</v>
      </c>
    </row>
    <row r="18" spans="1:57" x14ac:dyDescent="0.3">
      <c r="A18">
        <v>17</v>
      </c>
      <c r="B18">
        <f>'sub bg'!B18/dark!$L$2</f>
        <v>1.0194092263721128</v>
      </c>
      <c r="C18">
        <f>'sub bg'!C18/dark!$L$2</f>
        <v>1.029677626796633</v>
      </c>
      <c r="D18">
        <f>'sub bg'!D18/dark!$L$2</f>
        <v>1.0075014513543845</v>
      </c>
      <c r="E18">
        <f>'sub bg'!E18/dark!$L$2</f>
        <v>1.0296087182320282</v>
      </c>
      <c r="F18">
        <f>'sub bg'!F18/dark!$L$2</f>
        <v>1.05125331716314</v>
      </c>
      <c r="G18">
        <f>'sub bg'!G18/dark!$L$2</f>
        <v>1.0381161114138644</v>
      </c>
      <c r="H18">
        <f>'sub bg'!H18/dark!$L$2</f>
        <v>1.0550135134580916</v>
      </c>
      <c r="I18">
        <f>'sub bg'!I18/dark!$L$2</f>
        <v>1.0236883882735317</v>
      </c>
      <c r="J18">
        <f>'sub bg'!J18/dark!$L$2</f>
        <v>1.0358469964191062</v>
      </c>
      <c r="K18">
        <f>'sub bg'!K18/dark!$L$2</f>
        <v>1.0514186214390964</v>
      </c>
      <c r="L18">
        <f>'sub bg'!L18/dark!$L$2</f>
        <v>1.0431715684357719</v>
      </c>
      <c r="M18">
        <f>'sub bg'!M18/dark!$L$2</f>
        <v>1.0392785758771268</v>
      </c>
      <c r="N18">
        <f>'sub bg'!N18/dark!$L$2</f>
        <v>1.0623374269754606</v>
      </c>
      <c r="O18">
        <f>'sub bg'!O18/dark!$L$2</f>
        <v>1.088608271554196</v>
      </c>
      <c r="P18">
        <f>'sub bg'!P18/dark!$L$2</f>
        <v>1.1200044086688876</v>
      </c>
      <c r="Q18">
        <f>'sub bg'!Q18/dark!$L$2</f>
        <v>1.1136319740465415</v>
      </c>
      <c r="R18">
        <f>'sub bg'!R18/dark!$L$2</f>
        <v>1.1400653739320843</v>
      </c>
      <c r="S18">
        <f>'sub bg'!S18/dark!$L$2</f>
        <v>1.1999809824298777</v>
      </c>
      <c r="T18">
        <f>'sub bg'!T18/dark!$L$2</f>
        <v>1.2254539009816035</v>
      </c>
      <c r="U18">
        <f>'sub bg'!U18/dark!$L$2</f>
        <v>1.2212532412745896</v>
      </c>
      <c r="V18">
        <f>'sub bg'!V18/dark!$L$2</f>
        <v>1.266778097902858</v>
      </c>
      <c r="W18">
        <f>'sub bg'!W18/dark!$L$2</f>
        <v>1.2560620447464301</v>
      </c>
      <c r="X18">
        <f>'sub bg'!X18/dark!$L$2</f>
        <v>1.2632961563954366</v>
      </c>
      <c r="Y18">
        <f>'sub bg'!Y18/dark!$L$2</f>
        <v>1.3178696401600163</v>
      </c>
      <c r="Z18">
        <f>'sub bg'!Z18/dark!$L$2</f>
        <v>1.3179688114126298</v>
      </c>
      <c r="AA18">
        <f>'sub bg'!AA18/dark!$L$2</f>
        <v>1.3412652998432066</v>
      </c>
      <c r="AB18">
        <f>'sub bg'!AB18/dark!$L$2</f>
        <v>1.3769138409354971</v>
      </c>
      <c r="AC18">
        <f>'sub bg'!AC18/dark!$L$2</f>
        <v>1.4017590456448483</v>
      </c>
      <c r="AD18">
        <f>'sub bg'!AD18/dark!$L$2</f>
        <v>1.4315721982126342</v>
      </c>
      <c r="AE18">
        <f>'sub bg'!AE18/dark!$L$2</f>
        <v>1.4383614519031698</v>
      </c>
      <c r="AF18">
        <f>'sub bg'!AF18/dark!$L$2</f>
        <v>1.4631911616987583</v>
      </c>
      <c r="AG18">
        <f>'sub bg'!AG18/dark!$L$2</f>
        <v>1.4957116756084463</v>
      </c>
      <c r="AH18">
        <f>'sub bg'!AH18/dark!$L$2</f>
        <v>1.5597789528479935</v>
      </c>
      <c r="AI18">
        <f>'sub bg'!AI18/dark!$L$2</f>
        <v>1.5558603336907117</v>
      </c>
      <c r="AJ18">
        <f>'sub bg'!AJ18/dark!$L$2</f>
        <v>1.5616763023613485</v>
      </c>
      <c r="AK18">
        <f>'sub bg'!AK18/dark!$L$2</f>
        <v>1.5881938656214363</v>
      </c>
      <c r="AL18">
        <f>'sub bg'!AL18/dark!$L$2</f>
        <v>1.5849490977569942</v>
      </c>
      <c r="AM18">
        <f>'sub bg'!AM18/dark!$L$2</f>
        <v>1.5536794925692934</v>
      </c>
      <c r="AN18">
        <f>'sub bg'!AN18/dark!$L$2</f>
        <v>1.5414808716543456</v>
      </c>
      <c r="AO18">
        <f>'sub bg'!AO18/dark!$L$2</f>
        <v>1.5070503549224479</v>
      </c>
      <c r="AP18">
        <f>'sub bg'!AP18/dark!$L$2</f>
        <v>1.5392636099677734</v>
      </c>
      <c r="AQ18">
        <f>'sub bg'!AQ18/dark!$L$2</f>
        <v>1.5939588550040191</v>
      </c>
      <c r="AR18" t="e">
        <f>'sub bg'!AR18/dark!$L$2</f>
        <v>#VALUE!</v>
      </c>
      <c r="AS18" t="e">
        <f>'sub bg'!AS18/dark!$L$2</f>
        <v>#VALUE!</v>
      </c>
      <c r="AT18" t="e">
        <f>'sub bg'!AT18/dark!$L$2</f>
        <v>#VALUE!</v>
      </c>
      <c r="AU18" t="e">
        <f>'sub bg'!AU18/dark!$L$2</f>
        <v>#VALUE!</v>
      </c>
      <c r="AV18" t="e">
        <f>'sub bg'!AV18/dark!$L$2</f>
        <v>#VALUE!</v>
      </c>
      <c r="AW18" t="e">
        <f>'sub bg'!AW18/dark!$L$2</f>
        <v>#VALUE!</v>
      </c>
      <c r="AX18" t="e">
        <f>'sub bg'!AX18/dark!$L$2</f>
        <v>#VALUE!</v>
      </c>
      <c r="AY18" t="e">
        <f>'sub bg'!AY18/dark!$L$2</f>
        <v>#VALUE!</v>
      </c>
      <c r="AZ18" t="e">
        <f>'sub bg'!AZ18/dark!$L$2</f>
        <v>#VALUE!</v>
      </c>
      <c r="BA18" t="e">
        <f>'sub bg'!BA18/dark!$L$2</f>
        <v>#VALUE!</v>
      </c>
      <c r="BB18" t="e">
        <f>'sub bg'!BB18/dark!$L$2</f>
        <v>#VALUE!</v>
      </c>
      <c r="BC18" t="e">
        <f>'sub bg'!BC18/dark!$L$2</f>
        <v>#DIV/0!</v>
      </c>
      <c r="BE18">
        <f t="shared" si="0"/>
        <v>42</v>
      </c>
    </row>
    <row r="19" spans="1:57" x14ac:dyDescent="0.3">
      <c r="A19">
        <v>18</v>
      </c>
      <c r="B19">
        <f>'sub bg'!B19/dark!$L$2</f>
        <v>1.0063713648804251</v>
      </c>
      <c r="C19">
        <f>'sub bg'!C19/dark!$L$2</f>
        <v>1.0202988796420389</v>
      </c>
      <c r="D19">
        <f>'sub bg'!D19/dark!$L$2</f>
        <v>0.99979468261434834</v>
      </c>
      <c r="E19">
        <f>'sub bg'!E19/dark!$L$2</f>
        <v>0.99703524024449997</v>
      </c>
      <c r="F19">
        <f>'sub bg'!F19/dark!$L$2</f>
        <v>1.0128085501586677</v>
      </c>
      <c r="G19">
        <f>'sub bg'!G19/dark!$L$2</f>
        <v>1.0354212276031969</v>
      </c>
      <c r="H19">
        <f>'sub bg'!H19/dark!$L$2</f>
        <v>1.0353598163741076</v>
      </c>
      <c r="I19">
        <f>'sub bg'!I19/dark!$L$2</f>
        <v>1.026240336883478</v>
      </c>
      <c r="J19">
        <f>'sub bg'!J19/dark!$L$2</f>
        <v>1.0330115073468511</v>
      </c>
      <c r="K19">
        <f>'sub bg'!K19/dark!$L$2</f>
        <v>1.048409309174142</v>
      </c>
      <c r="L19">
        <f>'sub bg'!L19/dark!$L$2</f>
        <v>1.0633133823654664</v>
      </c>
      <c r="M19">
        <f>'sub bg'!M19/dark!$L$2</f>
        <v>1.0566293494478127</v>
      </c>
      <c r="N19">
        <f>'sub bg'!N19/dark!$L$2</f>
        <v>1.0490462104605904</v>
      </c>
      <c r="O19">
        <f>'sub bg'!O19/dark!$L$2</f>
        <v>1.0718446450093708</v>
      </c>
      <c r="P19">
        <f>'sub bg'!P19/dark!$L$2</f>
        <v>1.068541869386076</v>
      </c>
      <c r="Q19">
        <f>'sub bg'!Q19/dark!$L$2</f>
        <v>1.0958809381815351</v>
      </c>
      <c r="R19">
        <f>'sub bg'!R19/dark!$L$2</f>
        <v>1.0934537796412496</v>
      </c>
      <c r="S19">
        <f>'sub bg'!S19/dark!$L$2</f>
        <v>1.1272870101569887</v>
      </c>
      <c r="T19">
        <f>'sub bg'!T19/dark!$L$2</f>
        <v>1.1227281911846658</v>
      </c>
      <c r="U19">
        <f>'sub bg'!U19/dark!$L$2</f>
        <v>1.1308335966620089</v>
      </c>
      <c r="V19">
        <f>'sub bg'!V19/dark!$L$2</f>
        <v>1.1300968448954534</v>
      </c>
      <c r="W19">
        <f>'sub bg'!W19/dark!$L$2</f>
        <v>1.1642074211759461</v>
      </c>
      <c r="X19">
        <f>'sub bg'!X19/dark!$L$2</f>
        <v>1.1868432326010574</v>
      </c>
      <c r="Y19">
        <f>'sub bg'!Y19/dark!$L$2</f>
        <v>1.2255310886088027</v>
      </c>
      <c r="Z19">
        <f>'sub bg'!Z19/dark!$L$2</f>
        <v>1.229899728801209</v>
      </c>
      <c r="AA19">
        <f>'sub bg'!AA19/dark!$L$2</f>
        <v>1.2666459421650218</v>
      </c>
      <c r="AB19">
        <f>'sub bg'!AB19/dark!$L$2</f>
        <v>1.260491151251196</v>
      </c>
      <c r="AC19">
        <f>'sub bg'!AC19/dark!$L$2</f>
        <v>1.2850659155406108</v>
      </c>
      <c r="AD19">
        <f>'sub bg'!AD19/dark!$L$2</f>
        <v>1.3139446077436279</v>
      </c>
      <c r="AE19">
        <f>'sub bg'!AE19/dark!$L$2</f>
        <v>1.3193520755658021</v>
      </c>
      <c r="AF19">
        <f>'sub bg'!AF19/dark!$L$2</f>
        <v>1.3389673931554258</v>
      </c>
      <c r="AG19">
        <f>'sub bg'!AG19/dark!$L$2</f>
        <v>1.3668495904234677</v>
      </c>
      <c r="AH19">
        <f>'sub bg'!AH19/dark!$L$2</f>
        <v>1.410147586001375</v>
      </c>
      <c r="AI19">
        <f>'sub bg'!AI19/dark!$L$2</f>
        <v>1.4443330892258821</v>
      </c>
      <c r="AJ19">
        <f>'sub bg'!AJ19/dark!$L$2</f>
        <v>1.4725874620687787</v>
      </c>
      <c r="AK19">
        <f>'sub bg'!AK19/dark!$L$2</f>
        <v>1.5254597684263467</v>
      </c>
      <c r="AL19">
        <f>'sub bg'!AL19/dark!$L$2</f>
        <v>1.5543082628204825</v>
      </c>
      <c r="AM19">
        <f>'sub bg'!AM19/dark!$L$2</f>
        <v>1.5456673692791962</v>
      </c>
      <c r="AN19">
        <f>'sub bg'!AN19/dark!$L$2</f>
        <v>1.5312805117347841</v>
      </c>
      <c r="AO19">
        <f>'sub bg'!AO19/dark!$L$2</f>
        <v>1.5354954380588479</v>
      </c>
      <c r="AP19">
        <f>'sub bg'!AP19/dark!$L$2</f>
        <v>1.5575340771127464</v>
      </c>
      <c r="AQ19">
        <f>'sub bg'!AQ19/dark!$L$2</f>
        <v>1.5682659344930034</v>
      </c>
      <c r="AR19">
        <f>'sub bg'!AR19/dark!$L$2</f>
        <v>1.5644888396801768</v>
      </c>
      <c r="AS19">
        <f>'sub bg'!AS19/dark!$L$2</f>
        <v>1.6104918182980354</v>
      </c>
      <c r="AT19">
        <f>'sub bg'!AT19/dark!$L$2</f>
        <v>1.5789801095341096</v>
      </c>
      <c r="AU19">
        <f>'sub bg'!AU19/dark!$L$2</f>
        <v>1.562822087902932</v>
      </c>
      <c r="AV19">
        <f>'sub bg'!AV19/dark!$L$2</f>
        <v>1.5878960895611545</v>
      </c>
      <c r="AW19">
        <f>'sub bg'!AW19/dark!$L$2</f>
        <v>1.5393573253355446</v>
      </c>
      <c r="AX19">
        <f>'sub bg'!AX19/dark!$L$2</f>
        <v>1.5614604593496406</v>
      </c>
      <c r="AY19">
        <f>'sub bg'!AY19/dark!$L$2</f>
        <v>1.521374391773693</v>
      </c>
      <c r="AZ19">
        <f>'sub bg'!AZ19/dark!$L$2</f>
        <v>1.5227915022118899</v>
      </c>
      <c r="BA19">
        <f>'sub bg'!BA19/dark!$L$2</f>
        <v>1.5666928800495932</v>
      </c>
      <c r="BB19">
        <f>'sub bg'!BB19/dark!$L$2</f>
        <v>1.5558539524858348</v>
      </c>
      <c r="BC19" t="e">
        <f>'sub bg'!BC19/dark!$L$2</f>
        <v>#DIV/0!</v>
      </c>
      <c r="BE19">
        <f t="shared" si="0"/>
        <v>53</v>
      </c>
    </row>
    <row r="20" spans="1:57" x14ac:dyDescent="0.3">
      <c r="A20">
        <v>19</v>
      </c>
      <c r="B20">
        <f>'sub bg'!B20/dark!$L$2</f>
        <v>0.99482042291757611</v>
      </c>
      <c r="C20">
        <f>'sub bg'!C20/dark!$L$2</f>
        <v>0.98299617930181671</v>
      </c>
      <c r="D20">
        <f>'sub bg'!D20/dark!$L$2</f>
        <v>0.99954387421386826</v>
      </c>
      <c r="E20">
        <f>'sub bg'!E20/dark!$L$2</f>
        <v>0.98871393504827232</v>
      </c>
      <c r="F20">
        <f>'sub bg'!F20/dark!$L$2</f>
        <v>1.0030041506187855</v>
      </c>
      <c r="G20">
        <f>'sub bg'!G20/dark!$L$2</f>
        <v>1.0148183387183769</v>
      </c>
      <c r="H20">
        <f>'sub bg'!H20/dark!$L$2</f>
        <v>1.0131906167779745</v>
      </c>
      <c r="I20">
        <f>'sub bg'!I20/dark!$L$2</f>
        <v>1.0038391616510582</v>
      </c>
      <c r="J20">
        <f>'sub bg'!J20/dark!$L$2</f>
        <v>1.0303418102243684</v>
      </c>
      <c r="K20">
        <f>'sub bg'!K20/dark!$L$2</f>
        <v>1.0331097572366816</v>
      </c>
      <c r="L20">
        <f>'sub bg'!L20/dark!$L$2</f>
        <v>1.0368688090473055</v>
      </c>
      <c r="M20">
        <f>'sub bg'!M20/dark!$L$2</f>
        <v>1.0413447101214426</v>
      </c>
      <c r="N20">
        <f>'sub bg'!N20/dark!$L$2</f>
        <v>1.0413438687454359</v>
      </c>
      <c r="O20">
        <f>'sub bg'!O20/dark!$L$2</f>
        <v>1.0396813696763914</v>
      </c>
      <c r="P20">
        <f>'sub bg'!P20/dark!$L$2</f>
        <v>1.0750470579119307</v>
      </c>
      <c r="Q20">
        <f>'sub bg'!Q20/dark!$L$2</f>
        <v>1.08273256442315</v>
      </c>
      <c r="R20">
        <f>'sub bg'!R20/dark!$L$2</f>
        <v>1.0688252495651198</v>
      </c>
      <c r="S20">
        <f>'sub bg'!S20/dark!$L$2</f>
        <v>1.0974150032829759</v>
      </c>
      <c r="T20">
        <f>'sub bg'!T20/dark!$L$2</f>
        <v>1.113002922216793</v>
      </c>
      <c r="U20">
        <f>'sub bg'!U20/dark!$L$2</f>
        <v>1.1210130308233404</v>
      </c>
      <c r="V20">
        <f>'sub bg'!V20/dark!$L$2</f>
        <v>1.1285339861949539</v>
      </c>
      <c r="W20">
        <f>'sub bg'!W20/dark!$L$2</f>
        <v>1.1316038826970818</v>
      </c>
      <c r="X20">
        <f>'sub bg'!X20/dark!$L$2</f>
        <v>1.1411633470427971</v>
      </c>
      <c r="Y20">
        <f>'sub bg'!Y20/dark!$L$2</f>
        <v>1.176580946462088</v>
      </c>
      <c r="Z20">
        <f>'sub bg'!Z20/dark!$L$2</f>
        <v>1.1941648922773727</v>
      </c>
      <c r="AA20">
        <f>'sub bg'!AA20/dark!$L$2</f>
        <v>1.2193320907665515</v>
      </c>
      <c r="AB20">
        <f>'sub bg'!AB20/dark!$L$2</f>
        <v>1.2578205367332329</v>
      </c>
      <c r="AC20">
        <f>'sub bg'!AC20/dark!$L$2</f>
        <v>1.2766304897242757</v>
      </c>
      <c r="AD20">
        <f>'sub bg'!AD20/dark!$L$2</f>
        <v>1.3091761883082276</v>
      </c>
      <c r="AE20">
        <f>'sub bg'!AE20/dark!$L$2</f>
        <v>1.2820777205087488</v>
      </c>
      <c r="AF20">
        <f>'sub bg'!AF20/dark!$L$2</f>
        <v>1.2889896355221997</v>
      </c>
      <c r="AG20">
        <f>'sub bg'!AG20/dark!$L$2</f>
        <v>1.2961103467354882</v>
      </c>
      <c r="AH20">
        <f>'sub bg'!AH20/dark!$L$2</f>
        <v>1.3101656961126915</v>
      </c>
      <c r="AI20">
        <f>'sub bg'!AI20/dark!$L$2</f>
        <v>1.3310122566116385</v>
      </c>
      <c r="AJ20">
        <f>'sub bg'!AJ20/dark!$L$2</f>
        <v>1.339430240604611</v>
      </c>
      <c r="AK20">
        <f>'sub bg'!AK20/dark!$L$2</f>
        <v>1.3984138188741437</v>
      </c>
      <c r="AL20">
        <f>'sub bg'!AL20/dark!$L$2</f>
        <v>1.3803385005190316</v>
      </c>
      <c r="AM20">
        <f>'sub bg'!AM20/dark!$L$2</f>
        <v>1.3713263119649599</v>
      </c>
      <c r="AN20">
        <f>'sub bg'!AN20/dark!$L$2</f>
        <v>1.3805615705610941</v>
      </c>
      <c r="AO20">
        <f>'sub bg'!AO20/dark!$L$2</f>
        <v>1.3772026433665734</v>
      </c>
      <c r="AP20">
        <f>'sub bg'!AP20/dark!$L$2</f>
        <v>1.3989698759703388</v>
      </c>
      <c r="AQ20">
        <f>'sub bg'!AQ20/dark!$L$2</f>
        <v>1.4040761306517222</v>
      </c>
      <c r="AR20">
        <f>'sub bg'!AR20/dark!$L$2</f>
        <v>1.3833535052960204</v>
      </c>
      <c r="AS20">
        <f>'sub bg'!AS20/dark!$L$2</f>
        <v>1.3965423724176738</v>
      </c>
      <c r="AT20">
        <f>'sub bg'!AT20/dark!$L$2</f>
        <v>1.3864908378072176</v>
      </c>
      <c r="AU20">
        <f>'sub bg'!AU20/dark!$L$2</f>
        <v>1.395626409453403</v>
      </c>
      <c r="AV20">
        <f>'sub bg'!AV20/dark!$L$2</f>
        <v>1.3981715481871402</v>
      </c>
      <c r="AW20">
        <f>'sub bg'!AW20/dark!$L$2</f>
        <v>1.376559886464898</v>
      </c>
      <c r="AX20">
        <f>'sub bg'!AX20/dark!$L$2</f>
        <v>1.401968036695473</v>
      </c>
      <c r="AY20">
        <f>'sub bg'!AY20/dark!$L$2</f>
        <v>1.3822319831583236</v>
      </c>
      <c r="AZ20">
        <f>'sub bg'!AZ20/dark!$L$2</f>
        <v>1.3813851391851566</v>
      </c>
      <c r="BA20">
        <f>'sub bg'!BA20/dark!$L$2</f>
        <v>1.3834346419027865</v>
      </c>
      <c r="BB20">
        <f>'sub bg'!BB20/dark!$L$2</f>
        <v>1.3960905597450011</v>
      </c>
      <c r="BC20" t="e">
        <f>'sub bg'!BC20/dark!$L$2</f>
        <v>#DIV/0!</v>
      </c>
      <c r="BE20">
        <f t="shared" si="0"/>
        <v>53</v>
      </c>
    </row>
    <row r="21" spans="1:57" x14ac:dyDescent="0.3">
      <c r="A21">
        <v>20</v>
      </c>
      <c r="B21">
        <f>'sub bg'!B21/dark!$L$2</f>
        <v>1.0151089720402984</v>
      </c>
      <c r="C21">
        <f>'sub bg'!C21/dark!$L$2</f>
        <v>1.0081299387610441</v>
      </c>
      <c r="D21">
        <f>'sub bg'!D21/dark!$L$2</f>
        <v>1.0120626145268032</v>
      </c>
      <c r="E21">
        <f>'sub bg'!E21/dark!$L$2</f>
        <v>1.0081712442986135</v>
      </c>
      <c r="F21">
        <f>'sub bg'!F21/dark!$L$2</f>
        <v>1.0310462427295342</v>
      </c>
      <c r="G21">
        <f>'sub bg'!G21/dark!$L$2</f>
        <v>1.0240974816594073</v>
      </c>
      <c r="H21">
        <f>'sub bg'!H21/dark!$L$2</f>
        <v>1.0201463660110603</v>
      </c>
      <c r="I21">
        <f>'sub bg'!I21/dark!$L$2</f>
        <v>1.0290350696516219</v>
      </c>
      <c r="J21">
        <f>'sub bg'!J21/dark!$L$2</f>
        <v>1.0401421994967042</v>
      </c>
      <c r="K21">
        <f>'sub bg'!K21/dark!$L$2</f>
        <v>1.0323264527208298</v>
      </c>
      <c r="L21">
        <f>'sub bg'!L21/dark!$L$2</f>
        <v>1.0377239651407399</v>
      </c>
      <c r="M21">
        <f>'sub bg'!M21/dark!$L$2</f>
        <v>1.0439818000396672</v>
      </c>
      <c r="N21">
        <f>'sub bg'!N21/dark!$L$2</f>
        <v>1.0685856160162805</v>
      </c>
      <c r="O21">
        <f>'sub bg'!O21/dark!$L$2</f>
        <v>1.0900849274994182</v>
      </c>
      <c r="P21">
        <f>'sub bg'!P21/dark!$L$2</f>
        <v>1.10789350762114</v>
      </c>
      <c r="Q21">
        <f>'sub bg'!Q21/dark!$L$2</f>
        <v>1.1174062210128268</v>
      </c>
      <c r="R21">
        <f>'sub bg'!R21/dark!$L$2</f>
        <v>1.1248790763394534</v>
      </c>
      <c r="S21">
        <f>'sub bg'!S21/dark!$L$2</f>
        <v>1.1469131947777818</v>
      </c>
      <c r="T21">
        <f>'sub bg'!T21/dark!$L$2</f>
        <v>1.1639930605024851</v>
      </c>
      <c r="U21">
        <f>'sub bg'!U21/dark!$L$2</f>
        <v>1.1605776849109577</v>
      </c>
      <c r="V21">
        <f>'sub bg'!V21/dark!$L$2</f>
        <v>1.1802159306591395</v>
      </c>
      <c r="W21">
        <f>'sub bg'!W21/dark!$L$2</f>
        <v>1.2174737538427112</v>
      </c>
      <c r="X21">
        <f>'sub bg'!X21/dark!$L$2</f>
        <v>1.2370506910566836</v>
      </c>
      <c r="Y21">
        <f>'sub bg'!Y21/dark!$L$2</f>
        <v>1.2818382256363821</v>
      </c>
      <c r="Z21">
        <f>'sub bg'!Z21/dark!$L$2</f>
        <v>1.2760728341196097</v>
      </c>
      <c r="AA21">
        <f>'sub bg'!AA21/dark!$L$2</f>
        <v>1.2871010171876744</v>
      </c>
      <c r="AB21">
        <f>'sub bg'!AB21/dark!$L$2</f>
        <v>1.3427507616999357</v>
      </c>
      <c r="AC21">
        <f>'sub bg'!AC21/dark!$L$2</f>
        <v>1.3993987775025947</v>
      </c>
      <c r="AD21">
        <f>'sub bg'!AD21/dark!$L$2</f>
        <v>1.4086851017013855</v>
      </c>
      <c r="AE21">
        <f>'sub bg'!AE21/dark!$L$2</f>
        <v>1.4732356871801735</v>
      </c>
      <c r="AF21">
        <f>'sub bg'!AF21/dark!$L$2</f>
        <v>1.4532881181006685</v>
      </c>
      <c r="AG21">
        <f>'sub bg'!AG21/dark!$L$2</f>
        <v>1.4995352769556778</v>
      </c>
      <c r="AH21">
        <f>'sub bg'!AH21/dark!$L$2</f>
        <v>1.5096711297173595</v>
      </c>
      <c r="AI21">
        <f>'sub bg'!AI21/dark!$L$2</f>
        <v>1.4858336982160463</v>
      </c>
      <c r="AJ21">
        <f>'sub bg'!AJ21/dark!$L$2</f>
        <v>1.5168056328335813</v>
      </c>
      <c r="AK21">
        <f>'sub bg'!AK21/dark!$L$2</f>
        <v>1.5390799102390225</v>
      </c>
      <c r="AL21">
        <f>'sub bg'!AL21/dark!$L$2</f>
        <v>1.5111476324936435</v>
      </c>
      <c r="AM21" t="e">
        <f>'sub bg'!AM21/dark!$L$2</f>
        <v>#VALUE!</v>
      </c>
      <c r="AN21" t="e">
        <f>'sub bg'!AN21/dark!$L$2</f>
        <v>#VALUE!</v>
      </c>
      <c r="AO21" t="e">
        <f>'sub bg'!AO21/dark!$L$2</f>
        <v>#VALUE!</v>
      </c>
      <c r="AP21" t="e">
        <f>'sub bg'!AP21/dark!$L$2</f>
        <v>#VALUE!</v>
      </c>
      <c r="AQ21" t="e">
        <f>'sub bg'!AQ21/dark!$L$2</f>
        <v>#VALUE!</v>
      </c>
      <c r="AR21" t="e">
        <f>'sub bg'!AR21/dark!$L$2</f>
        <v>#VALUE!</v>
      </c>
      <c r="AS21" t="e">
        <f>'sub bg'!AS21/dark!$L$2</f>
        <v>#VALUE!</v>
      </c>
      <c r="AT21" t="e">
        <f>'sub bg'!AT21/dark!$L$2</f>
        <v>#VALUE!</v>
      </c>
      <c r="AU21" t="e">
        <f>'sub bg'!AU21/dark!$L$2</f>
        <v>#VALUE!</v>
      </c>
      <c r="AV21" t="e">
        <f>'sub bg'!AV21/dark!$L$2</f>
        <v>#VALUE!</v>
      </c>
      <c r="AW21" t="e">
        <f>'sub bg'!AW21/dark!$L$2</f>
        <v>#VALUE!</v>
      </c>
      <c r="AX21" t="e">
        <f>'sub bg'!AX21/dark!$L$2</f>
        <v>#VALUE!</v>
      </c>
      <c r="AY21" t="e">
        <f>'sub bg'!AY21/dark!$L$2</f>
        <v>#VALUE!</v>
      </c>
      <c r="AZ21" t="e">
        <f>'sub bg'!AZ21/dark!$L$2</f>
        <v>#VALUE!</v>
      </c>
      <c r="BA21" t="e">
        <f>'sub bg'!BA21/dark!$L$2</f>
        <v>#VALUE!</v>
      </c>
      <c r="BB21" t="e">
        <f>'sub bg'!BB21/dark!$L$2</f>
        <v>#VALUE!</v>
      </c>
      <c r="BC21" t="e">
        <f>'sub bg'!BC21/dark!$L$2</f>
        <v>#DIV/0!</v>
      </c>
      <c r="BE21">
        <f t="shared" si="0"/>
        <v>37</v>
      </c>
    </row>
    <row r="22" spans="1:57" x14ac:dyDescent="0.3">
      <c r="A22">
        <v>21</v>
      </c>
      <c r="B22">
        <f>'sub bg'!B22/dark!$L$2</f>
        <v>0.99816463606129169</v>
      </c>
      <c r="C22">
        <f>'sub bg'!C22/dark!$L$2</f>
        <v>1.0074391008196513</v>
      </c>
      <c r="D22">
        <f>'sub bg'!D22/dark!$L$2</f>
        <v>0.99944941037246615</v>
      </c>
      <c r="E22">
        <f>'sub bg'!E22/dark!$L$2</f>
        <v>1.0222569887851791</v>
      </c>
      <c r="F22">
        <f>'sub bg'!F22/dark!$L$2</f>
        <v>1.0281443230078047</v>
      </c>
      <c r="G22">
        <f>'sub bg'!G22/dark!$L$2</f>
        <v>1.0260161732338586</v>
      </c>
      <c r="H22">
        <f>'sub bg'!H22/dark!$L$2</f>
        <v>1.0219407227189912</v>
      </c>
      <c r="I22">
        <f>'sub bg'!I22/dark!$L$2</f>
        <v>1.0193066109823634</v>
      </c>
      <c r="J22">
        <f>'sub bg'!J22/dark!$L$2</f>
        <v>1.0141685592985505</v>
      </c>
      <c r="K22">
        <f>'sub bg'!K22/dark!$L$2</f>
        <v>1.0263570192444194</v>
      </c>
      <c r="L22">
        <f>'sub bg'!L22/dark!$L$2</f>
        <v>1.0255909776761449</v>
      </c>
      <c r="M22">
        <f>'sub bg'!M22/dark!$L$2</f>
        <v>1.0363951236253861</v>
      </c>
      <c r="N22">
        <f>'sub bg'!N22/dark!$L$2</f>
        <v>1.0693698766180406</v>
      </c>
      <c r="O22">
        <f>'sub bg'!O22/dark!$L$2</f>
        <v>1.0758868200074323</v>
      </c>
      <c r="P22">
        <f>'sub bg'!P22/dark!$L$2</f>
        <v>1.1027077318990124</v>
      </c>
      <c r="Q22">
        <f>'sub bg'!Q22/dark!$L$2</f>
        <v>1.1228039658287889</v>
      </c>
      <c r="R22">
        <f>'sub bg'!R22/dark!$L$2</f>
        <v>1.1302528508870016</v>
      </c>
      <c r="S22">
        <f>'sub bg'!S22/dark!$L$2</f>
        <v>1.1394284966100316</v>
      </c>
      <c r="T22">
        <f>'sub bg'!T22/dark!$L$2</f>
        <v>1.1328236342595037</v>
      </c>
      <c r="U22">
        <f>'sub bg'!U22/dark!$L$2</f>
        <v>1.1667215018200745</v>
      </c>
      <c r="V22">
        <f>'sub bg'!V22/dark!$L$2</f>
        <v>1.1765288096007838</v>
      </c>
      <c r="W22">
        <f>'sub bg'!W22/dark!$L$2</f>
        <v>1.216525529980738</v>
      </c>
      <c r="X22">
        <f>'sub bg'!X22/dark!$L$2</f>
        <v>1.2369459375873102</v>
      </c>
      <c r="Y22">
        <f>'sub bg'!Y22/dark!$L$2</f>
        <v>1.2429961820219726</v>
      </c>
      <c r="Z22">
        <f>'sub bg'!Z22/dark!$L$2</f>
        <v>1.2742394268950197</v>
      </c>
      <c r="AA22">
        <f>'sub bg'!AA22/dark!$L$2</f>
        <v>1.2949588105044234</v>
      </c>
      <c r="AB22">
        <f>'sub bg'!AB22/dark!$L$2</f>
        <v>1.3402129085425514</v>
      </c>
      <c r="AC22">
        <f>'sub bg'!AC22/dark!$L$2</f>
        <v>1.3579329301484713</v>
      </c>
      <c r="AD22">
        <f>'sub bg'!AD22/dark!$L$2</f>
        <v>1.3862011088204078</v>
      </c>
      <c r="AE22">
        <f>'sub bg'!AE22/dark!$L$2</f>
        <v>1.4179785595683325</v>
      </c>
      <c r="AF22">
        <f>'sub bg'!AF22/dark!$L$2</f>
        <v>1.407817099409542</v>
      </c>
      <c r="AG22">
        <f>'sub bg'!AG22/dark!$L$2</f>
        <v>1.407477923210295</v>
      </c>
      <c r="AH22">
        <f>'sub bg'!AH22/dark!$L$2</f>
        <v>1.4433603895418561</v>
      </c>
      <c r="AI22">
        <f>'sub bg'!AI22/dark!$L$2</f>
        <v>1.4403665664289993</v>
      </c>
      <c r="AJ22">
        <f>'sub bg'!AJ22/dark!$L$2</f>
        <v>1.4479898597898779</v>
      </c>
      <c r="AK22">
        <f>'sub bg'!AK22/dark!$L$2</f>
        <v>1.4752177791728864</v>
      </c>
      <c r="AL22">
        <f>'sub bg'!AL22/dark!$L$2</f>
        <v>1.4763691372782486</v>
      </c>
      <c r="AM22">
        <f>'sub bg'!AM22/dark!$L$2</f>
        <v>1.4853979908579373</v>
      </c>
      <c r="AN22">
        <f>'sub bg'!AN22/dark!$L$2</f>
        <v>1.5144123641893557</v>
      </c>
      <c r="AO22">
        <f>'sub bg'!AO22/dark!$L$2</f>
        <v>1.5387472977754897</v>
      </c>
      <c r="AP22">
        <f>'sub bg'!AP22/dark!$L$2</f>
        <v>1.4848655496103109</v>
      </c>
      <c r="AQ22">
        <f>'sub bg'!AQ22/dark!$L$2</f>
        <v>1.5276279551114986</v>
      </c>
      <c r="AR22">
        <f>'sub bg'!AR22/dark!$L$2</f>
        <v>1.5026041293729657</v>
      </c>
      <c r="AS22">
        <f>'sub bg'!AS22/dark!$L$2</f>
        <v>1.5144246922102567</v>
      </c>
      <c r="AT22">
        <f>'sub bg'!AT22/dark!$L$2</f>
        <v>1.5140620445219064</v>
      </c>
      <c r="AU22">
        <f>'sub bg'!AU22/dark!$L$2</f>
        <v>1.5352449716506937</v>
      </c>
      <c r="AV22">
        <f>'sub bg'!AV22/dark!$L$2</f>
        <v>1.5191231349842163</v>
      </c>
      <c r="AW22">
        <f>'sub bg'!AW22/dark!$L$2</f>
        <v>1.4901040022473726</v>
      </c>
      <c r="AX22">
        <f>'sub bg'!AX22/dark!$L$2</f>
        <v>1.4775862625854204</v>
      </c>
      <c r="AY22">
        <f>'sub bg'!AY22/dark!$L$2</f>
        <v>1.4645238107055474</v>
      </c>
      <c r="AZ22">
        <f>'sub bg'!AZ22/dark!$L$2</f>
        <v>1.4356720644583643</v>
      </c>
      <c r="BA22">
        <f>'sub bg'!BA22/dark!$L$2</f>
        <v>1.4528901472966791</v>
      </c>
      <c r="BB22">
        <f>'sub bg'!BB22/dark!$L$2</f>
        <v>1.4516405050245229</v>
      </c>
      <c r="BC22" t="e">
        <f>'sub bg'!BC22/dark!$L$2</f>
        <v>#DIV/0!</v>
      </c>
      <c r="BE22">
        <f t="shared" si="0"/>
        <v>53</v>
      </c>
    </row>
    <row r="23" spans="1:57" x14ac:dyDescent="0.3">
      <c r="A23">
        <v>22</v>
      </c>
      <c r="B23">
        <f>'sub bg'!B23/dark!$L$2</f>
        <v>1.0271431081387257</v>
      </c>
      <c r="C23">
        <f>'sub bg'!C23/dark!$L$2</f>
        <v>1.0381073708607658</v>
      </c>
      <c r="D23">
        <f>'sub bg'!D23/dark!$L$2</f>
        <v>1.0394027255594516</v>
      </c>
      <c r="E23">
        <f>'sub bg'!E23/dark!$L$2</f>
        <v>1.0276364451665343</v>
      </c>
      <c r="F23">
        <f>'sub bg'!F23/dark!$L$2</f>
        <v>1.0412246226946482</v>
      </c>
      <c r="G23">
        <f>'sub bg'!G23/dark!$L$2</f>
        <v>1.0457320874005358</v>
      </c>
      <c r="H23">
        <f>'sub bg'!H23/dark!$L$2</f>
        <v>1.0350582131876327</v>
      </c>
      <c r="I23">
        <f>'sub bg'!I23/dark!$L$2</f>
        <v>1.0341464057165883</v>
      </c>
      <c r="J23">
        <f>'sub bg'!J23/dark!$L$2</f>
        <v>1.0223640003345809</v>
      </c>
      <c r="K23">
        <f>'sub bg'!K23/dark!$L$2</f>
        <v>1.0618367514807454</v>
      </c>
      <c r="L23">
        <f>'sub bg'!L23/dark!$L$2</f>
        <v>1.0491742528664643</v>
      </c>
      <c r="M23">
        <f>'sub bg'!M23/dark!$L$2</f>
        <v>1.0724458653322144</v>
      </c>
      <c r="N23">
        <f>'sub bg'!N23/dark!$L$2</f>
        <v>1.0720695597841401</v>
      </c>
      <c r="O23">
        <f>'sub bg'!O23/dark!$L$2</f>
        <v>1.1075302300184717</v>
      </c>
      <c r="P23">
        <f>'sub bg'!P23/dark!$L$2</f>
        <v>1.1555541856345963</v>
      </c>
      <c r="Q23">
        <f>'sub bg'!Q23/dark!$L$2</f>
        <v>1.1719400934141606</v>
      </c>
      <c r="R23">
        <f>'sub bg'!R23/dark!$L$2</f>
        <v>1.1961309961277737</v>
      </c>
      <c r="S23">
        <f>'sub bg'!S23/dark!$L$2</f>
        <v>1.1985581708060045</v>
      </c>
      <c r="T23">
        <f>'sub bg'!T23/dark!$L$2</f>
        <v>1.2409488665703738</v>
      </c>
      <c r="U23">
        <f>'sub bg'!U23/dark!$L$2</f>
        <v>1.2578092542777992</v>
      </c>
      <c r="V23">
        <f>'sub bg'!V23/dark!$L$2</f>
        <v>1.2810509948315749</v>
      </c>
      <c r="W23">
        <f>'sub bg'!W23/dark!$L$2</f>
        <v>1.3047720761113251</v>
      </c>
      <c r="X23">
        <f>'sub bg'!X23/dark!$L$2</f>
        <v>1.3198242558035989</v>
      </c>
      <c r="Y23">
        <f>'sub bg'!Y23/dark!$L$2</f>
        <v>1.3943763522896457</v>
      </c>
      <c r="Z23">
        <f>'sub bg'!Z23/dark!$L$2</f>
        <v>1.4174903484832122</v>
      </c>
      <c r="AA23" t="e">
        <f>'sub bg'!AA23/dark!$L$2</f>
        <v>#VALUE!</v>
      </c>
      <c r="AB23" t="e">
        <f>'sub bg'!AB23/dark!$L$2</f>
        <v>#VALUE!</v>
      </c>
      <c r="AC23" t="e">
        <f>'sub bg'!AC23/dark!$L$2</f>
        <v>#VALUE!</v>
      </c>
      <c r="AD23" t="e">
        <f>'sub bg'!AD23/dark!$L$2</f>
        <v>#VALUE!</v>
      </c>
      <c r="AE23" t="e">
        <f>'sub bg'!AE23/dark!$L$2</f>
        <v>#VALUE!</v>
      </c>
      <c r="AF23" t="e">
        <f>'sub bg'!AF23/dark!$L$2</f>
        <v>#VALUE!</v>
      </c>
      <c r="AG23" t="e">
        <f>'sub bg'!AG23/dark!$L$2</f>
        <v>#VALUE!</v>
      </c>
      <c r="AH23" t="e">
        <f>'sub bg'!AH23/dark!$L$2</f>
        <v>#VALUE!</v>
      </c>
      <c r="AI23" t="e">
        <f>'sub bg'!AI23/dark!$L$2</f>
        <v>#VALUE!</v>
      </c>
      <c r="AJ23" t="e">
        <f>'sub bg'!AJ23/dark!$L$2</f>
        <v>#VALUE!</v>
      </c>
      <c r="AK23" t="e">
        <f>'sub bg'!AK23/dark!$L$2</f>
        <v>#VALUE!</v>
      </c>
      <c r="AL23" t="e">
        <f>'sub bg'!AL23/dark!$L$2</f>
        <v>#VALUE!</v>
      </c>
      <c r="AM23" t="e">
        <f>'sub bg'!AM23/dark!$L$2</f>
        <v>#VALUE!</v>
      </c>
      <c r="AN23" t="e">
        <f>'sub bg'!AN23/dark!$L$2</f>
        <v>#VALUE!</v>
      </c>
      <c r="AO23" t="e">
        <f>'sub bg'!AO23/dark!$L$2</f>
        <v>#VALUE!</v>
      </c>
      <c r="AP23" t="e">
        <f>'sub bg'!AP23/dark!$L$2</f>
        <v>#VALUE!</v>
      </c>
      <c r="AQ23" t="e">
        <f>'sub bg'!AQ23/dark!$L$2</f>
        <v>#VALUE!</v>
      </c>
      <c r="AR23" t="e">
        <f>'sub bg'!AR23/dark!$L$2</f>
        <v>#VALUE!</v>
      </c>
      <c r="AS23" t="e">
        <f>'sub bg'!AS23/dark!$L$2</f>
        <v>#VALUE!</v>
      </c>
      <c r="AT23" t="e">
        <f>'sub bg'!AT23/dark!$L$2</f>
        <v>#VALUE!</v>
      </c>
      <c r="AU23" t="e">
        <f>'sub bg'!AU23/dark!$L$2</f>
        <v>#VALUE!</v>
      </c>
      <c r="AV23" t="e">
        <f>'sub bg'!AV23/dark!$L$2</f>
        <v>#VALUE!</v>
      </c>
      <c r="AW23" t="e">
        <f>'sub bg'!AW23/dark!$L$2</f>
        <v>#VALUE!</v>
      </c>
      <c r="AX23" t="e">
        <f>'sub bg'!AX23/dark!$L$2</f>
        <v>#VALUE!</v>
      </c>
      <c r="AY23" t="e">
        <f>'sub bg'!AY23/dark!$L$2</f>
        <v>#VALUE!</v>
      </c>
      <c r="AZ23" t="e">
        <f>'sub bg'!AZ23/dark!$L$2</f>
        <v>#VALUE!</v>
      </c>
      <c r="BA23" t="e">
        <f>'sub bg'!BA23/dark!$L$2</f>
        <v>#VALUE!</v>
      </c>
      <c r="BB23" t="e">
        <f>'sub bg'!BB23/dark!$L$2</f>
        <v>#VALUE!</v>
      </c>
      <c r="BC23" t="e">
        <f>'sub bg'!BC23/dark!$L$2</f>
        <v>#DIV/0!</v>
      </c>
      <c r="BE23">
        <f t="shared" si="0"/>
        <v>25</v>
      </c>
    </row>
    <row r="24" spans="1:57" x14ac:dyDescent="0.3">
      <c r="A24">
        <v>23</v>
      </c>
      <c r="B24">
        <f>'sub bg'!B24/dark!$L$2</f>
        <v>0.97994007418363138</v>
      </c>
      <c r="C24">
        <f>'sub bg'!C24/dark!$L$2</f>
        <v>0.98246145349154945</v>
      </c>
      <c r="D24">
        <f>'sub bg'!D24/dark!$L$2</f>
        <v>0.98460101260412369</v>
      </c>
      <c r="E24">
        <f>'sub bg'!E24/dark!$L$2</f>
        <v>0.99484698617696776</v>
      </c>
      <c r="F24">
        <f>'sub bg'!F24/dark!$L$2</f>
        <v>0.99864228456477111</v>
      </c>
      <c r="G24">
        <f>'sub bg'!G24/dark!$L$2</f>
        <v>0.99178559082828577</v>
      </c>
      <c r="H24">
        <f>'sub bg'!H24/dark!$L$2</f>
        <v>1.0161587228972997</v>
      </c>
      <c r="I24">
        <f>'sub bg'!I24/dark!$L$2</f>
        <v>1.0176567505537149</v>
      </c>
      <c r="J24">
        <f>'sub bg'!J24/dark!$L$2</f>
        <v>1.0152918454211595</v>
      </c>
      <c r="K24">
        <f>'sub bg'!K24/dark!$L$2</f>
        <v>1.0185315159756212</v>
      </c>
      <c r="L24">
        <f>'sub bg'!L24/dark!$L$2</f>
        <v>1.0190988279409787</v>
      </c>
      <c r="M24">
        <f>'sub bg'!M24/dark!$L$2</f>
        <v>1.0457349223849328</v>
      </c>
      <c r="N24">
        <f>'sub bg'!N24/dark!$L$2</f>
        <v>1.0437362951228444</v>
      </c>
      <c r="O24">
        <f>'sub bg'!O24/dark!$L$2</f>
        <v>1.0602745479201576</v>
      </c>
      <c r="P24">
        <f>'sub bg'!P24/dark!$L$2</f>
        <v>1.0852968150250106</v>
      </c>
      <c r="Q24">
        <f>'sub bg'!Q24/dark!$L$2</f>
        <v>1.0970301137976557</v>
      </c>
      <c r="R24">
        <f>'sub bg'!R24/dark!$L$2</f>
        <v>1.1247373350740912</v>
      </c>
      <c r="S24">
        <f>'sub bg'!S24/dark!$L$2</f>
        <v>1.139342463047919</v>
      </c>
      <c r="T24">
        <f>'sub bg'!T24/dark!$L$2</f>
        <v>1.139182069582253</v>
      </c>
      <c r="U24">
        <f>'sub bg'!U24/dark!$L$2</f>
        <v>1.1965374996203411</v>
      </c>
      <c r="V24">
        <f>'sub bg'!V24/dark!$L$2</f>
        <v>1.1813344826054584</v>
      </c>
      <c r="W24">
        <f>'sub bg'!W24/dark!$L$2</f>
        <v>1.1955198281275699</v>
      </c>
      <c r="X24">
        <f>'sub bg'!X24/dark!$L$2</f>
        <v>1.2096131214347139</v>
      </c>
      <c r="Y24">
        <f>'sub bg'!Y24/dark!$L$2</f>
        <v>1.244269505316725</v>
      </c>
      <c r="Z24">
        <f>'sub bg'!Z24/dark!$L$2</f>
        <v>1.2530618170567622</v>
      </c>
      <c r="AA24">
        <f>'sub bg'!AA24/dark!$L$2</f>
        <v>1.2549619245876509</v>
      </c>
      <c r="AB24">
        <f>'sub bg'!AB24/dark!$L$2</f>
        <v>1.3058825250368338</v>
      </c>
      <c r="AC24">
        <f>'sub bg'!AC24/dark!$L$2</f>
        <v>1.3492613970823222</v>
      </c>
      <c r="AD24">
        <f>'sub bg'!AD24/dark!$L$2</f>
        <v>1.3516744893065205</v>
      </c>
      <c r="AE24">
        <f>'sub bg'!AE24/dark!$L$2</f>
        <v>1.390170867402124</v>
      </c>
      <c r="AF24">
        <f>'sub bg'!AF24/dark!$L$2</f>
        <v>1.4030094192298923</v>
      </c>
      <c r="AG24">
        <f>'sub bg'!AG24/dark!$L$2</f>
        <v>1.4497647745197813</v>
      </c>
      <c r="AH24">
        <f>'sub bg'!AH24/dark!$L$2</f>
        <v>1.488282201171361</v>
      </c>
      <c r="AI24">
        <f>'sub bg'!AI24/dark!$L$2</f>
        <v>1.5192104245328399</v>
      </c>
      <c r="AJ24">
        <f>'sub bg'!AJ24/dark!$L$2</f>
        <v>1.5143344388540076</v>
      </c>
      <c r="AK24">
        <f>'sub bg'!AK24/dark!$L$2</f>
        <v>1.5388428132914307</v>
      </c>
      <c r="AL24">
        <f>'sub bg'!AL24/dark!$L$2</f>
        <v>1.5706929809104657</v>
      </c>
      <c r="AM24">
        <f>'sub bg'!AM24/dark!$L$2</f>
        <v>1.5710316808219555</v>
      </c>
      <c r="AN24">
        <f>'sub bg'!AN24/dark!$L$2</f>
        <v>1.5858184929793768</v>
      </c>
      <c r="AO24">
        <f>'sub bg'!AO24/dark!$L$2</f>
        <v>1.6005900658935237</v>
      </c>
      <c r="AP24">
        <f>'sub bg'!AP24/dark!$L$2</f>
        <v>1.6100193024882361</v>
      </c>
      <c r="AQ24">
        <f>'sub bg'!AQ24/dark!$L$2</f>
        <v>1.6017958258034724</v>
      </c>
      <c r="AR24">
        <f>'sub bg'!AR24/dark!$L$2</f>
        <v>1.598496158706918</v>
      </c>
      <c r="AS24">
        <f>'sub bg'!AS24/dark!$L$2</f>
        <v>1.6266134463652138</v>
      </c>
      <c r="AT24">
        <f>'sub bg'!AT24/dark!$L$2</f>
        <v>1.6221722188218837</v>
      </c>
      <c r="AU24">
        <f>'sub bg'!AU24/dark!$L$2</f>
        <v>1.6243783144454971</v>
      </c>
      <c r="AV24">
        <f>'sub bg'!AV24/dark!$L$2</f>
        <v>1.6255571227805825</v>
      </c>
      <c r="AW24">
        <f>'sub bg'!AW24/dark!$L$2</f>
        <v>1.5363814889732421</v>
      </c>
      <c r="AX24">
        <f>'sub bg'!AX24/dark!$L$2</f>
        <v>1.5550661216703061</v>
      </c>
      <c r="AY24">
        <f>'sub bg'!AY24/dark!$L$2</f>
        <v>1.5293505116599484</v>
      </c>
      <c r="AZ24">
        <f>'sub bg'!AZ24/dark!$L$2</f>
        <v>1.5526534048651248</v>
      </c>
      <c r="BA24">
        <f>'sub bg'!BA24/dark!$L$2</f>
        <v>1.5218502333243351</v>
      </c>
      <c r="BB24" t="e">
        <f>'sub bg'!BB24/dark!$L$2</f>
        <v>#VALUE!</v>
      </c>
      <c r="BC24" t="e">
        <f>'sub bg'!BC24/dark!$L$2</f>
        <v>#DIV/0!</v>
      </c>
      <c r="BE24">
        <f t="shared" si="0"/>
        <v>52</v>
      </c>
    </row>
    <row r="25" spans="1:57" x14ac:dyDescent="0.3">
      <c r="A25">
        <v>24</v>
      </c>
      <c r="B25">
        <f>'sub bg'!B25/dark!$L$2</f>
        <v>1.0158238005640381</v>
      </c>
      <c r="C25">
        <f>'sub bg'!C25/dark!$L$2</f>
        <v>1.0161153142483885</v>
      </c>
      <c r="D25">
        <f>'sub bg'!D25/dark!$L$2</f>
        <v>1.0037209925159989</v>
      </c>
      <c r="E25">
        <f>'sub bg'!E25/dark!$L$2</f>
        <v>1.0329376167124285</v>
      </c>
      <c r="F25">
        <f>'sub bg'!F25/dark!$L$2</f>
        <v>1.025613520494546</v>
      </c>
      <c r="G25">
        <f>'sub bg'!G25/dark!$L$2</f>
        <v>1.0327402523264284</v>
      </c>
      <c r="H25">
        <f>'sub bg'!H25/dark!$L$2</f>
        <v>1.0369248303487368</v>
      </c>
      <c r="I25">
        <f>'sub bg'!I25/dark!$L$2</f>
        <v>1.0328365891362745</v>
      </c>
      <c r="J25">
        <f>'sub bg'!J25/dark!$L$2</f>
        <v>1.0575998684974988</v>
      </c>
      <c r="K25">
        <f>'sub bg'!K25/dark!$L$2</f>
        <v>1.0454201190510526</v>
      </c>
      <c r="L25">
        <f>'sub bg'!L25/dark!$L$2</f>
        <v>1.0330602698371085</v>
      </c>
      <c r="M25">
        <f>'sub bg'!M25/dark!$L$2</f>
        <v>1.0515337168807923</v>
      </c>
      <c r="N25">
        <f>'sub bg'!N25/dark!$L$2</f>
        <v>1.0772110210989314</v>
      </c>
      <c r="O25">
        <f>'sub bg'!O25/dark!$L$2</f>
        <v>1.0998981203710139</v>
      </c>
      <c r="P25">
        <f>'sub bg'!P25/dark!$L$2</f>
        <v>1.1221430749409163</v>
      </c>
      <c r="Q25">
        <f>'sub bg'!Q25/dark!$L$2</f>
        <v>1.1457536946222371</v>
      </c>
      <c r="R25">
        <f>'sub bg'!R25/dark!$L$2</f>
        <v>1.1632471112352112</v>
      </c>
      <c r="S25">
        <f>'sub bg'!S25/dark!$L$2</f>
        <v>1.1987094434863865</v>
      </c>
      <c r="T25">
        <f>'sub bg'!T25/dark!$L$2</f>
        <v>1.224573476853861</v>
      </c>
      <c r="U25">
        <f>'sub bg'!U25/dark!$L$2</f>
        <v>1.2355695064920298</v>
      </c>
      <c r="V25">
        <f>'sub bg'!V25/dark!$L$2</f>
        <v>1.2524988771385497</v>
      </c>
      <c r="W25">
        <f>'sub bg'!W25/dark!$L$2</f>
        <v>1.2619722772602877</v>
      </c>
      <c r="X25">
        <f>'sub bg'!X25/dark!$L$2</f>
        <v>1.2772353662598255</v>
      </c>
      <c r="Y25">
        <f>'sub bg'!Y25/dark!$L$2</f>
        <v>1.3150732093744197</v>
      </c>
      <c r="Z25">
        <f>'sub bg'!Z25/dark!$L$2</f>
        <v>1.3294553858015017</v>
      </c>
      <c r="AA25">
        <f>'sub bg'!AA25/dark!$L$2</f>
        <v>1.3290814975310972</v>
      </c>
      <c r="AB25">
        <f>'sub bg'!AB25/dark!$L$2</f>
        <v>1.331113609608511</v>
      </c>
      <c r="AC25">
        <f>'sub bg'!AC25/dark!$L$2</f>
        <v>1.3615080001942976</v>
      </c>
      <c r="AD25">
        <f>'sub bg'!AD25/dark!$L$2</f>
        <v>1.3710925356664978</v>
      </c>
      <c r="AE25">
        <f>'sub bg'!AE25/dark!$L$2</f>
        <v>1.3823520870801695</v>
      </c>
      <c r="AF25">
        <f>'sub bg'!AF25/dark!$L$2</f>
        <v>1.3870256102912053</v>
      </c>
      <c r="AG25">
        <f>'sub bg'!AG25/dark!$L$2</f>
        <v>1.4362972526865869</v>
      </c>
      <c r="AH25">
        <f>'sub bg'!AH25/dark!$L$2</f>
        <v>1.4922172054784142</v>
      </c>
      <c r="AI25">
        <f>'sub bg'!AI25/dark!$L$2</f>
        <v>1.4887094195107486</v>
      </c>
      <c r="AJ25">
        <f>'sub bg'!AJ25/dark!$L$2</f>
        <v>1.4755789806520203</v>
      </c>
      <c r="AK25">
        <f>'sub bg'!AK25/dark!$L$2</f>
        <v>1.5106486826862107</v>
      </c>
      <c r="AL25">
        <f>'sub bg'!AL25/dark!$L$2</f>
        <v>1.4941649257144332</v>
      </c>
      <c r="AM25">
        <f>'sub bg'!AM25/dark!$L$2</f>
        <v>1.4988599117208272</v>
      </c>
      <c r="AN25">
        <f>'sub bg'!AN25/dark!$L$2</f>
        <v>1.4785516201327937</v>
      </c>
      <c r="AO25">
        <f>'sub bg'!AO25/dark!$L$2</f>
        <v>1.4909882311330163</v>
      </c>
      <c r="AP25">
        <f>'sub bg'!AP25/dark!$L$2</f>
        <v>1.4961248642053253</v>
      </c>
      <c r="AQ25">
        <f>'sub bg'!AQ25/dark!$L$2</f>
        <v>1.5073864786390723</v>
      </c>
      <c r="AR25">
        <f>'sub bg'!AR25/dark!$L$2</f>
        <v>1.5090750337591619</v>
      </c>
      <c r="AS25">
        <f>'sub bg'!AS25/dark!$L$2</f>
        <v>1.4837912959471793</v>
      </c>
      <c r="AT25">
        <f>'sub bg'!AT25/dark!$L$2</f>
        <v>1.425379051344873</v>
      </c>
      <c r="AU25">
        <f>'sub bg'!AU25/dark!$L$2</f>
        <v>1.424590175755805</v>
      </c>
      <c r="AV25">
        <f>'sub bg'!AV25/dark!$L$2</f>
        <v>1.3874703689864523</v>
      </c>
      <c r="AW25">
        <f>'sub bg'!AW25/dark!$L$2</f>
        <v>1.3776321307861699</v>
      </c>
      <c r="AX25">
        <f>'sub bg'!AX25/dark!$L$2</f>
        <v>1.3724138226971669</v>
      </c>
      <c r="AY25">
        <f>'sub bg'!AY25/dark!$L$2</f>
        <v>1.3721691216777094</v>
      </c>
      <c r="AZ25">
        <f>'sub bg'!AZ25/dark!$L$2</f>
        <v>1.3521598667877621</v>
      </c>
      <c r="BA25">
        <f>'sub bg'!BA25/dark!$L$2</f>
        <v>1.3582463000592437</v>
      </c>
      <c r="BB25">
        <f>'sub bg'!BB25/dark!$L$2</f>
        <v>1.3490669692028383</v>
      </c>
      <c r="BC25" t="e">
        <f>'sub bg'!BC25/dark!$L$2</f>
        <v>#DIV/0!</v>
      </c>
      <c r="BE25">
        <f t="shared" si="0"/>
        <v>53</v>
      </c>
    </row>
    <row r="26" spans="1:57" x14ac:dyDescent="0.3">
      <c r="A26">
        <v>25</v>
      </c>
      <c r="B26">
        <f>'sub bg'!B26/dark!$L$2</f>
        <v>0.97778303009436074</v>
      </c>
      <c r="C26">
        <f>'sub bg'!C26/dark!$L$2</f>
        <v>0.97579261916350024</v>
      </c>
      <c r="D26">
        <f>'sub bg'!D26/dark!$L$2</f>
        <v>0.98469636324070908</v>
      </c>
      <c r="E26">
        <f>'sub bg'!E26/dark!$L$2</f>
        <v>0.99162558997193984</v>
      </c>
      <c r="F26">
        <f>'sub bg'!F26/dark!$L$2</f>
        <v>0.99023292379017347</v>
      </c>
      <c r="G26">
        <f>'sub bg'!G26/dark!$L$2</f>
        <v>0.98932364987288768</v>
      </c>
      <c r="H26">
        <f>'sub bg'!H26/dark!$L$2</f>
        <v>0.99763737961014176</v>
      </c>
      <c r="I26">
        <f>'sub bg'!I26/dark!$L$2</f>
        <v>0.98328807088934556</v>
      </c>
      <c r="J26">
        <f>'sub bg'!J26/dark!$L$2</f>
        <v>0.99763003905344716</v>
      </c>
      <c r="K26">
        <f>'sub bg'!K26/dark!$L$2</f>
        <v>1.0042785583641365</v>
      </c>
      <c r="L26">
        <f>'sub bg'!L26/dark!$L$2</f>
        <v>1.0191878244328092</v>
      </c>
      <c r="M26">
        <f>'sub bg'!M26/dark!$L$2</f>
        <v>1.0289599651650645</v>
      </c>
      <c r="N26">
        <f>'sub bg'!N26/dark!$L$2</f>
        <v>1.0269543063989963</v>
      </c>
      <c r="O26">
        <f>'sub bg'!O26/dark!$L$2</f>
        <v>1.0412660874670361</v>
      </c>
      <c r="P26">
        <f>'sub bg'!P26/dark!$L$2</f>
        <v>1.0760230960614141</v>
      </c>
      <c r="Q26">
        <f>'sub bg'!Q26/dark!$L$2</f>
        <v>1.0804330117460867</v>
      </c>
      <c r="R26">
        <f>'sub bg'!R26/dark!$L$2</f>
        <v>1.0797844592870152</v>
      </c>
      <c r="S26">
        <f>'sub bg'!S26/dark!$L$2</f>
        <v>1.0932282746041746</v>
      </c>
      <c r="T26">
        <f>'sub bg'!T26/dark!$L$2</f>
        <v>1.0952129039035912</v>
      </c>
      <c r="U26">
        <f>'sub bg'!U26/dark!$L$2</f>
        <v>1.1521633751069955</v>
      </c>
      <c r="V26">
        <f>'sub bg'!V26/dark!$L$2</f>
        <v>1.177580217916385</v>
      </c>
      <c r="W26">
        <f>'sub bg'!W26/dark!$L$2</f>
        <v>1.1842293747034003</v>
      </c>
      <c r="X26">
        <f>'sub bg'!X26/dark!$L$2</f>
        <v>1.1897469460275336</v>
      </c>
      <c r="Y26">
        <f>'sub bg'!Y26/dark!$L$2</f>
        <v>1.1679999059697332</v>
      </c>
      <c r="Z26">
        <f>'sub bg'!Z26/dark!$L$2</f>
        <v>1.2043751566318048</v>
      </c>
      <c r="AA26">
        <f>'sub bg'!AA26/dark!$L$2</f>
        <v>1.2258494148668579</v>
      </c>
      <c r="AB26">
        <f>'sub bg'!AB26/dark!$L$2</f>
        <v>1.2530127113246801</v>
      </c>
      <c r="AC26">
        <f>'sub bg'!AC26/dark!$L$2</f>
        <v>1.296153722304098</v>
      </c>
      <c r="AD26">
        <f>'sub bg'!AD26/dark!$L$2</f>
        <v>1.2931959128065129</v>
      </c>
      <c r="AE26">
        <f>'sub bg'!AE26/dark!$L$2</f>
        <v>1.3167565906135377</v>
      </c>
      <c r="AF26">
        <f>'sub bg'!AF26/dark!$L$2</f>
        <v>1.3482721304269614</v>
      </c>
      <c r="AG26">
        <f>'sub bg'!AG26/dark!$L$2</f>
        <v>1.3481080628314865</v>
      </c>
      <c r="AH26">
        <f>'sub bg'!AH26/dark!$L$2</f>
        <v>1.3657351859709381</v>
      </c>
      <c r="AI26">
        <f>'sub bg'!AI26/dark!$L$2</f>
        <v>1.4233684065778929</v>
      </c>
      <c r="AJ26">
        <f>'sub bg'!AJ26/dark!$L$2</f>
        <v>1.4102299301707191</v>
      </c>
      <c r="AK26">
        <f>'sub bg'!AK26/dark!$L$2</f>
        <v>1.4314995924366594</v>
      </c>
      <c r="AL26">
        <f>'sub bg'!AL26/dark!$L$2</f>
        <v>1.3837054384356358</v>
      </c>
      <c r="AM26">
        <f>'sub bg'!AM26/dark!$L$2</f>
        <v>1.4079972709928039</v>
      </c>
      <c r="AN26">
        <f>'sub bg'!AN26/dark!$L$2</f>
        <v>1.3522277242742189</v>
      </c>
      <c r="AO26">
        <f>'sub bg'!AO26/dark!$L$2</f>
        <v>1.3932816077958279</v>
      </c>
      <c r="AP26">
        <f>'sub bg'!AP26/dark!$L$2</f>
        <v>1.4295844456736484</v>
      </c>
      <c r="AQ26">
        <f>'sub bg'!AQ26/dark!$L$2</f>
        <v>1.4379458050605929</v>
      </c>
      <c r="AR26">
        <f>'sub bg'!AR26/dark!$L$2</f>
        <v>1.4399418136634738</v>
      </c>
      <c r="AS26">
        <f>'sub bg'!AS26/dark!$L$2</f>
        <v>1.4301146853681264</v>
      </c>
      <c r="AT26">
        <f>'sub bg'!AT26/dark!$L$2</f>
        <v>1.4111671956361649</v>
      </c>
      <c r="AU26">
        <f>'sub bg'!AU26/dark!$L$2</f>
        <v>1.4518351440846295</v>
      </c>
      <c r="AV26">
        <f>'sub bg'!AV26/dark!$L$2</f>
        <v>1.3521790684210508</v>
      </c>
      <c r="AW26">
        <f>'sub bg'!AW26/dark!$L$2</f>
        <v>1.427034555670964</v>
      </c>
      <c r="AX26">
        <f>'sub bg'!AX26/dark!$L$2</f>
        <v>1.4687425629993167</v>
      </c>
      <c r="AY26">
        <f>'sub bg'!AY26/dark!$L$2</f>
        <v>1.4002522933184069</v>
      </c>
      <c r="AZ26">
        <f>'sub bg'!AZ26/dark!$L$2</f>
        <v>1.418875362634181</v>
      </c>
      <c r="BA26">
        <f>'sub bg'!BA26/dark!$L$2</f>
        <v>1.391324583243629</v>
      </c>
      <c r="BB26">
        <f>'sub bg'!BB26/dark!$L$2</f>
        <v>1.3852344678703952</v>
      </c>
      <c r="BC26" t="e">
        <f>'sub bg'!BC26/dark!$L$2</f>
        <v>#DIV/0!</v>
      </c>
      <c r="BE26">
        <f t="shared" si="0"/>
        <v>53</v>
      </c>
    </row>
    <row r="27" spans="1:57" x14ac:dyDescent="0.3">
      <c r="A27">
        <v>26</v>
      </c>
      <c r="B27">
        <f>'sub bg'!B27/dark!$L$2</f>
        <v>1.0069026337855644</v>
      </c>
      <c r="C27">
        <f>'sub bg'!C27/dark!$L$2</f>
        <v>1.003625207898841</v>
      </c>
      <c r="D27">
        <f>'sub bg'!D27/dark!$L$2</f>
        <v>0.99769175738334526</v>
      </c>
      <c r="E27">
        <f>'sub bg'!E27/dark!$L$2</f>
        <v>0.99220034871646734</v>
      </c>
      <c r="F27">
        <f>'sub bg'!F27/dark!$L$2</f>
        <v>0.98950710484270021</v>
      </c>
      <c r="G27">
        <f>'sub bg'!G27/dark!$L$2</f>
        <v>0.99292901502331588</v>
      </c>
      <c r="H27">
        <f>'sub bg'!H27/dark!$L$2</f>
        <v>1.0035148145555668</v>
      </c>
      <c r="I27">
        <f>'sub bg'!I27/dark!$L$2</f>
        <v>0.99249227167768184</v>
      </c>
      <c r="J27">
        <f>'sub bg'!J27/dark!$L$2</f>
        <v>1.0126434775020188</v>
      </c>
      <c r="K27">
        <f>'sub bg'!K27/dark!$L$2</f>
        <v>0.99519377815918175</v>
      </c>
      <c r="L27">
        <f>'sub bg'!L27/dark!$L$2</f>
        <v>1.0124295702402177</v>
      </c>
      <c r="M27">
        <f>'sub bg'!M27/dark!$L$2</f>
        <v>1.0319837921801573</v>
      </c>
      <c r="N27">
        <f>'sub bg'!N27/dark!$L$2</f>
        <v>1.0533431596652683</v>
      </c>
      <c r="O27">
        <f>'sub bg'!O27/dark!$L$2</f>
        <v>1.0688011003583815</v>
      </c>
      <c r="P27">
        <f>'sub bg'!P27/dark!$L$2</f>
        <v>1.0894702759777426</v>
      </c>
      <c r="Q27">
        <f>'sub bg'!Q27/dark!$L$2</f>
        <v>1.0930363967834817</v>
      </c>
      <c r="R27">
        <f>'sub bg'!R27/dark!$L$2</f>
        <v>1.1065760981237527</v>
      </c>
      <c r="S27">
        <f>'sub bg'!S27/dark!$L$2</f>
        <v>1.1367117180314661</v>
      </c>
      <c r="T27">
        <f>'sub bg'!T27/dark!$L$2</f>
        <v>1.1469195647617128</v>
      </c>
      <c r="U27">
        <f>'sub bg'!U27/dark!$L$2</f>
        <v>1.1844295876813546</v>
      </c>
      <c r="V27">
        <f>'sub bg'!V27/dark!$L$2</f>
        <v>1.1967907129379161</v>
      </c>
      <c r="W27">
        <f>'sub bg'!W27/dark!$L$2</f>
        <v>1.1841348133341643</v>
      </c>
      <c r="X27">
        <f>'sub bg'!X27/dark!$L$2</f>
        <v>1.2404012052111173</v>
      </c>
      <c r="Y27">
        <f>'sub bg'!Y27/dark!$L$2</f>
        <v>1.238160738541153</v>
      </c>
      <c r="Z27">
        <f>'sub bg'!Z27/dark!$L$2</f>
        <v>1.2619812541488284</v>
      </c>
      <c r="AA27">
        <f>'sub bg'!AA27/dark!$L$2</f>
        <v>1.2665345511680373</v>
      </c>
      <c r="AB27">
        <f>'sub bg'!AB27/dark!$L$2</f>
        <v>1.2681408696088652</v>
      </c>
      <c r="AC27">
        <f>'sub bg'!AC27/dark!$L$2</f>
        <v>1.2771825315961174</v>
      </c>
      <c r="AD27">
        <f>'sub bg'!AD27/dark!$L$2</f>
        <v>1.3325954362235564</v>
      </c>
      <c r="AE27">
        <f>'sub bg'!AE27/dark!$L$2</f>
        <v>1.3647317807344193</v>
      </c>
      <c r="AF27">
        <f>'sub bg'!AF27/dark!$L$2</f>
        <v>1.3883251246995132</v>
      </c>
      <c r="AG27">
        <f>'sub bg'!AG27/dark!$L$2</f>
        <v>1.2616873571062996</v>
      </c>
      <c r="AH27">
        <f>'sub bg'!AH27/dark!$L$2</f>
        <v>1.3209199383829793</v>
      </c>
      <c r="AI27">
        <f>'sub bg'!AI27/dark!$L$2</f>
        <v>1.3431310517527224</v>
      </c>
      <c r="AJ27">
        <f>'sub bg'!AJ27/dark!$L$2</f>
        <v>1.3486006889710063</v>
      </c>
      <c r="AK27">
        <f>'sub bg'!AK27/dark!$L$2</f>
        <v>1.3792080760099406</v>
      </c>
      <c r="AL27">
        <f>'sub bg'!AL27/dark!$L$2</f>
        <v>1.3729716668688234</v>
      </c>
      <c r="AM27">
        <f>'sub bg'!AM27/dark!$L$2</f>
        <v>1.3921906921850642</v>
      </c>
      <c r="AN27">
        <f>'sub bg'!AN27/dark!$L$2</f>
        <v>1.4143020347442883</v>
      </c>
      <c r="AO27">
        <f>'sub bg'!AO27/dark!$L$2</f>
        <v>1.4201523414187107</v>
      </c>
      <c r="AP27">
        <f>'sub bg'!AP27/dark!$L$2</f>
        <v>1.3711573605465011</v>
      </c>
      <c r="AQ27">
        <f>'sub bg'!AQ27/dark!$L$2</f>
        <v>1.3656228435649782</v>
      </c>
      <c r="AR27">
        <f>'sub bg'!AR27/dark!$L$2</f>
        <v>1.3496290917872082</v>
      </c>
      <c r="AS27">
        <f>'sub bg'!AS27/dark!$L$2</f>
        <v>1.3289390700876029</v>
      </c>
      <c r="AT27">
        <f>'sub bg'!AT27/dark!$L$2</f>
        <v>1.3380617580733507</v>
      </c>
      <c r="AU27">
        <f>'sub bg'!AU27/dark!$L$2</f>
        <v>1.3203185042104866</v>
      </c>
      <c r="AV27" t="e">
        <f>'sub bg'!AV27/dark!$L$2</f>
        <v>#VALUE!</v>
      </c>
      <c r="AW27" t="e">
        <f>'sub bg'!AW27/dark!$L$2</f>
        <v>#VALUE!</v>
      </c>
      <c r="AX27" t="e">
        <f>'sub bg'!AX27/dark!$L$2</f>
        <v>#VALUE!</v>
      </c>
      <c r="AY27" t="e">
        <f>'sub bg'!AY27/dark!$L$2</f>
        <v>#VALUE!</v>
      </c>
      <c r="AZ27" t="e">
        <f>'sub bg'!AZ27/dark!$L$2</f>
        <v>#VALUE!</v>
      </c>
      <c r="BA27" t="e">
        <f>'sub bg'!BA27/dark!$L$2</f>
        <v>#VALUE!</v>
      </c>
      <c r="BB27" t="e">
        <f>'sub bg'!BB27/dark!$L$2</f>
        <v>#VALUE!</v>
      </c>
      <c r="BC27" t="e">
        <f>'sub bg'!BC27/dark!$L$2</f>
        <v>#DIV/0!</v>
      </c>
      <c r="BE27">
        <f t="shared" si="0"/>
        <v>46</v>
      </c>
    </row>
    <row r="28" spans="1:57" x14ac:dyDescent="0.3">
      <c r="A28">
        <v>27</v>
      </c>
      <c r="B28">
        <f>'sub bg'!B28/dark!$L$2</f>
        <v>1.0155128077689752</v>
      </c>
      <c r="C28">
        <f>'sub bg'!C28/dark!$L$2</f>
        <v>1.0076926461355471</v>
      </c>
      <c r="D28">
        <f>'sub bg'!D28/dark!$L$2</f>
        <v>1.0201452401277145</v>
      </c>
      <c r="E28">
        <f>'sub bg'!E28/dark!$L$2</f>
        <v>1.0194065181893732</v>
      </c>
      <c r="F28">
        <f>'sub bg'!F28/dark!$L$2</f>
        <v>1.0225119435000369</v>
      </c>
      <c r="G28">
        <f>'sub bg'!G28/dark!$L$2</f>
        <v>1.0065622645710577</v>
      </c>
      <c r="H28">
        <f>'sub bg'!H28/dark!$L$2</f>
        <v>1.0210827121366814</v>
      </c>
      <c r="I28">
        <f>'sub bg'!I28/dark!$L$2</f>
        <v>1.024310006331614</v>
      </c>
      <c r="J28">
        <f>'sub bg'!J28/dark!$L$2</f>
        <v>1.0392845649075884</v>
      </c>
      <c r="K28">
        <f>'sub bg'!K28/dark!$L$2</f>
        <v>1.0650144889594768</v>
      </c>
      <c r="L28">
        <f>'sub bg'!L28/dark!$L$2</f>
        <v>1.055229572164782</v>
      </c>
      <c r="M28">
        <f>'sub bg'!M28/dark!$L$2</f>
        <v>1.0561537918737551</v>
      </c>
      <c r="N28">
        <f>'sub bg'!N28/dark!$L$2</f>
        <v>1.0711064415414515</v>
      </c>
      <c r="O28">
        <f>'sub bg'!O28/dark!$L$2</f>
        <v>1.0779830191266424</v>
      </c>
      <c r="P28">
        <f>'sub bg'!P28/dark!$L$2</f>
        <v>1.0915225670779838</v>
      </c>
      <c r="Q28">
        <f>'sub bg'!Q28/dark!$L$2</f>
        <v>1.1372061426124889</v>
      </c>
      <c r="R28">
        <f>'sub bg'!R28/dark!$L$2</f>
        <v>1.1577298443298711</v>
      </c>
      <c r="S28">
        <f>'sub bg'!S28/dark!$L$2</f>
        <v>1.1939366168366838</v>
      </c>
      <c r="T28">
        <f>'sub bg'!T28/dark!$L$2</f>
        <v>1.1885392912905794</v>
      </c>
      <c r="U28">
        <f>'sub bg'!U28/dark!$L$2</f>
        <v>1.1735578423347801</v>
      </c>
      <c r="V28">
        <f>'sub bg'!V28/dark!$L$2</f>
        <v>1.2139483236737301</v>
      </c>
      <c r="W28">
        <f>'sub bg'!W28/dark!$L$2</f>
        <v>1.2048471754827141</v>
      </c>
      <c r="X28">
        <f>'sub bg'!X28/dark!$L$2</f>
        <v>1.2476641487133673</v>
      </c>
      <c r="Y28">
        <f>'sub bg'!Y28/dark!$L$2</f>
        <v>1.2761931931495141</v>
      </c>
      <c r="Z28">
        <f>'sub bg'!Z28/dark!$L$2</f>
        <v>1.3020530959220737</v>
      </c>
      <c r="AA28">
        <f>'sub bg'!AA28/dark!$L$2</f>
        <v>1.3085914226057813</v>
      </c>
      <c r="AB28">
        <f>'sub bg'!AB28/dark!$L$2</f>
        <v>1.359954342487478</v>
      </c>
      <c r="AC28">
        <f>'sub bg'!AC28/dark!$L$2</f>
        <v>1.3635627273003876</v>
      </c>
      <c r="AD28">
        <f>'sub bg'!AD28/dark!$L$2</f>
        <v>1.3806684531309634</v>
      </c>
      <c r="AE28">
        <f>'sub bg'!AE28/dark!$L$2</f>
        <v>1.4390500984253913</v>
      </c>
      <c r="AF28">
        <f>'sub bg'!AF28/dark!$L$2</f>
        <v>1.4026368110781851</v>
      </c>
      <c r="AG28">
        <f>'sub bg'!AG28/dark!$L$2</f>
        <v>1.4644998969034986</v>
      </c>
      <c r="AH28">
        <f>'sub bg'!AH28/dark!$L$2</f>
        <v>1.500844920240878</v>
      </c>
      <c r="AI28">
        <f>'sub bg'!AI28/dark!$L$2</f>
        <v>1.4638245238969392</v>
      </c>
      <c r="AJ28">
        <f>'sub bg'!AJ28/dark!$L$2</f>
        <v>1.4775059969449802</v>
      </c>
      <c r="AK28">
        <f>'sub bg'!AK28/dark!$L$2</f>
        <v>1.4934408870305014</v>
      </c>
      <c r="AL28">
        <f>'sub bg'!AL28/dark!$L$2</f>
        <v>1.5065425053812183</v>
      </c>
      <c r="AM28">
        <f>'sub bg'!AM28/dark!$L$2</f>
        <v>1.5040276157428802</v>
      </c>
      <c r="AN28">
        <f>'sub bg'!AN28/dark!$L$2</f>
        <v>1.5171656273694727</v>
      </c>
      <c r="AO28">
        <f>'sub bg'!AO28/dark!$L$2</f>
        <v>1.5591651532998347</v>
      </c>
      <c r="AP28">
        <f>'sub bg'!AP28/dark!$L$2</f>
        <v>1.515520952674525</v>
      </c>
      <c r="AQ28">
        <f>'sub bg'!AQ28/dark!$L$2</f>
        <v>1.5366210973401828</v>
      </c>
      <c r="AR28">
        <f>'sub bg'!AR28/dark!$L$2</f>
        <v>1.5256226104166912</v>
      </c>
      <c r="AS28">
        <f>'sub bg'!AS28/dark!$L$2</f>
        <v>1.5232057259557625</v>
      </c>
      <c r="AT28">
        <f>'sub bg'!AT28/dark!$L$2</f>
        <v>1.4938876590780856</v>
      </c>
      <c r="AU28">
        <f>'sub bg'!AU28/dark!$L$2</f>
        <v>1.5065120998151902</v>
      </c>
      <c r="AV28">
        <f>'sub bg'!AV28/dark!$L$2</f>
        <v>1.5047771610179796</v>
      </c>
      <c r="AW28">
        <f>'sub bg'!AW28/dark!$L$2</f>
        <v>1.5497359021046355</v>
      </c>
      <c r="AX28">
        <f>'sub bg'!AX28/dark!$L$2</f>
        <v>1.5232482075233553</v>
      </c>
      <c r="AY28">
        <f>'sub bg'!AY28/dark!$L$2</f>
        <v>1.5367890315629236</v>
      </c>
      <c r="AZ28">
        <f>'sub bg'!AZ28/dark!$L$2</f>
        <v>1.5641473440062719</v>
      </c>
      <c r="BA28">
        <f>'sub bg'!BA28/dark!$L$2</f>
        <v>1.4714385275777322</v>
      </c>
      <c r="BB28">
        <f>'sub bg'!BB28/dark!$L$2</f>
        <v>1.4655480678787001</v>
      </c>
      <c r="BC28" t="e">
        <f>'sub bg'!BC28/dark!$L$2</f>
        <v>#DIV/0!</v>
      </c>
      <c r="BE28">
        <f t="shared" si="0"/>
        <v>53</v>
      </c>
    </row>
    <row r="29" spans="1:57" x14ac:dyDescent="0.3">
      <c r="A29">
        <v>28</v>
      </c>
      <c r="B29">
        <f>'sub bg'!B29/dark!$L$2</f>
        <v>0.99610856978365658</v>
      </c>
      <c r="C29">
        <f>'sub bg'!C29/dark!$L$2</f>
        <v>0.99067941688377714</v>
      </c>
      <c r="D29">
        <f>'sub bg'!D29/dark!$L$2</f>
        <v>1.0024644987375835</v>
      </c>
      <c r="E29">
        <f>'sub bg'!E29/dark!$L$2</f>
        <v>0.99515435114083239</v>
      </c>
      <c r="F29">
        <f>'sub bg'!F29/dark!$L$2</f>
        <v>1.0155931634541502</v>
      </c>
      <c r="G29">
        <f>'sub bg'!G29/dark!$L$2</f>
        <v>1.0262039438449697</v>
      </c>
      <c r="H29">
        <f>'sub bg'!H29/dark!$L$2</f>
        <v>1.0244619624783455</v>
      </c>
      <c r="I29">
        <f>'sub bg'!I29/dark!$L$2</f>
        <v>1.0126381353474334</v>
      </c>
      <c r="J29">
        <f>'sub bg'!J29/dark!$L$2</f>
        <v>1.0213596756333578</v>
      </c>
      <c r="K29">
        <f>'sub bg'!K29/dark!$L$2</f>
        <v>1.0207748135122243</v>
      </c>
      <c r="L29">
        <f>'sub bg'!L29/dark!$L$2</f>
        <v>1.0252557483310056</v>
      </c>
      <c r="M29">
        <f>'sub bg'!M29/dark!$L$2</f>
        <v>1.0464179176669517</v>
      </c>
      <c r="N29">
        <f>'sub bg'!N29/dark!$L$2</f>
        <v>1.0540850171446292</v>
      </c>
      <c r="O29">
        <f>'sub bg'!O29/dark!$L$2</f>
        <v>1.0660281809226033</v>
      </c>
      <c r="P29">
        <f>'sub bg'!P29/dark!$L$2</f>
        <v>1.0907480366398541</v>
      </c>
      <c r="Q29">
        <f>'sub bg'!Q29/dark!$L$2</f>
        <v>1.1292326456590123</v>
      </c>
      <c r="R29">
        <f>'sub bg'!R29/dark!$L$2</f>
        <v>1.1090321598151172</v>
      </c>
      <c r="S29">
        <f>'sub bg'!S29/dark!$L$2</f>
        <v>1.1488508217759006</v>
      </c>
      <c r="T29">
        <f>'sub bg'!T29/dark!$L$2</f>
        <v>1.1340988421742064</v>
      </c>
      <c r="U29">
        <f>'sub bg'!U29/dark!$L$2</f>
        <v>1.1760298988120246</v>
      </c>
      <c r="V29">
        <f>'sub bg'!V29/dark!$L$2</f>
        <v>1.2013362805298975</v>
      </c>
      <c r="W29">
        <f>'sub bg'!W29/dark!$L$2</f>
        <v>1.2131511038954532</v>
      </c>
      <c r="X29">
        <f>'sub bg'!X29/dark!$L$2</f>
        <v>1.1882910527026496</v>
      </c>
      <c r="Y29">
        <f>'sub bg'!Y29/dark!$L$2</f>
        <v>1.2071318978525498</v>
      </c>
      <c r="Z29">
        <f>'sub bg'!Z29/dark!$L$2</f>
        <v>1.2248885694314131</v>
      </c>
      <c r="AA29">
        <f>'sub bg'!AA29/dark!$L$2</f>
        <v>1.2527625521295596</v>
      </c>
      <c r="AB29">
        <f>'sub bg'!AB29/dark!$L$2</f>
        <v>1.2529167127582748</v>
      </c>
      <c r="AC29">
        <f>'sub bg'!AC29/dark!$L$2</f>
        <v>1.2775926737064558</v>
      </c>
      <c r="AD29">
        <f>'sub bg'!AD29/dark!$L$2</f>
        <v>1.3072808851482056</v>
      </c>
      <c r="AE29">
        <f>'sub bg'!AE29/dark!$L$2</f>
        <v>1.337786326019806</v>
      </c>
      <c r="AF29">
        <f>'sub bg'!AF29/dark!$L$2</f>
        <v>1.357410510929022</v>
      </c>
      <c r="AG29">
        <f>'sub bg'!AG29/dark!$L$2</f>
        <v>1.3717258836918806</v>
      </c>
      <c r="AH29">
        <f>'sub bg'!AH29/dark!$L$2</f>
        <v>1.4033433239250912</v>
      </c>
      <c r="AI29">
        <f>'sub bg'!AI29/dark!$L$2</f>
        <v>1.3912667137660903</v>
      </c>
      <c r="AJ29">
        <f>'sub bg'!AJ29/dark!$L$2</f>
        <v>1.3656698704915573</v>
      </c>
      <c r="AK29">
        <f>'sub bg'!AK29/dark!$L$2</f>
        <v>1.4232831211009267</v>
      </c>
      <c r="AL29">
        <f>'sub bg'!AL29/dark!$L$2</f>
        <v>1.4244111389266727</v>
      </c>
      <c r="AM29">
        <f>'sub bg'!AM29/dark!$L$2</f>
        <v>1.4359960933824532</v>
      </c>
      <c r="AN29">
        <f>'sub bg'!AN29/dark!$L$2</f>
        <v>1.4452048596214422</v>
      </c>
      <c r="AO29">
        <f>'sub bg'!AO29/dark!$L$2</f>
        <v>1.4652322902040269</v>
      </c>
      <c r="AP29">
        <f>'sub bg'!AP29/dark!$L$2</f>
        <v>1.4655032550263623</v>
      </c>
      <c r="AQ29">
        <f>'sub bg'!AQ29/dark!$L$2</f>
        <v>1.4775321158278696</v>
      </c>
      <c r="AR29">
        <f>'sub bg'!AR29/dark!$L$2</f>
        <v>1.4425246008793071</v>
      </c>
      <c r="AS29">
        <f>'sub bg'!AS29/dark!$L$2</f>
        <v>1.4562590119723118</v>
      </c>
      <c r="AT29">
        <f>'sub bg'!AT29/dark!$L$2</f>
        <v>1.4389969997123464</v>
      </c>
      <c r="AU29">
        <f>'sub bg'!AU29/dark!$L$2</f>
        <v>1.4103862833264007</v>
      </c>
      <c r="AV29">
        <f>'sub bg'!AV29/dark!$L$2</f>
        <v>1.4251149544870674</v>
      </c>
      <c r="AW29">
        <f>'sub bg'!AW29/dark!$L$2</f>
        <v>1.4232059351529407</v>
      </c>
      <c r="AX29">
        <f>'sub bg'!AX29/dark!$L$2</f>
        <v>1.4269368362884101</v>
      </c>
      <c r="AY29">
        <f>'sub bg'!AY29/dark!$L$2</f>
        <v>1.4368596018379887</v>
      </c>
      <c r="AZ29">
        <f>'sub bg'!AZ29/dark!$L$2</f>
        <v>1.4464852908231942</v>
      </c>
      <c r="BA29">
        <f>'sub bg'!BA29/dark!$L$2</f>
        <v>1.4183423248337275</v>
      </c>
      <c r="BB29">
        <f>'sub bg'!BB29/dark!$L$2</f>
        <v>1.4291228766537205</v>
      </c>
      <c r="BC29" t="e">
        <f>'sub bg'!BC29/dark!$L$2</f>
        <v>#DIV/0!</v>
      </c>
      <c r="BE29">
        <f t="shared" si="0"/>
        <v>53</v>
      </c>
    </row>
    <row r="30" spans="1:57" x14ac:dyDescent="0.3">
      <c r="A30">
        <v>29</v>
      </c>
      <c r="B30">
        <f>'sub bg'!B30/dark!$L$2</f>
        <v>1.0042768731732037</v>
      </c>
      <c r="C30">
        <f>'sub bg'!C30/dark!$L$2</f>
        <v>1.0040473622232933</v>
      </c>
      <c r="D30">
        <f>'sub bg'!D30/dark!$L$2</f>
        <v>1.0071858626281378</v>
      </c>
      <c r="E30">
        <f>'sub bg'!E30/dark!$L$2</f>
        <v>1.0017602028638954</v>
      </c>
      <c r="F30">
        <f>'sub bg'!F30/dark!$L$2</f>
        <v>0.99954844288976274</v>
      </c>
      <c r="G30">
        <f>'sub bg'!G30/dark!$L$2</f>
        <v>1.0310178583028542</v>
      </c>
      <c r="H30">
        <f>'sub bg'!H30/dark!$L$2</f>
        <v>1.02530114347075</v>
      </c>
      <c r="I30">
        <f>'sub bg'!I30/dark!$L$2</f>
        <v>1.029277400635028</v>
      </c>
      <c r="J30">
        <f>'sub bg'!J30/dark!$L$2</f>
        <v>1.0449898898019458</v>
      </c>
      <c r="K30">
        <f>'sub bg'!K30/dark!$L$2</f>
        <v>1.0428587401222102</v>
      </c>
      <c r="L30">
        <f>'sub bg'!L30/dark!$L$2</f>
        <v>1.0630295442752735</v>
      </c>
      <c r="M30">
        <f>'sub bg'!M30/dark!$L$2</f>
        <v>1.0535362721592172</v>
      </c>
      <c r="N30">
        <f>'sub bg'!N30/dark!$L$2</f>
        <v>1.055742955195023</v>
      </c>
      <c r="O30">
        <f>'sub bg'!O30/dark!$L$2</f>
        <v>1.0771211420657376</v>
      </c>
      <c r="P30">
        <f>'sub bg'!P30/dark!$L$2</f>
        <v>1.0764489518741551</v>
      </c>
      <c r="Q30">
        <f>'sub bg'!Q30/dark!$L$2</f>
        <v>1.1011640509455567</v>
      </c>
      <c r="R30">
        <f>'sub bg'!R30/dark!$L$2</f>
        <v>1.1068303185245629</v>
      </c>
      <c r="S30">
        <f>'sub bg'!S30/dark!$L$2</f>
        <v>1.1282382935089161</v>
      </c>
      <c r="T30">
        <f>'sub bg'!T30/dark!$L$2</f>
        <v>1.1318795844527114</v>
      </c>
      <c r="U30">
        <f>'sub bg'!U30/dark!$L$2</f>
        <v>1.1281098261686286</v>
      </c>
      <c r="V30">
        <f>'sub bg'!V30/dark!$L$2</f>
        <v>1.1646853329014328</v>
      </c>
      <c r="W30">
        <f>'sub bg'!W30/dark!$L$2</f>
        <v>1.1781252499316841</v>
      </c>
      <c r="X30">
        <f>'sub bg'!X30/dark!$L$2</f>
        <v>1.1950906257589551</v>
      </c>
      <c r="Y30">
        <f>'sub bg'!Y30/dark!$L$2</f>
        <v>1.2263305676275373</v>
      </c>
      <c r="Z30">
        <f>'sub bg'!Z30/dark!$L$2</f>
        <v>1.2334780517206743</v>
      </c>
      <c r="AA30">
        <f>'sub bg'!AA30/dark!$L$2</f>
        <v>1.2210227613125719</v>
      </c>
      <c r="AB30">
        <f>'sub bg'!AB30/dark!$L$2</f>
        <v>1.2577445489277181</v>
      </c>
      <c r="AC30">
        <f>'sub bg'!AC30/dark!$L$2</f>
        <v>1.2773386816513304</v>
      </c>
      <c r="AD30">
        <f>'sub bg'!AD30/dark!$L$2</f>
        <v>1.2994990710200627</v>
      </c>
      <c r="AE30">
        <f>'sub bg'!AE30/dark!$L$2</f>
        <v>1.312222714432929</v>
      </c>
      <c r="AF30">
        <f>'sub bg'!AF30/dark!$L$2</f>
        <v>1.3227782719980512</v>
      </c>
      <c r="AG30">
        <f>'sub bg'!AG30/dark!$L$2</f>
        <v>1.3619859862040193</v>
      </c>
      <c r="AH30">
        <f>'sub bg'!AH30/dark!$L$2</f>
        <v>1.417822526143989</v>
      </c>
      <c r="AI30">
        <f>'sub bg'!AI30/dark!$L$2</f>
        <v>1.4488543044231419</v>
      </c>
      <c r="AJ30">
        <f>'sub bg'!AJ30/dark!$L$2</f>
        <v>1.464915607118541</v>
      </c>
      <c r="AK30">
        <f>'sub bg'!AK30/dark!$L$2</f>
        <v>1.4865291583697138</v>
      </c>
      <c r="AL30">
        <f>'sub bg'!AL30/dark!$L$2</f>
        <v>1.4587880039118171</v>
      </c>
      <c r="AM30">
        <f>'sub bg'!AM30/dark!$L$2</f>
        <v>1.4562304956549952</v>
      </c>
      <c r="AN30">
        <f>'sub bg'!AN30/dark!$L$2</f>
        <v>1.4904081861724261</v>
      </c>
      <c r="AO30">
        <f>'sub bg'!AO30/dark!$L$2</f>
        <v>1.4732386138041778</v>
      </c>
      <c r="AP30">
        <f>'sub bg'!AP30/dark!$L$2</f>
        <v>1.4752904547480075</v>
      </c>
      <c r="AQ30">
        <f>'sub bg'!AQ30/dark!$L$2</f>
        <v>1.556783980159429</v>
      </c>
      <c r="AR30">
        <f>'sub bg'!AR30/dark!$L$2</f>
        <v>1.4981200247041595</v>
      </c>
      <c r="AS30">
        <f>'sub bg'!AS30/dark!$L$2</f>
        <v>1.502516979868225</v>
      </c>
      <c r="AT30">
        <f>'sub bg'!AT30/dark!$L$2</f>
        <v>1.485180310636713</v>
      </c>
      <c r="AU30">
        <f>'sub bg'!AU30/dark!$L$2</f>
        <v>1.4737723034625509</v>
      </c>
      <c r="AV30">
        <f>'sub bg'!AV30/dark!$L$2</f>
        <v>1.5725481296402608</v>
      </c>
      <c r="AW30">
        <f>'sub bg'!AW30/dark!$L$2</f>
        <v>1.532828056983941</v>
      </c>
      <c r="AX30">
        <f>'sub bg'!AX30/dark!$L$2</f>
        <v>1.5391909708175997</v>
      </c>
      <c r="AY30">
        <f>'sub bg'!AY30/dark!$L$2</f>
        <v>1.486901243792732</v>
      </c>
      <c r="AZ30">
        <f>'sub bg'!AZ30/dark!$L$2</f>
        <v>1.479510651820785</v>
      </c>
      <c r="BA30">
        <f>'sub bg'!BA30/dark!$L$2</f>
        <v>1.4582384280244862</v>
      </c>
      <c r="BB30">
        <f>'sub bg'!BB30/dark!$L$2</f>
        <v>1.4826761774789772</v>
      </c>
      <c r="BC30" t="e">
        <f>'sub bg'!BC30/dark!$L$2</f>
        <v>#DIV/0!</v>
      </c>
      <c r="BE30">
        <f t="shared" si="0"/>
        <v>53</v>
      </c>
    </row>
    <row r="31" spans="1:57" x14ac:dyDescent="0.3">
      <c r="A31">
        <v>30</v>
      </c>
      <c r="B31">
        <f>'sub bg'!B31/dark!$L$2</f>
        <v>1.0303184914517558</v>
      </c>
      <c r="C31">
        <f>'sub bg'!C31/dark!$L$2</f>
        <v>1.0153915285510209</v>
      </c>
      <c r="D31">
        <f>'sub bg'!D31/dark!$L$2</f>
        <v>1.019704215435955</v>
      </c>
      <c r="E31">
        <f>'sub bg'!E31/dark!$L$2</f>
        <v>1.0059106246794578</v>
      </c>
      <c r="F31">
        <f>'sub bg'!F31/dark!$L$2</f>
        <v>1.0268166387352868</v>
      </c>
      <c r="G31">
        <f>'sub bg'!G31/dark!$L$2</f>
        <v>1.0293925235349024</v>
      </c>
      <c r="H31">
        <f>'sub bg'!H31/dark!$L$2</f>
        <v>1.0236758511562623</v>
      </c>
      <c r="I31">
        <f>'sub bg'!I31/dark!$L$2</f>
        <v>1.0252366582509651</v>
      </c>
      <c r="J31">
        <f>'sub bg'!J31/dark!$L$2</f>
        <v>1.0352110094964011</v>
      </c>
      <c r="K31">
        <f>'sub bg'!K31/dark!$L$2</f>
        <v>1.0102229779473484</v>
      </c>
      <c r="L31">
        <f>'sub bg'!L31/dark!$L$2</f>
        <v>1.0539761697621357</v>
      </c>
      <c r="M31">
        <f>'sub bg'!M31/dark!$L$2</f>
        <v>1.0433108046931663</v>
      </c>
      <c r="N31">
        <f>'sub bg'!N31/dark!$L$2</f>
        <v>1.0753801331758079</v>
      </c>
      <c r="O31">
        <f>'sub bg'!O31/dark!$L$2</f>
        <v>1.0799296547317576</v>
      </c>
      <c r="P31">
        <f>'sub bg'!P31/dark!$L$2</f>
        <v>1.0770509684520804</v>
      </c>
      <c r="Q31">
        <f>'sub bg'!Q31/dark!$L$2</f>
        <v>1.1034078445220439</v>
      </c>
      <c r="R31">
        <f>'sub bg'!R31/dark!$L$2</f>
        <v>1.115742883051607</v>
      </c>
      <c r="S31">
        <f>'sub bg'!S31/dark!$L$2</f>
        <v>1.1373289951025085</v>
      </c>
      <c r="T31">
        <f>'sub bg'!T31/dark!$L$2</f>
        <v>1.141670105131779</v>
      </c>
      <c r="U31">
        <f>'sub bg'!U31/dark!$L$2</f>
        <v>1.1648528247014536</v>
      </c>
      <c r="V31">
        <f>'sub bg'!V31/dark!$L$2</f>
        <v>1.1781639463882283</v>
      </c>
      <c r="W31">
        <f>'sub bg'!W31/dark!$L$2</f>
        <v>1.1865188749097693</v>
      </c>
      <c r="X31">
        <f>'sub bg'!X31/dark!$L$2</f>
        <v>1.2083208189497501</v>
      </c>
      <c r="Y31">
        <f>'sub bg'!Y31/dark!$L$2</f>
        <v>1.2298507101044265</v>
      </c>
      <c r="Z31">
        <f>'sub bg'!Z31/dark!$L$2</f>
        <v>1.2376976490413254</v>
      </c>
      <c r="AA31">
        <f>'sub bg'!AA31/dark!$L$2</f>
        <v>1.2435041503298832</v>
      </c>
      <c r="AB31">
        <f>'sub bg'!AB31/dark!$L$2</f>
        <v>1.2414207655130596</v>
      </c>
      <c r="AC31">
        <f>'sub bg'!AC31/dark!$L$2</f>
        <v>1.2398643120850623</v>
      </c>
      <c r="AD31">
        <f>'sub bg'!AD31/dark!$L$2</f>
        <v>1.2720072575695518</v>
      </c>
      <c r="AE31">
        <f>'sub bg'!AE31/dark!$L$2</f>
        <v>1.2706087942285529</v>
      </c>
      <c r="AF31">
        <f>'sub bg'!AF31/dark!$L$2</f>
        <v>1.2868048759176578</v>
      </c>
      <c r="AG31">
        <f>'sub bg'!AG31/dark!$L$2</f>
        <v>1.3122377270863999</v>
      </c>
      <c r="AH31">
        <f>'sub bg'!AH31/dark!$L$2</f>
        <v>1.3229428022474934</v>
      </c>
      <c r="AI31">
        <f>'sub bg'!AI31/dark!$L$2</f>
        <v>1.3346439686018763</v>
      </c>
      <c r="AJ31">
        <f>'sub bg'!AJ31/dark!$L$2</f>
        <v>1.3482268577880261</v>
      </c>
      <c r="AK31">
        <f>'sub bg'!AK31/dark!$L$2</f>
        <v>1.3802017219218663</v>
      </c>
      <c r="AL31">
        <f>'sub bg'!AL31/dark!$L$2</f>
        <v>1.3928446335074083</v>
      </c>
      <c r="AM31">
        <f>'sub bg'!AM31/dark!$L$2</f>
        <v>1.3995687293903099</v>
      </c>
      <c r="AN31">
        <f>'sub bg'!AN31/dark!$L$2</f>
        <v>1.4040941279955617</v>
      </c>
      <c r="AO31">
        <f>'sub bg'!AO31/dark!$L$2</f>
        <v>1.4039402262175174</v>
      </c>
      <c r="AP31">
        <f>'sub bg'!AP31/dark!$L$2</f>
        <v>1.4139973921211828</v>
      </c>
      <c r="AQ31">
        <f>'sub bg'!AQ31/dark!$L$2</f>
        <v>1.4330843703071849</v>
      </c>
      <c r="AR31">
        <f>'sub bg'!AR31/dark!$L$2</f>
        <v>1.3848088620749499</v>
      </c>
      <c r="AS31">
        <f>'sub bg'!AS31/dark!$L$2</f>
        <v>1.4175133705848704</v>
      </c>
      <c r="AT31">
        <f>'sub bg'!AT31/dark!$L$2</f>
        <v>1.4028437162421676</v>
      </c>
      <c r="AU31">
        <f>'sub bg'!AU31/dark!$L$2</f>
        <v>1.3704729400005498</v>
      </c>
      <c r="AV31">
        <f>'sub bg'!AV31/dark!$L$2</f>
        <v>1.3699735915520517</v>
      </c>
      <c r="AW31">
        <f>'sub bg'!AW31/dark!$L$2</f>
        <v>1.3593410547774614</v>
      </c>
      <c r="AX31">
        <f>'sub bg'!AX31/dark!$L$2</f>
        <v>1.3466683611236261</v>
      </c>
      <c r="AY31">
        <f>'sub bg'!AY31/dark!$L$2</f>
        <v>1.3476578285745187</v>
      </c>
      <c r="AZ31">
        <f>'sub bg'!AZ31/dark!$L$2</f>
        <v>1.3319856011851465</v>
      </c>
      <c r="BA31">
        <f>'sub bg'!BA31/dark!$L$2</f>
        <v>1.3145409033894557</v>
      </c>
      <c r="BB31">
        <f>'sub bg'!BB31/dark!$L$2</f>
        <v>1.3086674401511338</v>
      </c>
      <c r="BC31" t="e">
        <f>'sub bg'!BC31/dark!$L$2</f>
        <v>#DIV/0!</v>
      </c>
      <c r="BE31">
        <f t="shared" si="0"/>
        <v>53</v>
      </c>
    </row>
    <row r="32" spans="1:57" x14ac:dyDescent="0.3">
      <c r="A32">
        <v>31</v>
      </c>
      <c r="B32" t="e">
        <f>'sub bg'!B32/dark!$L$2</f>
        <v>#VALUE!</v>
      </c>
      <c r="C32" t="e">
        <f>'sub bg'!C32/dark!$L$2</f>
        <v>#VALUE!</v>
      </c>
      <c r="D32" t="e">
        <f>'sub bg'!D32/dark!$L$2</f>
        <v>#VALUE!</v>
      </c>
      <c r="E32">
        <f>'sub bg'!E32/dark!$L$2</f>
        <v>0.9863143217851299</v>
      </c>
      <c r="F32">
        <f>'sub bg'!F32/dark!$L$2</f>
        <v>0.97350932891705311</v>
      </c>
      <c r="G32">
        <f>'sub bg'!G32/dark!$L$2</f>
        <v>0.99331443890928039</v>
      </c>
      <c r="H32">
        <f>'sub bg'!H32/dark!$L$2</f>
        <v>0.98640974470293274</v>
      </c>
      <c r="I32">
        <f>'sub bg'!I32/dark!$L$2</f>
        <v>0.9928003196298768</v>
      </c>
      <c r="J32">
        <f>'sub bg'!J32/dark!$L$2</f>
        <v>1.0040338022016653</v>
      </c>
      <c r="K32">
        <f>'sub bg'!K32/dark!$L$2</f>
        <v>1.0042898199961543</v>
      </c>
      <c r="L32">
        <f>'sub bg'!L32/dark!$L$2</f>
        <v>1.0379786781719318</v>
      </c>
      <c r="M32">
        <f>'sub bg'!M32/dark!$L$2</f>
        <v>1.0403698260808019</v>
      </c>
      <c r="N32">
        <f>'sub bg'!N32/dark!$L$2</f>
        <v>1.0605239086503453</v>
      </c>
      <c r="O32">
        <f>'sub bg'!O32/dark!$L$2</f>
        <v>1.0895859767847105</v>
      </c>
      <c r="P32">
        <f>'sub bg'!P32/dark!$L$2</f>
        <v>1.1000555510650218</v>
      </c>
      <c r="Q32">
        <f>'sub bg'!Q32/dark!$L$2</f>
        <v>1.1377391994928443</v>
      </c>
      <c r="R32">
        <f>'sub bg'!R32/dark!$L$2</f>
        <v>1.1259730489741715</v>
      </c>
      <c r="S32">
        <f>'sub bg'!S32/dark!$L$2</f>
        <v>1.1517384654555414</v>
      </c>
      <c r="T32">
        <f>'sub bg'!T32/dark!$L$2</f>
        <v>1.1646763747508824</v>
      </c>
      <c r="U32">
        <f>'sub bg'!U32/dark!$L$2</f>
        <v>1.1779877555490044</v>
      </c>
      <c r="V32">
        <f>'sub bg'!V32/dark!$L$2</f>
        <v>1.192632828170386</v>
      </c>
      <c r="W32">
        <f>'sub bg'!W32/dark!$L$2</f>
        <v>1.2034233060351478</v>
      </c>
      <c r="X32">
        <f>'sub bg'!X32/dark!$L$2</f>
        <v>1.2240876701502386</v>
      </c>
      <c r="Y32">
        <f>'sub bg'!Y32/dark!$L$2</f>
        <v>1.2294917972724355</v>
      </c>
      <c r="Z32">
        <f>'sub bg'!Z32/dark!$L$2</f>
        <v>1.2374208297996232</v>
      </c>
      <c r="AA32">
        <f>'sub bg'!AA32/dark!$L$2</f>
        <v>1.254834998970985</v>
      </c>
      <c r="AB32">
        <f>'sub bg'!AB32/dark!$L$2</f>
        <v>1.2627356399545338</v>
      </c>
      <c r="AC32">
        <f>'sub bg'!AC32/dark!$L$2</f>
        <v>1.315308435629118</v>
      </c>
      <c r="AD32">
        <f>'sub bg'!AD32/dark!$L$2</f>
        <v>1.3320179037581665</v>
      </c>
      <c r="AE32">
        <f>'sub bg'!AE32/dark!$L$2</f>
        <v>1.3419008791524472</v>
      </c>
      <c r="AF32">
        <f>'sub bg'!AF32/dark!$L$2</f>
        <v>1.3434050215645992</v>
      </c>
      <c r="AG32">
        <f>'sub bg'!AG32/dark!$L$2</f>
        <v>1.3735897270476849</v>
      </c>
      <c r="AH32">
        <f>'sub bg'!AH32/dark!$L$2</f>
        <v>1.4089476824287153</v>
      </c>
      <c r="AI32">
        <f>'sub bg'!AI32/dark!$L$2</f>
        <v>1.3517204375038805</v>
      </c>
      <c r="AJ32">
        <f>'sub bg'!AJ32/dark!$L$2</f>
        <v>1.3452412177872766</v>
      </c>
      <c r="AK32">
        <f>'sub bg'!AK32/dark!$L$2</f>
        <v>1.3459821892279911</v>
      </c>
      <c r="AL32">
        <f>'sub bg'!AL32/dark!$L$2</f>
        <v>1.3287582885084988</v>
      </c>
      <c r="AM32">
        <f>'sub bg'!AM32/dark!$L$2</f>
        <v>1.3500886851233722</v>
      </c>
      <c r="AN32">
        <f>'sub bg'!AN32/dark!$L$2</f>
        <v>1.3641918489743641</v>
      </c>
      <c r="AO32">
        <f>'sub bg'!AO32/dark!$L$2</f>
        <v>1.3947565776263666</v>
      </c>
      <c r="AP32">
        <f>'sub bg'!AP32/dark!$L$2</f>
        <v>1.3796342310150247</v>
      </c>
      <c r="AQ32">
        <f>'sub bg'!AQ32/dark!$L$2</f>
        <v>1.360600879467041</v>
      </c>
      <c r="AR32">
        <f>'sub bg'!AR32/dark!$L$2</f>
        <v>1.4354506831696452</v>
      </c>
      <c r="AS32">
        <f>'sub bg'!AS32/dark!$L$2</f>
        <v>1.38205096768406</v>
      </c>
      <c r="AT32">
        <f>'sub bg'!AT32/dark!$L$2</f>
        <v>1.3968066373303554</v>
      </c>
      <c r="AU32">
        <f>'sub bg'!AU32/dark!$L$2</f>
        <v>1.3752123641556016</v>
      </c>
      <c r="AV32">
        <f>'sub bg'!AV32/dark!$L$2</f>
        <v>1.3919809201576618</v>
      </c>
      <c r="AW32">
        <f>'sub bg'!AW32/dark!$L$2</f>
        <v>1.4230793512411806</v>
      </c>
      <c r="AX32">
        <f>'sub bg'!AX32/dark!$L$2</f>
        <v>1.4127093781297888</v>
      </c>
      <c r="AY32">
        <f>'sub bg'!AY32/dark!$L$2</f>
        <v>1.4558827834994055</v>
      </c>
      <c r="AZ32">
        <f>'sub bg'!AZ32/dark!$L$2</f>
        <v>1.4377771760898013</v>
      </c>
      <c r="BA32">
        <f>'sub bg'!BA32/dark!$L$2</f>
        <v>1.4454502551750292</v>
      </c>
      <c r="BB32">
        <f>'sub bg'!BB32/dark!$L$2</f>
        <v>1.4523383755620134</v>
      </c>
      <c r="BC32" t="e">
        <f>'sub bg'!BC32/dark!$L$2</f>
        <v>#DIV/0!</v>
      </c>
      <c r="BE32">
        <f t="shared" si="0"/>
        <v>50</v>
      </c>
    </row>
    <row r="33" spans="1:57" x14ac:dyDescent="0.3">
      <c r="A33">
        <v>32</v>
      </c>
      <c r="B33" t="e">
        <f>'sub bg'!B33/dark!$L$2</f>
        <v>#VALUE!</v>
      </c>
      <c r="C33" t="e">
        <f>'sub bg'!C33/dark!$L$2</f>
        <v>#VALUE!</v>
      </c>
      <c r="D33" t="e">
        <f>'sub bg'!D33/dark!$L$2</f>
        <v>#VALUE!</v>
      </c>
      <c r="E33" t="e">
        <f>'sub bg'!E33/dark!$L$2</f>
        <v>#VALUE!</v>
      </c>
      <c r="F33">
        <f>'sub bg'!F33/dark!$L$2</f>
        <v>0.96663061965072494</v>
      </c>
      <c r="G33">
        <f>'sub bg'!G33/dark!$L$2</f>
        <v>0.97147632153049757</v>
      </c>
      <c r="H33">
        <f>'sub bg'!H33/dark!$L$2</f>
        <v>0.97749216255415172</v>
      </c>
      <c r="I33">
        <f>'sub bg'!I33/dark!$L$2</f>
        <v>0.96977714941814275</v>
      </c>
      <c r="J33">
        <f>'sub bg'!J33/dark!$L$2</f>
        <v>0.96200954287528828</v>
      </c>
      <c r="K33">
        <f>'sub bg'!K33/dark!$L$2</f>
        <v>0.98078967308206444</v>
      </c>
      <c r="L33">
        <f>'sub bg'!L33/dark!$L$2</f>
        <v>1.0128758679885026</v>
      </c>
      <c r="M33">
        <f>'sub bg'!M33/dark!$L$2</f>
        <v>1.0218839635564749</v>
      </c>
      <c r="N33">
        <f>'sub bg'!N33/dark!$L$2</f>
        <v>1.0208286103199642</v>
      </c>
      <c r="O33">
        <f>'sub bg'!O33/dark!$L$2</f>
        <v>1.044094763859917</v>
      </c>
      <c r="P33">
        <f>'sub bg'!P33/dark!$L$2</f>
        <v>1.0568583583041637</v>
      </c>
      <c r="Q33">
        <f>'sub bg'!Q33/dark!$L$2</f>
        <v>1.0547999003941921</v>
      </c>
      <c r="R33">
        <f>'sub bg'!R33/dark!$L$2</f>
        <v>1.0619250264061268</v>
      </c>
      <c r="S33">
        <f>'sub bg'!S33/dark!$L$2</f>
        <v>1.0555964719000281</v>
      </c>
      <c r="T33">
        <f>'sub bg'!T33/dark!$L$2</f>
        <v>1.0879250715877211</v>
      </c>
      <c r="U33">
        <f>'sub bg'!U33/dark!$L$2</f>
        <v>1.1206373334136515</v>
      </c>
      <c r="V33">
        <f>'sub bg'!V33/dark!$L$2</f>
        <v>1.1470758226972635</v>
      </c>
      <c r="W33">
        <f>'sub bg'!W33/dark!$L$2</f>
        <v>1.123549609391733</v>
      </c>
      <c r="X33">
        <f>'sub bg'!X33/dark!$L$2</f>
        <v>1.1617941519855284</v>
      </c>
      <c r="Y33">
        <f>'sub bg'!Y33/dark!$L$2</f>
        <v>1.1803988742954086</v>
      </c>
      <c r="Z33">
        <f>'sub bg'!Z33/dark!$L$2</f>
        <v>1.1890214469399081</v>
      </c>
      <c r="AA33">
        <f>'sub bg'!AA33/dark!$L$2</f>
        <v>1.1755185767090173</v>
      </c>
      <c r="AB33">
        <f>'sub bg'!AB33/dark!$L$2</f>
        <v>1.1929852174876003</v>
      </c>
      <c r="AC33">
        <f>'sub bg'!AC33/dark!$L$2</f>
        <v>1.2145375134150709</v>
      </c>
      <c r="AD33">
        <f>'sub bg'!AD33/dark!$L$2</f>
        <v>1.2435066533903061</v>
      </c>
      <c r="AE33">
        <f>'sub bg'!AE33/dark!$L$2</f>
        <v>1.2565435479294256</v>
      </c>
      <c r="AF33">
        <f>'sub bg'!AF33/dark!$L$2</f>
        <v>1.2225198183099013</v>
      </c>
      <c r="AG33">
        <f>'sub bg'!AG33/dark!$L$2</f>
        <v>1.2677845014349289</v>
      </c>
      <c r="AH33">
        <f>'sub bg'!AH33/dark!$L$2</f>
        <v>1.2952017999845029</v>
      </c>
      <c r="AI33">
        <f>'sub bg'!AI33/dark!$L$2</f>
        <v>1.3145370943861567</v>
      </c>
      <c r="AJ33">
        <f>'sub bg'!AJ33/dark!$L$2</f>
        <v>1.3254639435132243</v>
      </c>
      <c r="AK33">
        <f>'sub bg'!AK33/dark!$L$2</f>
        <v>1.3588607746337249</v>
      </c>
      <c r="AL33">
        <f>'sub bg'!AL33/dark!$L$2</f>
        <v>1.3554443689939044</v>
      </c>
      <c r="AM33">
        <f>'sub bg'!AM33/dark!$L$2</f>
        <v>1.3620859823513161</v>
      </c>
      <c r="AN33">
        <f>'sub bg'!AN33/dark!$L$2</f>
        <v>1.3558077439453862</v>
      </c>
      <c r="AO33">
        <f>'sub bg'!AO33/dark!$L$2</f>
        <v>1.4105230013332171</v>
      </c>
      <c r="AP33">
        <f>'sub bg'!AP33/dark!$L$2</f>
        <v>1.3970786214200059</v>
      </c>
      <c r="AQ33">
        <f>'sub bg'!AQ33/dark!$L$2</f>
        <v>1.4074781412600603</v>
      </c>
      <c r="AR33">
        <f>'sub bg'!AR33/dark!$L$2</f>
        <v>1.4262949853189659</v>
      </c>
      <c r="AS33">
        <f>'sub bg'!AS33/dark!$L$2</f>
        <v>1.4214215772106726</v>
      </c>
      <c r="AT33">
        <f>'sub bg'!AT33/dark!$L$2</f>
        <v>1.436603131815773</v>
      </c>
      <c r="AU33">
        <f>'sub bg'!AU33/dark!$L$2</f>
        <v>1.4268014705474723</v>
      </c>
      <c r="AV33">
        <f>'sub bg'!AV33/dark!$L$2</f>
        <v>1.441093975387812</v>
      </c>
      <c r="AW33">
        <f>'sub bg'!AW33/dark!$L$2</f>
        <v>1.4524786327415689</v>
      </c>
      <c r="AX33">
        <f>'sub bg'!AX33/dark!$L$2</f>
        <v>1.4377015210188921</v>
      </c>
      <c r="AY33">
        <f>'sub bg'!AY33/dark!$L$2</f>
        <v>1.445921713659065</v>
      </c>
      <c r="AZ33">
        <f>'sub bg'!AZ33/dark!$L$2</f>
        <v>1.4447201128085445</v>
      </c>
      <c r="BA33">
        <f>'sub bg'!BA33/dark!$L$2</f>
        <v>1.4572652686282415</v>
      </c>
      <c r="BB33">
        <f>'sub bg'!BB33/dark!$L$2</f>
        <v>1.4821043632797777</v>
      </c>
      <c r="BC33" t="e">
        <f>'sub bg'!BC33/dark!$L$2</f>
        <v>#DIV/0!</v>
      </c>
      <c r="BE33">
        <f t="shared" si="0"/>
        <v>49</v>
      </c>
    </row>
    <row r="34" spans="1:57" x14ac:dyDescent="0.3">
      <c r="A34">
        <v>33</v>
      </c>
      <c r="B34" t="e">
        <f>'sub bg'!B34/dark!$L$2</f>
        <v>#VALUE!</v>
      </c>
      <c r="C34" t="e">
        <f>'sub bg'!C34/dark!$L$2</f>
        <v>#VALUE!</v>
      </c>
      <c r="D34" t="e">
        <f>'sub bg'!D34/dark!$L$2</f>
        <v>#VALUE!</v>
      </c>
      <c r="E34" t="e">
        <f>'sub bg'!E34/dark!$L$2</f>
        <v>#VALUE!</v>
      </c>
      <c r="F34" t="e">
        <f>'sub bg'!F34/dark!$L$2</f>
        <v>#VALUE!</v>
      </c>
      <c r="G34">
        <f>'sub bg'!G34/dark!$L$2</f>
        <v>0.98139975032880389</v>
      </c>
      <c r="H34">
        <f>'sub bg'!H34/dark!$L$2</f>
        <v>0.9818617503598942</v>
      </c>
      <c r="I34">
        <f>'sub bg'!I34/dark!$L$2</f>
        <v>0.9830487907390757</v>
      </c>
      <c r="J34">
        <f>'sub bg'!J34/dark!$L$2</f>
        <v>0.98554198841155016</v>
      </c>
      <c r="K34">
        <f>'sub bg'!K34/dark!$L$2</f>
        <v>0.99567470988275197</v>
      </c>
      <c r="L34">
        <f>'sub bg'!L34/dark!$L$2</f>
        <v>1.0045202873671377</v>
      </c>
      <c r="M34">
        <f>'sub bg'!M34/dark!$L$2</f>
        <v>1.0038643047664222</v>
      </c>
      <c r="N34">
        <f>'sub bg'!N34/dark!$L$2</f>
        <v>1.0190259002512521</v>
      </c>
      <c r="O34">
        <f>'sub bg'!O34/dark!$L$2</f>
        <v>1.013089380072991</v>
      </c>
      <c r="P34">
        <f>'sub bg'!P34/dark!$L$2</f>
        <v>1.0436136558237701</v>
      </c>
      <c r="Q34">
        <f>'sub bg'!Q34/dark!$L$2</f>
        <v>1.0593576777415747</v>
      </c>
      <c r="R34">
        <f>'sub bg'!R34/dark!$L$2</f>
        <v>1.0626021078899834</v>
      </c>
      <c r="S34">
        <f>'sub bg'!S34/dark!$L$2</f>
        <v>1.0516969201527098</v>
      </c>
      <c r="T34">
        <f>'sub bg'!T34/dark!$L$2</f>
        <v>1.0866747485829098</v>
      </c>
      <c r="U34">
        <f>'sub bg'!U34/dark!$L$2</f>
        <v>1.0845002422653693</v>
      </c>
      <c r="V34">
        <f>'sub bg'!V34/dark!$L$2</f>
        <v>1.098294404766561</v>
      </c>
      <c r="W34">
        <f>'sub bg'!W34/dark!$L$2</f>
        <v>1.1154427329681165</v>
      </c>
      <c r="X34">
        <f>'sub bg'!X34/dark!$L$2</f>
        <v>1.1203483274826775</v>
      </c>
      <c r="Y34">
        <f>'sub bg'!Y34/dark!$L$2</f>
        <v>1.1215861791270607</v>
      </c>
      <c r="Z34">
        <f>'sub bg'!Z34/dark!$L$2</f>
        <v>1.1277458549747426</v>
      </c>
      <c r="AA34">
        <f>'sub bg'!AA34/dark!$L$2</f>
        <v>1.1770773347193391</v>
      </c>
      <c r="AB34">
        <f>'sub bg'!AB34/dark!$L$2</f>
        <v>1.2077217621584038</v>
      </c>
      <c r="AC34">
        <f>'sub bg'!AC34/dark!$L$2</f>
        <v>1.2368053580088973</v>
      </c>
      <c r="AD34">
        <f>'sub bg'!AD34/dark!$L$2</f>
        <v>1.2790368910165155</v>
      </c>
      <c r="AE34">
        <f>'sub bg'!AE34/dark!$L$2</f>
        <v>1.3548798685474093</v>
      </c>
      <c r="AF34">
        <f>'sub bg'!AF34/dark!$L$2</f>
        <v>1.3243038106657248</v>
      </c>
      <c r="AG34">
        <f>'sub bg'!AG34/dark!$L$2</f>
        <v>1.3449350632581119</v>
      </c>
      <c r="AH34">
        <f>'sub bg'!AH34/dark!$L$2</f>
        <v>1.3911506537229892</v>
      </c>
      <c r="AI34">
        <f>'sub bg'!AI34/dark!$L$2</f>
        <v>1.4280435542373791</v>
      </c>
      <c r="AJ34">
        <f>'sub bg'!AJ34/dark!$L$2</f>
        <v>1.4819228193923379</v>
      </c>
      <c r="AK34">
        <f>'sub bg'!AK34/dark!$L$2</f>
        <v>1.5029476034406881</v>
      </c>
      <c r="AL34">
        <f>'sub bg'!AL34/dark!$L$2</f>
        <v>1.5203941097015889</v>
      </c>
      <c r="AM34">
        <f>'sub bg'!AM34/dark!$L$2</f>
        <v>1.5522434647818864</v>
      </c>
      <c r="AN34">
        <f>'sub bg'!AN34/dark!$L$2</f>
        <v>1.5810505673935729</v>
      </c>
      <c r="AO34">
        <f>'sub bg'!AO34/dark!$L$2</f>
        <v>1.5332752702556012</v>
      </c>
      <c r="AP34">
        <f>'sub bg'!AP34/dark!$L$2</f>
        <v>1.5595752812712165</v>
      </c>
      <c r="AQ34">
        <f>'sub bg'!AQ34/dark!$L$2</f>
        <v>1.5732197531913239</v>
      </c>
      <c r="AR34">
        <f>'sub bg'!AR34/dark!$L$2</f>
        <v>1.6125532228863155</v>
      </c>
      <c r="AS34">
        <f>'sub bg'!AS34/dark!$L$2</f>
        <v>1.5896917843422249</v>
      </c>
      <c r="AT34">
        <f>'sub bg'!AT34/dark!$L$2</f>
        <v>1.6026053663669273</v>
      </c>
      <c r="AU34">
        <f>'sub bg'!AU34/dark!$L$2</f>
        <v>1.6540078452613658</v>
      </c>
      <c r="AV34">
        <f>'sub bg'!AV34/dark!$L$2</f>
        <v>1.412741689987977</v>
      </c>
      <c r="AW34">
        <f>'sub bg'!AW34/dark!$L$2</f>
        <v>1.3958308216786137</v>
      </c>
      <c r="AX34">
        <f>'sub bg'!AX34/dark!$L$2</f>
        <v>1.4182197184618657</v>
      </c>
      <c r="AY34">
        <f>'sub bg'!AY34/dark!$L$2</f>
        <v>1.3973040995960075</v>
      </c>
      <c r="AZ34">
        <f>'sub bg'!AZ34/dark!$L$2</f>
        <v>1.4496369734386727</v>
      </c>
      <c r="BA34">
        <f>'sub bg'!BA34/dark!$L$2</f>
        <v>1.4432870337344998</v>
      </c>
      <c r="BB34">
        <f>'sub bg'!BB34/dark!$L$2</f>
        <v>1.4738438071250566</v>
      </c>
      <c r="BC34" t="e">
        <f>'sub bg'!BC34/dark!$L$2</f>
        <v>#DIV/0!</v>
      </c>
      <c r="BE34">
        <f t="shared" si="0"/>
        <v>48</v>
      </c>
    </row>
    <row r="35" spans="1:57" x14ac:dyDescent="0.3">
      <c r="A35">
        <v>34</v>
      </c>
      <c r="B35" t="e">
        <f>'sub bg'!B35/dark!$L$2</f>
        <v>#VALUE!</v>
      </c>
      <c r="C35" t="e">
        <f>'sub bg'!C35/dark!$L$2</f>
        <v>#VALUE!</v>
      </c>
      <c r="D35" t="e">
        <f>'sub bg'!D35/dark!$L$2</f>
        <v>#VALUE!</v>
      </c>
      <c r="E35" t="e">
        <f>'sub bg'!E35/dark!$L$2</f>
        <v>#VALUE!</v>
      </c>
      <c r="F35" t="e">
        <f>'sub bg'!F35/dark!$L$2</f>
        <v>#VALUE!</v>
      </c>
      <c r="G35" t="e">
        <f>'sub bg'!G35/dark!$L$2</f>
        <v>#VALUE!</v>
      </c>
      <c r="H35">
        <f>'sub bg'!H35/dark!$L$2</f>
        <v>1.0122531324433166</v>
      </c>
      <c r="I35">
        <f>'sub bg'!I35/dark!$L$2</f>
        <v>1.0071630082092096</v>
      </c>
      <c r="J35">
        <f>'sub bg'!J35/dark!$L$2</f>
        <v>1.012979671016391</v>
      </c>
      <c r="K35">
        <f>'sub bg'!K35/dark!$L$2</f>
        <v>1.0046682356973462</v>
      </c>
      <c r="L35">
        <f>'sub bg'!L35/dark!$L$2</f>
        <v>1.0147872319431908</v>
      </c>
      <c r="M35">
        <f>'sub bg'!M35/dark!$L$2</f>
        <v>1.0157474821686576</v>
      </c>
      <c r="N35">
        <f>'sub bg'!N35/dark!$L$2</f>
        <v>1.0291037202080966</v>
      </c>
      <c r="O35">
        <f>'sub bg'!O35/dark!$L$2</f>
        <v>1.0275397294806243</v>
      </c>
      <c r="P35">
        <f>'sub bg'!P35/dark!$L$2</f>
        <v>1.0606339910515636</v>
      </c>
      <c r="Q35">
        <f>'sub bg'!Q35/dark!$L$2</f>
        <v>1.0736159923673709</v>
      </c>
      <c r="R35">
        <f>'sub bg'!R35/dark!$L$2</f>
        <v>1.0769480947777617</v>
      </c>
      <c r="S35">
        <f>'sub bg'!S35/dark!$L$2</f>
        <v>1.1010865138250445</v>
      </c>
      <c r="T35">
        <f>'sub bg'!T35/dark!$L$2</f>
        <v>1.1169654134295319</v>
      </c>
      <c r="U35">
        <f>'sub bg'!U35/dark!$L$2</f>
        <v>1.1244826772815584</v>
      </c>
      <c r="V35">
        <f>'sub bg'!V35/dark!$L$2</f>
        <v>1.165266761320358</v>
      </c>
      <c r="W35">
        <f>'sub bg'!W35/dark!$L$2</f>
        <v>1.1458842444260895</v>
      </c>
      <c r="X35">
        <f>'sub bg'!X35/dark!$L$2</f>
        <v>1.1795182129893829</v>
      </c>
      <c r="Y35">
        <f>'sub bg'!Y35/dark!$L$2</f>
        <v>1.2097476035925097</v>
      </c>
      <c r="Z35">
        <f>'sub bg'!Z35/dark!$L$2</f>
        <v>1.2053184171290667</v>
      </c>
      <c r="AA35">
        <f>'sub bg'!AA35/dark!$L$2</f>
        <v>1.2331554493315975</v>
      </c>
      <c r="AB35">
        <f>'sub bg'!AB35/dark!$L$2</f>
        <v>1.2825153416139252</v>
      </c>
      <c r="AC35">
        <f>'sub bg'!AC35/dark!$L$2</f>
        <v>1.3056813847498854</v>
      </c>
      <c r="AD35">
        <f>'sub bg'!AD35/dark!$L$2</f>
        <v>1.3131115575476962</v>
      </c>
      <c r="AE35">
        <f>'sub bg'!AE35/dark!$L$2</f>
        <v>1.3064050647639489</v>
      </c>
      <c r="AF35">
        <f>'sub bg'!AF35/dark!$L$2</f>
        <v>1.2923452417543491</v>
      </c>
      <c r="AG35">
        <f>'sub bg'!AG35/dark!$L$2</f>
        <v>1.3054239219664598</v>
      </c>
      <c r="AH35">
        <f>'sub bg'!AH35/dark!$L$2</f>
        <v>1.3310849350345135</v>
      </c>
      <c r="AI35">
        <f>'sub bg'!AI35/dark!$L$2</f>
        <v>1.3245619376053221</v>
      </c>
      <c r="AJ35">
        <f>'sub bg'!AJ35/dark!$L$2</f>
        <v>1.3362492315434087</v>
      </c>
      <c r="AK35">
        <f>'sub bg'!AK35/dark!$L$2</f>
        <v>1.3536689223167917</v>
      </c>
      <c r="AL35">
        <f>'sub bg'!AL35/dark!$L$2</f>
        <v>1.3489297821765902</v>
      </c>
      <c r="AM35">
        <f>'sub bg'!AM35/dark!$L$2</f>
        <v>1.3774933546513712</v>
      </c>
      <c r="AN35">
        <f>'sub bg'!AN35/dark!$L$2</f>
        <v>1.3768512678963742</v>
      </c>
      <c r="AO35">
        <f>'sub bg'!AO35/dark!$L$2</f>
        <v>1.3835971393544837</v>
      </c>
      <c r="AP35">
        <f>'sub bg'!AP35/dark!$L$2</f>
        <v>1.399697487844793</v>
      </c>
      <c r="AQ35">
        <f>'sub bg'!AQ35/dark!$L$2</f>
        <v>1.4070413651246931</v>
      </c>
      <c r="AR35">
        <f>'sub bg'!AR35/dark!$L$2</f>
        <v>1.3927427382719042</v>
      </c>
      <c r="AS35">
        <f>'sub bg'!AS35/dark!$L$2</f>
        <v>1.3792395973195613</v>
      </c>
      <c r="AT35">
        <f>'sub bg'!AT35/dark!$L$2</f>
        <v>1.362627986280323</v>
      </c>
      <c r="AU35">
        <f>'sub bg'!AU35/dark!$L$2</f>
        <v>1.3541851269620606</v>
      </c>
      <c r="AV35">
        <f>'sub bg'!AV35/dark!$L$2</f>
        <v>1.3805678634373646</v>
      </c>
      <c r="AW35" t="e">
        <f>'sub bg'!AW35/dark!$L$2</f>
        <v>#VALUE!</v>
      </c>
      <c r="AX35" t="e">
        <f>'sub bg'!AX35/dark!$L$2</f>
        <v>#VALUE!</v>
      </c>
      <c r="AY35" t="e">
        <f>'sub bg'!AY35/dark!$L$2</f>
        <v>#VALUE!</v>
      </c>
      <c r="AZ35" t="e">
        <f>'sub bg'!AZ35/dark!$L$2</f>
        <v>#VALUE!</v>
      </c>
      <c r="BA35" t="e">
        <f>'sub bg'!BA35/dark!$L$2</f>
        <v>#VALUE!</v>
      </c>
      <c r="BB35" t="e">
        <f>'sub bg'!BB35/dark!$L$2</f>
        <v>#VALUE!</v>
      </c>
      <c r="BC35" t="e">
        <f>'sub bg'!BC35/dark!$L$2</f>
        <v>#DIV/0!</v>
      </c>
      <c r="BE35">
        <f t="shared" si="0"/>
        <v>41</v>
      </c>
    </row>
    <row r="36" spans="1:57" x14ac:dyDescent="0.3">
      <c r="A36">
        <v>35</v>
      </c>
      <c r="B36" t="e">
        <f>'sub bg'!B36/dark!$L$2</f>
        <v>#VALUE!</v>
      </c>
      <c r="C36" t="e">
        <f>'sub bg'!C36/dark!$L$2</f>
        <v>#VALUE!</v>
      </c>
      <c r="D36" t="e">
        <f>'sub bg'!D36/dark!$L$2</f>
        <v>#VALUE!</v>
      </c>
      <c r="E36" t="e">
        <f>'sub bg'!E36/dark!$L$2</f>
        <v>#VALUE!</v>
      </c>
      <c r="F36" t="e">
        <f>'sub bg'!F36/dark!$L$2</f>
        <v>#VALUE!</v>
      </c>
      <c r="G36" t="e">
        <f>'sub bg'!G36/dark!$L$2</f>
        <v>#VALUE!</v>
      </c>
      <c r="H36">
        <f>'sub bg'!H36/dark!$L$2</f>
        <v>1.0151609985238765</v>
      </c>
      <c r="I36">
        <f>'sub bg'!I36/dark!$L$2</f>
        <v>1.0109885520340356</v>
      </c>
      <c r="J36">
        <f>'sub bg'!J36/dark!$L$2</f>
        <v>1.0178566228908326</v>
      </c>
      <c r="K36">
        <f>'sub bg'!K36/dark!$L$2</f>
        <v>1.0412713048420557</v>
      </c>
      <c r="L36">
        <f>'sub bg'!L36/dark!$L$2</f>
        <v>1.0472475313315734</v>
      </c>
      <c r="M36">
        <f>'sub bg'!M36/dark!$L$2</f>
        <v>1.0776291025902429</v>
      </c>
      <c r="N36">
        <f>'sub bg'!N36/dark!$L$2</f>
        <v>1.072985480528637</v>
      </c>
      <c r="O36">
        <f>'sub bg'!O36/dark!$L$2</f>
        <v>1.1068662157501108</v>
      </c>
      <c r="P36">
        <f>'sub bg'!P36/dark!$L$2</f>
        <v>1.1395421742027336</v>
      </c>
      <c r="Q36">
        <f>'sub bg'!Q36/dark!$L$2</f>
        <v>1.1416880936281022</v>
      </c>
      <c r="R36">
        <f>'sub bg'!R36/dark!$L$2</f>
        <v>1.1415474412574902</v>
      </c>
      <c r="S36">
        <f>'sub bg'!S36/dark!$L$2</f>
        <v>1.1801719176028549</v>
      </c>
      <c r="T36">
        <f>'sub bg'!T36/dark!$L$2</f>
        <v>1.1704698243971305</v>
      </c>
      <c r="U36">
        <f>'sub bg'!U36/dark!$L$2</f>
        <v>1.1928626768231829</v>
      </c>
      <c r="V36">
        <f>'sub bg'!V36/dark!$L$2</f>
        <v>1.1849122018322411</v>
      </c>
      <c r="W36">
        <f>'sub bg'!W36/dark!$L$2</f>
        <v>1.2226698836466425</v>
      </c>
      <c r="X36">
        <f>'sub bg'!X36/dark!$L$2</f>
        <v>1.2204742835828866</v>
      </c>
      <c r="Y36">
        <f>'sub bg'!Y36/dark!$L$2</f>
        <v>1.2236822536164345</v>
      </c>
      <c r="Z36">
        <f>'sub bg'!Z36/dark!$L$2</f>
        <v>1.2417080012214647</v>
      </c>
      <c r="AA36">
        <f>'sub bg'!AA36/dark!$L$2</f>
        <v>1.2497902210272351</v>
      </c>
      <c r="AB36">
        <f>'sub bg'!AB36/dark!$L$2</f>
        <v>1.2404802582549019</v>
      </c>
      <c r="AC36">
        <f>'sub bg'!AC36/dark!$L$2</f>
        <v>1.2832176472784471</v>
      </c>
      <c r="AD36">
        <f>'sub bg'!AD36/dark!$L$2</f>
        <v>1.3361164814746664</v>
      </c>
      <c r="AE36">
        <f>'sub bg'!AE36/dark!$L$2</f>
        <v>1.3450699717988335</v>
      </c>
      <c r="AF36">
        <f>'sub bg'!AF36/dark!$L$2</f>
        <v>1.3546779077700852</v>
      </c>
      <c r="AG36">
        <f>'sub bg'!AG36/dark!$L$2</f>
        <v>1.3898309702657299</v>
      </c>
      <c r="AH36">
        <f>'sub bg'!AH36/dark!$L$2</f>
        <v>1.466013488466994</v>
      </c>
      <c r="AI36">
        <f>'sub bg'!AI36/dark!$L$2</f>
        <v>1.4688119278068454</v>
      </c>
      <c r="AJ36">
        <f>'sub bg'!AJ36/dark!$L$2</f>
        <v>1.5081769579178461</v>
      </c>
      <c r="AK36">
        <f>'sub bg'!AK36/dark!$L$2</f>
        <v>1.5410172807110085</v>
      </c>
      <c r="AL36">
        <f>'sub bg'!AL36/dark!$L$2</f>
        <v>1.5548314124298055</v>
      </c>
      <c r="AM36">
        <f>'sub bg'!AM36/dark!$L$2</f>
        <v>1.5779297558364977</v>
      </c>
      <c r="AN36">
        <f>'sub bg'!AN36/dark!$L$2</f>
        <v>1.5956004324640409</v>
      </c>
      <c r="AO36">
        <f>'sub bg'!AO36/dark!$L$2</f>
        <v>1.6005275220775652</v>
      </c>
      <c r="AP36">
        <f>'sub bg'!AP36/dark!$L$2</f>
        <v>1.6301916394376865</v>
      </c>
      <c r="AQ36">
        <f>'sub bg'!AQ36/dark!$L$2</f>
        <v>1.6422266231485092</v>
      </c>
      <c r="AR36">
        <f>'sub bg'!AR36/dark!$L$2</f>
        <v>1.6540473112386347</v>
      </c>
      <c r="AS36">
        <f>'sub bg'!AS36/dark!$L$2</f>
        <v>1.6471958527797419</v>
      </c>
      <c r="AT36">
        <f>'sub bg'!AT36/dark!$L$2</f>
        <v>1.6545238982430395</v>
      </c>
      <c r="AU36">
        <f>'sub bg'!AU36/dark!$L$2</f>
        <v>1.5542544263788454</v>
      </c>
      <c r="AV36">
        <f>'sub bg'!AV36/dark!$L$2</f>
        <v>1.584161088058712</v>
      </c>
      <c r="AW36">
        <f>'sub bg'!AW36/dark!$L$2</f>
        <v>1.5441846684161906</v>
      </c>
      <c r="AX36">
        <f>'sub bg'!AX36/dark!$L$2</f>
        <v>1.5945293740066819</v>
      </c>
      <c r="AY36">
        <f>'sub bg'!AY36/dark!$L$2</f>
        <v>1.546203733712294</v>
      </c>
      <c r="AZ36">
        <f>'sub bg'!AZ36/dark!$L$2</f>
        <v>1.5724719565775624</v>
      </c>
      <c r="BA36">
        <f>'sub bg'!BA36/dark!$L$2</f>
        <v>1.6180441219876565</v>
      </c>
      <c r="BB36">
        <f>'sub bg'!BB36/dark!$L$2</f>
        <v>1.650089408072249</v>
      </c>
      <c r="BC36" t="e">
        <f>'sub bg'!BC36/dark!$L$2</f>
        <v>#DIV/0!</v>
      </c>
      <c r="BE36">
        <f t="shared" si="0"/>
        <v>47</v>
      </c>
    </row>
    <row r="37" spans="1:57" x14ac:dyDescent="0.3">
      <c r="A37">
        <v>36</v>
      </c>
      <c r="B37" t="e">
        <f>'sub bg'!B37/dark!$L$2</f>
        <v>#VALUE!</v>
      </c>
      <c r="C37" t="e">
        <f>'sub bg'!C37/dark!$L$2</f>
        <v>#VALUE!</v>
      </c>
      <c r="D37" t="e">
        <f>'sub bg'!D37/dark!$L$2</f>
        <v>#VALUE!</v>
      </c>
      <c r="E37" t="e">
        <f>'sub bg'!E37/dark!$L$2</f>
        <v>#VALUE!</v>
      </c>
      <c r="F37" t="e">
        <f>'sub bg'!F37/dark!$L$2</f>
        <v>#VALUE!</v>
      </c>
      <c r="G37" t="e">
        <f>'sub bg'!G37/dark!$L$2</f>
        <v>#VALUE!</v>
      </c>
      <c r="H37" t="e">
        <f>'sub bg'!H37/dark!$L$2</f>
        <v>#VALUE!</v>
      </c>
      <c r="I37">
        <f>'sub bg'!I37/dark!$L$2</f>
        <v>0.98050535880121681</v>
      </c>
      <c r="J37">
        <f>'sub bg'!J37/dark!$L$2</f>
        <v>0.99208917827760468</v>
      </c>
      <c r="K37">
        <f>'sub bg'!K37/dark!$L$2</f>
        <v>1.0068754176679733</v>
      </c>
      <c r="L37">
        <f>'sub bg'!L37/dark!$L$2</f>
        <v>1.0278733311866879</v>
      </c>
      <c r="M37">
        <f>'sub bg'!M37/dark!$L$2</f>
        <v>1.0342917341425548</v>
      </c>
      <c r="N37">
        <f>'sub bg'!N37/dark!$L$2</f>
        <v>1.0374877059060836</v>
      </c>
      <c r="O37">
        <f>'sub bg'!O37/dark!$L$2</f>
        <v>1.0470476147240035</v>
      </c>
      <c r="P37">
        <f>'sub bg'!P37/dark!$L$2</f>
        <v>1.0814082171872432</v>
      </c>
      <c r="Q37">
        <f>'sub bg'!Q37/dark!$L$2</f>
        <v>1.0860890717514518</v>
      </c>
      <c r="R37">
        <f>'sub bg'!R37/dark!$L$2</f>
        <v>1.0720603401664501</v>
      </c>
      <c r="S37">
        <f>'sub bg'!S37/dark!$L$2</f>
        <v>1.1210511701179884</v>
      </c>
      <c r="T37">
        <f>'sub bg'!T37/dark!$L$2</f>
        <v>1.1156719558816925</v>
      </c>
      <c r="U37">
        <f>'sub bg'!U37/dark!$L$2</f>
        <v>1.125206346399986</v>
      </c>
      <c r="V37">
        <f>'sub bg'!V37/dark!$L$2</f>
        <v>1.158292491486109</v>
      </c>
      <c r="W37">
        <f>'sub bg'!W37/dark!$L$2</f>
        <v>1.1576704118413477</v>
      </c>
      <c r="X37">
        <f>'sub bg'!X37/dark!$L$2</f>
        <v>1.2099308053094477</v>
      </c>
      <c r="Y37">
        <f>'sub bg'!Y37/dark!$L$2</f>
        <v>1.2249600358712807</v>
      </c>
      <c r="Z37">
        <f>'sub bg'!Z37/dark!$L$2</f>
        <v>1.2631682059444604</v>
      </c>
      <c r="AA37">
        <f>'sub bg'!AA37/dark!$L$2</f>
        <v>1.266540186206166</v>
      </c>
      <c r="AB37">
        <f>'sub bg'!AB37/dark!$L$2</f>
        <v>1.294479622227682</v>
      </c>
      <c r="AC37">
        <f>'sub bg'!AC37/dark!$L$2</f>
        <v>1.3374564529082384</v>
      </c>
      <c r="AD37">
        <f>'sub bg'!AD37/dark!$L$2</f>
        <v>1.3810185552747574</v>
      </c>
      <c r="AE37">
        <f>'sub bg'!AE37/dark!$L$2</f>
        <v>1.4171801482172237</v>
      </c>
      <c r="AF37">
        <f>'sub bg'!AF37/dark!$L$2</f>
        <v>1.414186223285639</v>
      </c>
      <c r="AG37">
        <f>'sub bg'!AG37/dark!$L$2</f>
        <v>1.4290885528527588</v>
      </c>
      <c r="AH37">
        <f>'sub bg'!AH37/dark!$L$2</f>
        <v>1.5277973826977922</v>
      </c>
      <c r="AI37">
        <f>'sub bg'!AI37/dark!$L$2</f>
        <v>1.5633506636912566</v>
      </c>
      <c r="AJ37">
        <f>'sub bg'!AJ37/dark!$L$2</f>
        <v>1.5675110950242734</v>
      </c>
      <c r="AK37">
        <f>'sub bg'!AK37/dark!$L$2</f>
        <v>1.6131946878794703</v>
      </c>
      <c r="AL37">
        <f>'sub bg'!AL37/dark!$L$2</f>
        <v>1.5917131207508457</v>
      </c>
      <c r="AM37">
        <f>'sub bg'!AM37/dark!$L$2</f>
        <v>1.6215362015280721</v>
      </c>
      <c r="AN37">
        <f>'sub bg'!AN37/dark!$L$2</f>
        <v>1.6210716233094635</v>
      </c>
      <c r="AO37">
        <f>'sub bg'!AO37/dark!$L$2</f>
        <v>1.6600946412452262</v>
      </c>
      <c r="AP37">
        <f>'sub bg'!AP37/dark!$L$2</f>
        <v>1.6442665691325955</v>
      </c>
      <c r="AQ37">
        <f>'sub bg'!AQ37/dark!$L$2</f>
        <v>1.6873065808715217</v>
      </c>
      <c r="AR37">
        <f>'sub bg'!AR37/dark!$L$2</f>
        <v>1.6751120358392819</v>
      </c>
      <c r="AS37">
        <f>'sub bg'!AS37/dark!$L$2</f>
        <v>1.6993873060829578</v>
      </c>
      <c r="AT37">
        <f>'sub bg'!AT37/dark!$L$2</f>
        <v>1.6935136683006342</v>
      </c>
      <c r="AU37">
        <f>'sub bg'!AU37/dark!$L$2</f>
        <v>1.6931331257000142</v>
      </c>
      <c r="AV37">
        <f>'sub bg'!AV37/dark!$L$2</f>
        <v>1.6971259140705774</v>
      </c>
      <c r="AW37">
        <f>'sub bg'!AW37/dark!$L$2</f>
        <v>1.6919557039238042</v>
      </c>
      <c r="AX37">
        <f>'sub bg'!AX37/dark!$L$2</f>
        <v>1.7011318352718185</v>
      </c>
      <c r="AY37">
        <f>'sub bg'!AY37/dark!$L$2</f>
        <v>1.6732738580936726</v>
      </c>
      <c r="AZ37">
        <f>'sub bg'!AZ37/dark!$L$2</f>
        <v>1.6707494941979355</v>
      </c>
      <c r="BA37">
        <f>'sub bg'!BA37/dark!$L$2</f>
        <v>1.6418586233683856</v>
      </c>
      <c r="BB37">
        <f>'sub bg'!BB37/dark!$L$2</f>
        <v>1.6292456610863304</v>
      </c>
      <c r="BC37" t="e">
        <f>'sub bg'!BC37/dark!$L$2</f>
        <v>#DIV/0!</v>
      </c>
      <c r="BE37">
        <f t="shared" si="0"/>
        <v>46</v>
      </c>
    </row>
    <row r="38" spans="1:57" x14ac:dyDescent="0.3">
      <c r="A38">
        <v>37</v>
      </c>
      <c r="B38" t="e">
        <f>'sub bg'!B38/dark!$L$2</f>
        <v>#VALUE!</v>
      </c>
      <c r="C38" t="e">
        <f>'sub bg'!C38/dark!$L$2</f>
        <v>#VALUE!</v>
      </c>
      <c r="D38" t="e">
        <f>'sub bg'!D38/dark!$L$2</f>
        <v>#VALUE!</v>
      </c>
      <c r="E38" t="e">
        <f>'sub bg'!E38/dark!$L$2</f>
        <v>#VALUE!</v>
      </c>
      <c r="F38" t="e">
        <f>'sub bg'!F38/dark!$L$2</f>
        <v>#VALUE!</v>
      </c>
      <c r="G38" t="e">
        <f>'sub bg'!G38/dark!$L$2</f>
        <v>#VALUE!</v>
      </c>
      <c r="H38" t="e">
        <f>'sub bg'!H38/dark!$L$2</f>
        <v>#VALUE!</v>
      </c>
      <c r="I38" t="e">
        <f>'sub bg'!I38/dark!$L$2</f>
        <v>#VALUE!</v>
      </c>
      <c r="J38">
        <f>'sub bg'!J38/dark!$L$2</f>
        <v>1.0184646324381013</v>
      </c>
      <c r="K38">
        <f>'sub bg'!K38/dark!$L$2</f>
        <v>1.0058147699426843</v>
      </c>
      <c r="L38">
        <f>'sub bg'!L38/dark!$L$2</f>
        <v>1.0005551413253571</v>
      </c>
      <c r="M38">
        <f>'sub bg'!M38/dark!$L$2</f>
        <v>1.0097215962612907</v>
      </c>
      <c r="N38">
        <f>'sub bg'!N38/dark!$L$2</f>
        <v>1.0270965215138523</v>
      </c>
      <c r="O38">
        <f>'sub bg'!O38/dark!$L$2</f>
        <v>1.0183908352854003</v>
      </c>
      <c r="P38">
        <f>'sub bg'!P38/dark!$L$2</f>
        <v>1.0704511394129144</v>
      </c>
      <c r="Q38">
        <f>'sub bg'!Q38/dark!$L$2</f>
        <v>1.0645472262064164</v>
      </c>
      <c r="R38">
        <f>'sub bg'!R38/dark!$L$2</f>
        <v>1.0800619331988168</v>
      </c>
      <c r="S38">
        <f>'sub bg'!S38/dark!$L$2</f>
        <v>1.1046045715370398</v>
      </c>
      <c r="T38">
        <f>'sub bg'!T38/dark!$L$2</f>
        <v>1.1116982794354795</v>
      </c>
      <c r="U38">
        <f>'sub bg'!U38/dark!$L$2</f>
        <v>1.1155450176395378</v>
      </c>
      <c r="V38">
        <f>'sub bg'!V38/dark!$L$2</f>
        <v>1.1718512409841275</v>
      </c>
      <c r="W38">
        <f>'sub bg'!W38/dark!$L$2</f>
        <v>1.165439141159623</v>
      </c>
      <c r="X38">
        <f>'sub bg'!X38/dark!$L$2</f>
        <v>1.1822474509814416</v>
      </c>
      <c r="Y38">
        <f>'sub bg'!Y38/dark!$L$2</f>
        <v>1.2104213899921366</v>
      </c>
      <c r="Z38">
        <f>'sub bg'!Z38/dark!$L$2</f>
        <v>1.243496107435611</v>
      </c>
      <c r="AA38">
        <f>'sub bg'!AA38/dark!$L$2</f>
        <v>1.2036696017254915</v>
      </c>
      <c r="AB38">
        <f>'sub bg'!AB38/dark!$L$2</f>
        <v>1.2741549771731275</v>
      </c>
      <c r="AC38">
        <f>'sub bg'!AC38/dark!$L$2</f>
        <v>1.2789954208321737</v>
      </c>
      <c r="AD38">
        <f>'sub bg'!AD38/dark!$L$2</f>
        <v>1.2972865389241064</v>
      </c>
      <c r="AE38">
        <f>'sub bg'!AE38/dark!$L$2</f>
        <v>1.3321892298988334</v>
      </c>
      <c r="AF38">
        <f>'sub bg'!AF38/dark!$L$2</f>
        <v>1.3362594240528882</v>
      </c>
      <c r="AG38">
        <f>'sub bg'!AG38/dark!$L$2</f>
        <v>1.3521580506748561</v>
      </c>
      <c r="AH38">
        <f>'sub bg'!AH38/dark!$L$2</f>
        <v>1.4010756143572447</v>
      </c>
      <c r="AI38">
        <f>'sub bg'!AI38/dark!$L$2</f>
        <v>1.387668588446622</v>
      </c>
      <c r="AJ38">
        <f>'sub bg'!AJ38/dark!$L$2</f>
        <v>1.453196647183812</v>
      </c>
      <c r="AK38">
        <f>'sub bg'!AK38/dark!$L$2</f>
        <v>1.4701233479618834</v>
      </c>
      <c r="AL38">
        <f>'sub bg'!AL38/dark!$L$2</f>
        <v>1.5005248714671227</v>
      </c>
      <c r="AM38">
        <f>'sub bg'!AM38/dark!$L$2</f>
        <v>1.507484462855174</v>
      </c>
      <c r="AN38">
        <f>'sub bg'!AN38/dark!$L$2</f>
        <v>1.5077483527587607</v>
      </c>
      <c r="AO38">
        <f>'sub bg'!AO38/dark!$L$2</f>
        <v>1.5428987602490396</v>
      </c>
      <c r="AP38">
        <f>'sub bg'!AP38/dark!$L$2</f>
        <v>1.5309083784499149</v>
      </c>
      <c r="AQ38">
        <f>'sub bg'!AQ38/dark!$L$2</f>
        <v>1.5490433954556913</v>
      </c>
      <c r="AR38">
        <f>'sub bg'!AR38/dark!$L$2</f>
        <v>1.5767169910668044</v>
      </c>
      <c r="AS38">
        <f>'sub bg'!AS38/dark!$L$2</f>
        <v>1.6854127571668196</v>
      </c>
      <c r="AT38">
        <f>'sub bg'!AT38/dark!$L$2</f>
        <v>1.4754763294341631</v>
      </c>
      <c r="AU38">
        <f>'sub bg'!AU38/dark!$L$2</f>
        <v>1.4281314959319678</v>
      </c>
      <c r="AV38">
        <f>'sub bg'!AV38/dark!$L$2</f>
        <v>1.4252244313416425</v>
      </c>
      <c r="AW38">
        <f>'sub bg'!AW38/dark!$L$2</f>
        <v>1.4363565970966954</v>
      </c>
      <c r="AX38">
        <f>'sub bg'!AX38/dark!$L$2</f>
        <v>1.4298162273338526</v>
      </c>
      <c r="AY38">
        <f>'sub bg'!AY38/dark!$L$2</f>
        <v>1.4204159199344286</v>
      </c>
      <c r="AZ38">
        <f>'sub bg'!AZ38/dark!$L$2</f>
        <v>1.3756730005405826</v>
      </c>
      <c r="BA38">
        <f>'sub bg'!BA38/dark!$L$2</f>
        <v>1.3998379298739263</v>
      </c>
      <c r="BB38">
        <f>'sub bg'!BB38/dark!$L$2</f>
        <v>1.3538825938663366</v>
      </c>
      <c r="BC38" t="e">
        <f>'sub bg'!BC38/dark!$L$2</f>
        <v>#DIV/0!</v>
      </c>
      <c r="BE38">
        <f t="shared" si="0"/>
        <v>45</v>
      </c>
    </row>
    <row r="39" spans="1:57" x14ac:dyDescent="0.3">
      <c r="A39">
        <v>38</v>
      </c>
      <c r="B39" t="e">
        <f>'sub bg'!B39/dark!$L$2</f>
        <v>#VALUE!</v>
      </c>
      <c r="C39" t="e">
        <f>'sub bg'!C39/dark!$L$2</f>
        <v>#VALUE!</v>
      </c>
      <c r="D39" t="e">
        <f>'sub bg'!D39/dark!$L$2</f>
        <v>#VALUE!</v>
      </c>
      <c r="E39" t="e">
        <f>'sub bg'!E39/dark!$L$2</f>
        <v>#VALUE!</v>
      </c>
      <c r="F39" t="e">
        <f>'sub bg'!F39/dark!$L$2</f>
        <v>#VALUE!</v>
      </c>
      <c r="G39" t="e">
        <f>'sub bg'!G39/dark!$L$2</f>
        <v>#VALUE!</v>
      </c>
      <c r="H39" t="e">
        <f>'sub bg'!H39/dark!$L$2</f>
        <v>#VALUE!</v>
      </c>
      <c r="I39" t="e">
        <f>'sub bg'!I39/dark!$L$2</f>
        <v>#VALUE!</v>
      </c>
      <c r="J39">
        <f>'sub bg'!J39/dark!$L$2</f>
        <v>1.0103659452684879</v>
      </c>
      <c r="K39">
        <f>'sub bg'!K39/dark!$L$2</f>
        <v>1.0394935526604057</v>
      </c>
      <c r="L39">
        <f>'sub bg'!L39/dark!$L$2</f>
        <v>1.0225412879866436</v>
      </c>
      <c r="M39">
        <f>'sub bg'!M39/dark!$L$2</f>
        <v>1.0388540324494862</v>
      </c>
      <c r="N39">
        <f>'sub bg'!N39/dark!$L$2</f>
        <v>1.0734191257205528</v>
      </c>
      <c r="O39">
        <f>'sub bg'!O39/dark!$L$2</f>
        <v>1.0848867063239451</v>
      </c>
      <c r="P39">
        <f>'sub bg'!P39/dark!$L$2</f>
        <v>1.1137337821057334</v>
      </c>
      <c r="Q39">
        <f>'sub bg'!Q39/dark!$L$2</f>
        <v>1.1147828547299425</v>
      </c>
      <c r="R39">
        <f>'sub bg'!R39/dark!$L$2</f>
        <v>1.1385735396708951</v>
      </c>
      <c r="S39">
        <f>'sub bg'!S39/dark!$L$2</f>
        <v>1.145179042345305</v>
      </c>
      <c r="T39">
        <f>'sub bg'!T39/dark!$L$2</f>
        <v>1.1577401284325761</v>
      </c>
      <c r="U39">
        <f>'sub bg'!U39/dark!$L$2</f>
        <v>1.1558151539291714</v>
      </c>
      <c r="V39">
        <f>'sub bg'!V39/dark!$L$2</f>
        <v>1.1747842075890778</v>
      </c>
      <c r="W39">
        <f>'sub bg'!W39/dark!$L$2</f>
        <v>1.1931605238571299</v>
      </c>
      <c r="X39">
        <f>'sub bg'!X39/dark!$L$2</f>
        <v>1.2039075545257492</v>
      </c>
      <c r="Y39">
        <f>'sub bg'!Y39/dark!$L$2</f>
        <v>1.2364169259149789</v>
      </c>
      <c r="Z39">
        <f>'sub bg'!Z39/dark!$L$2</f>
        <v>1.2551257460995562</v>
      </c>
      <c r="AA39">
        <f>'sub bg'!AA39/dark!$L$2</f>
        <v>1.2579889378199733</v>
      </c>
      <c r="AB39">
        <f>'sub bg'!AB39/dark!$L$2</f>
        <v>1.280126167899754</v>
      </c>
      <c r="AC39">
        <f>'sub bg'!AC39/dark!$L$2</f>
        <v>1.3202660668299289</v>
      </c>
      <c r="AD39">
        <f>'sub bg'!AD39/dark!$L$2</f>
        <v>1.341360886258969</v>
      </c>
      <c r="AE39">
        <f>'sub bg'!AE39/dark!$L$2</f>
        <v>1.3691336662184104</v>
      </c>
      <c r="AF39">
        <f>'sub bg'!AF39/dark!$L$2</f>
        <v>1.3810965112605154</v>
      </c>
      <c r="AG39">
        <f>'sub bg'!AG39/dark!$L$2</f>
        <v>1.4266555908213221</v>
      </c>
      <c r="AH39">
        <f>'sub bg'!AH39/dark!$L$2</f>
        <v>1.501800826571662</v>
      </c>
      <c r="AI39">
        <f>'sub bg'!AI39/dark!$L$2</f>
        <v>1.5217738888813708</v>
      </c>
      <c r="AJ39">
        <f>'sub bg'!AJ39/dark!$L$2</f>
        <v>1.5515734271171782</v>
      </c>
      <c r="AK39">
        <f>'sub bg'!AK39/dark!$L$2</f>
        <v>1.6075502362589353</v>
      </c>
      <c r="AL39">
        <f>'sub bg'!AL39/dark!$L$2</f>
        <v>1.5979838180788417</v>
      </c>
      <c r="AM39">
        <f>'sub bg'!AM39/dark!$L$2</f>
        <v>1.6080549592319782</v>
      </c>
      <c r="AN39">
        <f>'sub bg'!AN39/dark!$L$2</f>
        <v>1.6108379863952089</v>
      </c>
      <c r="AO39">
        <f>'sub bg'!AO39/dark!$L$2</f>
        <v>1.6402735386883343</v>
      </c>
      <c r="AP39">
        <f>'sub bg'!AP39/dark!$L$2</f>
        <v>1.6221729799659956</v>
      </c>
      <c r="AQ39">
        <f>'sub bg'!AQ39/dark!$L$2</f>
        <v>1.6514506961306192</v>
      </c>
      <c r="AR39">
        <f>'sub bg'!AR39/dark!$L$2</f>
        <v>1.6313607358275999</v>
      </c>
      <c r="AS39">
        <f>'sub bg'!AS39/dark!$L$2</f>
        <v>1.6590284294435418</v>
      </c>
      <c r="AT39">
        <f>'sub bg'!AT39/dark!$L$2</f>
        <v>1.637608213302963</v>
      </c>
      <c r="AU39">
        <f>'sub bg'!AU39/dark!$L$2</f>
        <v>1.6387828693595898</v>
      </c>
      <c r="AV39">
        <f>'sub bg'!AV39/dark!$L$2</f>
        <v>1.6876496184906993</v>
      </c>
      <c r="AW39">
        <f>'sub bg'!AW39/dark!$L$2</f>
        <v>1.6725896969849574</v>
      </c>
      <c r="AX39">
        <f>'sub bg'!AX39/dark!$L$2</f>
        <v>1.6667673386948794</v>
      </c>
      <c r="AY39">
        <f>'sub bg'!AY39/dark!$L$2</f>
        <v>1.6546094021597739</v>
      </c>
      <c r="AZ39">
        <f>'sub bg'!AZ39/dark!$L$2</f>
        <v>1.6740188579026114</v>
      </c>
      <c r="BA39">
        <f>'sub bg'!BA39/dark!$L$2</f>
        <v>1.677786344541458</v>
      </c>
      <c r="BB39">
        <f>'sub bg'!BB39/dark!$L$2</f>
        <v>1.6987780225762801</v>
      </c>
      <c r="BC39" t="e">
        <f>'sub bg'!BC39/dark!$L$2</f>
        <v>#DIV/0!</v>
      </c>
      <c r="BE39">
        <f t="shared" si="0"/>
        <v>45</v>
      </c>
    </row>
    <row r="40" spans="1:57" x14ac:dyDescent="0.3">
      <c r="A40">
        <v>39</v>
      </c>
      <c r="B40" t="e">
        <f>'sub bg'!B40/dark!$L$2</f>
        <v>#VALUE!</v>
      </c>
      <c r="C40" t="e">
        <f>'sub bg'!C40/dark!$L$2</f>
        <v>#VALUE!</v>
      </c>
      <c r="D40" t="e">
        <f>'sub bg'!D40/dark!$L$2</f>
        <v>#VALUE!</v>
      </c>
      <c r="E40" t="e">
        <f>'sub bg'!E40/dark!$L$2</f>
        <v>#VALUE!</v>
      </c>
      <c r="F40" t="e">
        <f>'sub bg'!F40/dark!$L$2</f>
        <v>#VALUE!</v>
      </c>
      <c r="G40" t="e">
        <f>'sub bg'!G40/dark!$L$2</f>
        <v>#VALUE!</v>
      </c>
      <c r="H40" t="e">
        <f>'sub bg'!H40/dark!$L$2</f>
        <v>#VALUE!</v>
      </c>
      <c r="I40" t="e">
        <f>'sub bg'!I40/dark!$L$2</f>
        <v>#VALUE!</v>
      </c>
      <c r="J40">
        <f>'sub bg'!J40/dark!$L$2</f>
        <v>1.0161055553946996</v>
      </c>
      <c r="K40">
        <f>'sub bg'!K40/dark!$L$2</f>
        <v>1.0017413673831299</v>
      </c>
      <c r="L40">
        <f>'sub bg'!L40/dark!$L$2</f>
        <v>1.0073115266295036</v>
      </c>
      <c r="M40">
        <f>'sub bg'!M40/dark!$L$2</f>
        <v>1.03545436504066</v>
      </c>
      <c r="N40">
        <f>'sub bg'!N40/dark!$L$2</f>
        <v>1.0619190259853746</v>
      </c>
      <c r="O40">
        <f>'sub bg'!O40/dark!$L$2</f>
        <v>1.0527295230473177</v>
      </c>
      <c r="P40">
        <f>'sub bg'!P40/dark!$L$2</f>
        <v>1.0916970883763253</v>
      </c>
      <c r="Q40">
        <f>'sub bg'!Q40/dark!$L$2</f>
        <v>1.0812313664297113</v>
      </c>
      <c r="R40">
        <f>'sub bg'!R40/dark!$L$2</f>
        <v>1.1102253360819563</v>
      </c>
      <c r="S40">
        <f>'sub bg'!S40/dark!$L$2</f>
        <v>1.1077520144599549</v>
      </c>
      <c r="T40">
        <f>'sub bg'!T40/dark!$L$2</f>
        <v>1.1208898977445256</v>
      </c>
      <c r="U40">
        <f>'sub bg'!U40/dark!$L$2</f>
        <v>1.1225640467730633</v>
      </c>
      <c r="V40">
        <f>'sub bg'!V40/dark!$L$2</f>
        <v>1.1326143897321388</v>
      </c>
      <c r="W40">
        <f>'sub bg'!W40/dark!$L$2</f>
        <v>1.1419509839548907</v>
      </c>
      <c r="X40">
        <f>'sub bg'!X40/dark!$L$2</f>
        <v>1.1691325990053767</v>
      </c>
      <c r="Y40">
        <f>'sub bg'!Y40/dark!$L$2</f>
        <v>1.1939841520114134</v>
      </c>
      <c r="Z40">
        <f>'sub bg'!Z40/dark!$L$2</f>
        <v>1.1904886073072567</v>
      </c>
      <c r="AA40">
        <f>'sub bg'!AA40/dark!$L$2</f>
        <v>1.2159914549014379</v>
      </c>
      <c r="AB40">
        <f>'sub bg'!AB40/dark!$L$2</f>
        <v>1.215726093906929</v>
      </c>
      <c r="AC40">
        <f>'sub bg'!AC40/dark!$L$2</f>
        <v>1.2757579626308684</v>
      </c>
      <c r="AD40">
        <f>'sub bg'!AD40/dark!$L$2</f>
        <v>1.2930068284107297</v>
      </c>
      <c r="AE40">
        <f>'sub bg'!AE40/dark!$L$2</f>
        <v>1.2967545780195708</v>
      </c>
      <c r="AF40">
        <f>'sub bg'!AF40/dark!$L$2</f>
        <v>1.3076179762625999</v>
      </c>
      <c r="AG40">
        <f>'sub bg'!AG40/dark!$L$2</f>
        <v>1.3331130228765058</v>
      </c>
      <c r="AH40">
        <f>'sub bg'!AH40/dark!$L$2</f>
        <v>1.3466257382593931</v>
      </c>
      <c r="AI40">
        <f>'sub bg'!AI40/dark!$L$2</f>
        <v>1.3833652971442922</v>
      </c>
      <c r="AJ40">
        <f>'sub bg'!AJ40/dark!$L$2</f>
        <v>1.3540377560815113</v>
      </c>
      <c r="AK40">
        <f>'sub bg'!AK40/dark!$L$2</f>
        <v>1.3708622190359234</v>
      </c>
      <c r="AL40">
        <f>'sub bg'!AL40/dark!$L$2</f>
        <v>1.3479027678969628</v>
      </c>
      <c r="AM40">
        <f>'sub bg'!AM40/dark!$L$2</f>
        <v>1.3788996459786209</v>
      </c>
      <c r="AN40">
        <f>'sub bg'!AN40/dark!$L$2</f>
        <v>1.3646702358131266</v>
      </c>
      <c r="AO40">
        <f>'sub bg'!AO40/dark!$L$2</f>
        <v>1.3810030564722025</v>
      </c>
      <c r="AP40">
        <f>'sub bg'!AP40/dark!$L$2</f>
        <v>1.3956010508690546</v>
      </c>
      <c r="AQ40">
        <f>'sub bg'!AQ40/dark!$L$2</f>
        <v>1.4078099042142305</v>
      </c>
      <c r="AR40">
        <f>'sub bg'!AR40/dark!$L$2</f>
        <v>1.3927349091122265</v>
      </c>
      <c r="AS40">
        <f>'sub bg'!AS40/dark!$L$2</f>
        <v>1.3416915378462442</v>
      </c>
      <c r="AT40">
        <f>'sub bg'!AT40/dark!$L$2</f>
        <v>1.3596018288142679</v>
      </c>
      <c r="AU40">
        <f>'sub bg'!AU40/dark!$L$2</f>
        <v>1.3564970416964748</v>
      </c>
      <c r="AV40">
        <f>'sub bg'!AV40/dark!$L$2</f>
        <v>1.3652959308268051</v>
      </c>
      <c r="AW40">
        <f>'sub bg'!AW40/dark!$L$2</f>
        <v>1.377351204450936</v>
      </c>
      <c r="AX40">
        <f>'sub bg'!AX40/dark!$L$2</f>
        <v>1.3351236130833981</v>
      </c>
      <c r="AY40" t="e">
        <f>'sub bg'!AY40/dark!$L$2</f>
        <v>#VALUE!</v>
      </c>
      <c r="AZ40" t="e">
        <f>'sub bg'!AZ40/dark!$L$2</f>
        <v>#VALUE!</v>
      </c>
      <c r="BA40" t="e">
        <f>'sub bg'!BA40/dark!$L$2</f>
        <v>#VALUE!</v>
      </c>
      <c r="BB40" t="e">
        <f>'sub bg'!BB40/dark!$L$2</f>
        <v>#VALUE!</v>
      </c>
      <c r="BC40" t="e">
        <f>'sub bg'!BC40/dark!$L$2</f>
        <v>#DIV/0!</v>
      </c>
      <c r="BE40">
        <f t="shared" si="0"/>
        <v>41</v>
      </c>
    </row>
    <row r="41" spans="1:57" x14ac:dyDescent="0.3">
      <c r="A41">
        <v>40</v>
      </c>
      <c r="B41" t="e">
        <f>'sub bg'!B41/dark!$L$2</f>
        <v>#VALUE!</v>
      </c>
      <c r="C41" t="e">
        <f>'sub bg'!C41/dark!$L$2</f>
        <v>#VALUE!</v>
      </c>
      <c r="D41" t="e">
        <f>'sub bg'!D41/dark!$L$2</f>
        <v>#VALUE!</v>
      </c>
      <c r="E41" t="e">
        <f>'sub bg'!E41/dark!$L$2</f>
        <v>#VALUE!</v>
      </c>
      <c r="F41" t="e">
        <f>'sub bg'!F41/dark!$L$2</f>
        <v>#VALUE!</v>
      </c>
      <c r="G41" t="e">
        <f>'sub bg'!G41/dark!$L$2</f>
        <v>#VALUE!</v>
      </c>
      <c r="H41" t="e">
        <f>'sub bg'!H41/dark!$L$2</f>
        <v>#VALUE!</v>
      </c>
      <c r="I41" t="e">
        <f>'sub bg'!I41/dark!$L$2</f>
        <v>#VALUE!</v>
      </c>
      <c r="J41">
        <f>'sub bg'!J41/dark!$L$2</f>
        <v>1.0397497120328576</v>
      </c>
      <c r="K41">
        <f>'sub bg'!K41/dark!$L$2</f>
        <v>1.0325243196412006</v>
      </c>
      <c r="L41" t="e">
        <f>'sub bg'!L41/dark!$L$2</f>
        <v>#VALUE!</v>
      </c>
      <c r="M41" t="e">
        <f>'sub bg'!M41/dark!$L$2</f>
        <v>#VALUE!</v>
      </c>
      <c r="N41" t="e">
        <f>'sub bg'!N41/dark!$L$2</f>
        <v>#VALUE!</v>
      </c>
      <c r="O41" t="e">
        <f>'sub bg'!O41/dark!$L$2</f>
        <v>#VALUE!</v>
      </c>
      <c r="P41" t="e">
        <f>'sub bg'!P41/dark!$L$2</f>
        <v>#VALUE!</v>
      </c>
      <c r="Q41" t="e">
        <f>'sub bg'!Q41/dark!$L$2</f>
        <v>#VALUE!</v>
      </c>
      <c r="R41" t="e">
        <f>'sub bg'!R41/dark!$L$2</f>
        <v>#VALUE!</v>
      </c>
      <c r="S41" t="e">
        <f>'sub bg'!S41/dark!$L$2</f>
        <v>#VALUE!</v>
      </c>
      <c r="T41" t="e">
        <f>'sub bg'!T41/dark!$L$2</f>
        <v>#VALUE!</v>
      </c>
      <c r="U41" t="e">
        <f>'sub bg'!U41/dark!$L$2</f>
        <v>#VALUE!</v>
      </c>
      <c r="V41" t="e">
        <f>'sub bg'!V41/dark!$L$2</f>
        <v>#VALUE!</v>
      </c>
      <c r="W41" t="e">
        <f>'sub bg'!W41/dark!$L$2</f>
        <v>#VALUE!</v>
      </c>
      <c r="X41" t="e">
        <f>'sub bg'!X41/dark!$L$2</f>
        <v>#VALUE!</v>
      </c>
      <c r="Y41" t="e">
        <f>'sub bg'!Y41/dark!$L$2</f>
        <v>#VALUE!</v>
      </c>
      <c r="Z41" t="e">
        <f>'sub bg'!Z41/dark!$L$2</f>
        <v>#VALUE!</v>
      </c>
      <c r="AA41" t="e">
        <f>'sub bg'!AA41/dark!$L$2</f>
        <v>#VALUE!</v>
      </c>
      <c r="AB41" t="e">
        <f>'sub bg'!AB41/dark!$L$2</f>
        <v>#VALUE!</v>
      </c>
      <c r="AC41" t="e">
        <f>'sub bg'!AC41/dark!$L$2</f>
        <v>#VALUE!</v>
      </c>
      <c r="AD41" t="e">
        <f>'sub bg'!AD41/dark!$L$2</f>
        <v>#VALUE!</v>
      </c>
      <c r="AE41" t="e">
        <f>'sub bg'!AE41/dark!$L$2</f>
        <v>#VALUE!</v>
      </c>
      <c r="AF41" t="e">
        <f>'sub bg'!AF41/dark!$L$2</f>
        <v>#VALUE!</v>
      </c>
      <c r="AG41" t="e">
        <f>'sub bg'!AG41/dark!$L$2</f>
        <v>#VALUE!</v>
      </c>
      <c r="AH41" t="e">
        <f>'sub bg'!AH41/dark!$L$2</f>
        <v>#VALUE!</v>
      </c>
      <c r="AI41" t="e">
        <f>'sub bg'!AI41/dark!$L$2</f>
        <v>#VALUE!</v>
      </c>
      <c r="AJ41" t="e">
        <f>'sub bg'!AJ41/dark!$L$2</f>
        <v>#VALUE!</v>
      </c>
      <c r="AK41" t="e">
        <f>'sub bg'!AK41/dark!$L$2</f>
        <v>#VALUE!</v>
      </c>
      <c r="AL41" t="e">
        <f>'sub bg'!AL41/dark!$L$2</f>
        <v>#VALUE!</v>
      </c>
      <c r="AM41" t="e">
        <f>'sub bg'!AM41/dark!$L$2</f>
        <v>#VALUE!</v>
      </c>
      <c r="AN41" t="e">
        <f>'sub bg'!AN41/dark!$L$2</f>
        <v>#VALUE!</v>
      </c>
      <c r="AO41" t="e">
        <f>'sub bg'!AO41/dark!$L$2</f>
        <v>#VALUE!</v>
      </c>
      <c r="AP41" t="e">
        <f>'sub bg'!AP41/dark!$L$2</f>
        <v>#VALUE!</v>
      </c>
      <c r="AQ41" t="e">
        <f>'sub bg'!AQ41/dark!$L$2</f>
        <v>#VALUE!</v>
      </c>
      <c r="AR41" t="e">
        <f>'sub bg'!AR41/dark!$L$2</f>
        <v>#VALUE!</v>
      </c>
      <c r="AS41" t="e">
        <f>'sub bg'!AS41/dark!$L$2</f>
        <v>#VALUE!</v>
      </c>
      <c r="AT41" t="e">
        <f>'sub bg'!AT41/dark!$L$2</f>
        <v>#VALUE!</v>
      </c>
      <c r="AU41" t="e">
        <f>'sub bg'!AU41/dark!$L$2</f>
        <v>#VALUE!</v>
      </c>
      <c r="AV41" t="e">
        <f>'sub bg'!AV41/dark!$L$2</f>
        <v>#VALUE!</v>
      </c>
      <c r="AW41" t="e">
        <f>'sub bg'!AW41/dark!$L$2</f>
        <v>#VALUE!</v>
      </c>
      <c r="AX41" t="e">
        <f>'sub bg'!AX41/dark!$L$2</f>
        <v>#VALUE!</v>
      </c>
      <c r="AY41" t="e">
        <f>'sub bg'!AY41/dark!$L$2</f>
        <v>#VALUE!</v>
      </c>
      <c r="AZ41" t="e">
        <f>'sub bg'!AZ41/dark!$L$2</f>
        <v>#VALUE!</v>
      </c>
      <c r="BA41" t="e">
        <f>'sub bg'!BA41/dark!$L$2</f>
        <v>#VALUE!</v>
      </c>
      <c r="BB41" t="e">
        <f>'sub bg'!BB41/dark!$L$2</f>
        <v>#VALUE!</v>
      </c>
      <c r="BC41" t="e">
        <f>'sub bg'!BC41/dark!$L$2</f>
        <v>#DIV/0!</v>
      </c>
      <c r="BE41">
        <f t="shared" si="0"/>
        <v>2</v>
      </c>
    </row>
    <row r="42" spans="1:57" x14ac:dyDescent="0.3">
      <c r="A42">
        <v>41</v>
      </c>
      <c r="B42" t="e">
        <f>'sub bg'!B42/dark!$L$2</f>
        <v>#VALUE!</v>
      </c>
      <c r="C42" t="e">
        <f>'sub bg'!C42/dark!$L$2</f>
        <v>#VALUE!</v>
      </c>
      <c r="D42" t="e">
        <f>'sub bg'!D42/dark!$L$2</f>
        <v>#VALUE!</v>
      </c>
      <c r="E42" t="e">
        <f>'sub bg'!E42/dark!$L$2</f>
        <v>#VALUE!</v>
      </c>
      <c r="F42" t="e">
        <f>'sub bg'!F42/dark!$L$2</f>
        <v>#VALUE!</v>
      </c>
      <c r="G42" t="e">
        <f>'sub bg'!G42/dark!$L$2</f>
        <v>#VALUE!</v>
      </c>
      <c r="H42" t="e">
        <f>'sub bg'!H42/dark!$L$2</f>
        <v>#VALUE!</v>
      </c>
      <c r="I42" t="e">
        <f>'sub bg'!I42/dark!$L$2</f>
        <v>#VALUE!</v>
      </c>
      <c r="J42" t="e">
        <f>'sub bg'!J42/dark!$L$2</f>
        <v>#VALUE!</v>
      </c>
      <c r="K42">
        <f>'sub bg'!K42/dark!$L$2</f>
        <v>0.97187246723545928</v>
      </c>
      <c r="L42">
        <f>'sub bg'!L42/dark!$L$2</f>
        <v>1.0170980681902959</v>
      </c>
      <c r="M42">
        <f>'sub bg'!M42/dark!$L$2</f>
        <v>1.0187697668345512</v>
      </c>
      <c r="N42">
        <f>'sub bg'!N42/dark!$L$2</f>
        <v>1.0131141164163662</v>
      </c>
      <c r="O42">
        <f>'sub bg'!O42/dark!$L$2</f>
        <v>1.0043347720970093</v>
      </c>
      <c r="P42">
        <f>'sub bg'!P42/dark!$L$2</f>
        <v>1.0571899506935056</v>
      </c>
      <c r="Q42">
        <f>'sub bg'!Q42/dark!$L$2</f>
        <v>1.0769337537257568</v>
      </c>
      <c r="R42">
        <f>'sub bg'!R42/dark!$L$2</f>
        <v>1.0897508804073384</v>
      </c>
      <c r="S42">
        <f>'sub bg'!S42/dark!$L$2</f>
        <v>1.1114020970828409</v>
      </c>
      <c r="T42">
        <f>'sub bg'!T42/dark!$L$2</f>
        <v>1.138185187363294</v>
      </c>
      <c r="U42">
        <f>'sub bg'!U42/dark!$L$2</f>
        <v>1.1121311890686154</v>
      </c>
      <c r="V42">
        <f>'sub bg'!V42/dark!$L$2</f>
        <v>1.1445058333472433</v>
      </c>
      <c r="W42">
        <f>'sub bg'!W42/dark!$L$2</f>
        <v>1.1282612596562072</v>
      </c>
      <c r="X42">
        <f>'sub bg'!X42/dark!$L$2</f>
        <v>1.1301083947071848</v>
      </c>
      <c r="Y42">
        <f>'sub bg'!Y42/dark!$L$2</f>
        <v>1.1552114516609129</v>
      </c>
      <c r="Z42">
        <f>'sub bg'!Z42/dark!$L$2</f>
        <v>1.1645874459500947</v>
      </c>
      <c r="AA42">
        <f>'sub bg'!AA42/dark!$L$2</f>
        <v>1.1928839307374735</v>
      </c>
      <c r="AB42">
        <f>'sub bg'!AB42/dark!$L$2</f>
        <v>1.2098096962215938</v>
      </c>
      <c r="AC42">
        <f>'sub bg'!AC42/dark!$L$2</f>
        <v>1.2234753817584694</v>
      </c>
      <c r="AD42">
        <f>'sub bg'!AD42/dark!$L$2</f>
        <v>1.2381901094497023</v>
      </c>
      <c r="AE42">
        <f>'sub bg'!AE42/dark!$L$2</f>
        <v>1.2512354296888715</v>
      </c>
      <c r="AF42">
        <f>'sub bg'!AF42/dark!$L$2</f>
        <v>1.2599463917768505</v>
      </c>
      <c r="AG42">
        <f>'sub bg'!AG42/dark!$L$2</f>
        <v>1.2652098060695607</v>
      </c>
      <c r="AH42">
        <f>'sub bg'!AH42/dark!$L$2</f>
        <v>1.3077073085843773</v>
      </c>
      <c r="AI42">
        <f>'sub bg'!AI42/dark!$L$2</f>
        <v>1.3307426137265328</v>
      </c>
      <c r="AJ42">
        <f>'sub bg'!AJ42/dark!$L$2</f>
        <v>1.3727920860768599</v>
      </c>
      <c r="AK42">
        <f>'sub bg'!AK42/dark!$L$2</f>
        <v>1.4012061912660541</v>
      </c>
      <c r="AL42">
        <f>'sub bg'!AL42/dark!$L$2</f>
        <v>1.4200882067445924</v>
      </c>
      <c r="AM42">
        <f>'sub bg'!AM42/dark!$L$2</f>
        <v>1.423658485795243</v>
      </c>
      <c r="AN42">
        <f>'sub bg'!AN42/dark!$L$2</f>
        <v>1.4439393578723927</v>
      </c>
      <c r="AO42">
        <f>'sub bg'!AO42/dark!$L$2</f>
        <v>1.4754091419611186</v>
      </c>
      <c r="AP42">
        <f>'sub bg'!AP42/dark!$L$2</f>
        <v>1.515769925549898</v>
      </c>
      <c r="AQ42">
        <f>'sub bg'!AQ42/dark!$L$2</f>
        <v>1.5249309576407946</v>
      </c>
      <c r="AR42">
        <f>'sub bg'!AR42/dark!$L$2</f>
        <v>1.5303941696461321</v>
      </c>
      <c r="AS42">
        <f>'sub bg'!AS42/dark!$L$2</f>
        <v>1.5225982063442913</v>
      </c>
      <c r="AT42">
        <f>'sub bg'!AT42/dark!$L$2</f>
        <v>1.527826514359611</v>
      </c>
      <c r="AU42">
        <f>'sub bg'!AU42/dark!$L$2</f>
        <v>1.4946679970170276</v>
      </c>
      <c r="AV42">
        <f>'sub bg'!AV42/dark!$L$2</f>
        <v>1.5193297938017012</v>
      </c>
      <c r="AW42">
        <f>'sub bg'!AW42/dark!$L$2</f>
        <v>1.5152309602170555</v>
      </c>
      <c r="AX42">
        <f>'sub bg'!AX42/dark!$L$2</f>
        <v>1.539425742317605</v>
      </c>
      <c r="AY42">
        <f>'sub bg'!AY42/dark!$L$2</f>
        <v>1.5036141600604809</v>
      </c>
      <c r="AZ42">
        <f>'sub bg'!AZ42/dark!$L$2</f>
        <v>1.4996286752367964</v>
      </c>
      <c r="BA42">
        <f>'sub bg'!BA42/dark!$L$2</f>
        <v>1.5343649211600892</v>
      </c>
      <c r="BB42">
        <f>'sub bg'!BB42/dark!$L$2</f>
        <v>1.5280674797234128</v>
      </c>
      <c r="BC42" t="e">
        <f>'sub bg'!BC42/dark!$L$2</f>
        <v>#DIV/0!</v>
      </c>
      <c r="BE42">
        <f t="shared" si="0"/>
        <v>44</v>
      </c>
    </row>
    <row r="43" spans="1:57" x14ac:dyDescent="0.3">
      <c r="A43">
        <v>42</v>
      </c>
      <c r="B43" t="e">
        <f>'sub bg'!B43/dark!$L$2</f>
        <v>#VALUE!</v>
      </c>
      <c r="C43" t="e">
        <f>'sub bg'!C43/dark!$L$2</f>
        <v>#VALUE!</v>
      </c>
      <c r="D43" t="e">
        <f>'sub bg'!D43/dark!$L$2</f>
        <v>#VALUE!</v>
      </c>
      <c r="E43" t="e">
        <f>'sub bg'!E43/dark!$L$2</f>
        <v>#VALUE!</v>
      </c>
      <c r="F43" t="e">
        <f>'sub bg'!F43/dark!$L$2</f>
        <v>#VALUE!</v>
      </c>
      <c r="G43" t="e">
        <f>'sub bg'!G43/dark!$L$2</f>
        <v>#VALUE!</v>
      </c>
      <c r="H43" t="e">
        <f>'sub bg'!H43/dark!$L$2</f>
        <v>#VALUE!</v>
      </c>
      <c r="I43" t="e">
        <f>'sub bg'!I43/dark!$L$2</f>
        <v>#VALUE!</v>
      </c>
      <c r="J43" t="e">
        <f>'sub bg'!J43/dark!$L$2</f>
        <v>#VALUE!</v>
      </c>
      <c r="K43">
        <f>'sub bg'!K43/dark!$L$2</f>
        <v>0.98994858755925019</v>
      </c>
      <c r="L43">
        <f>'sub bg'!L43/dark!$L$2</f>
        <v>1.0198903286555481</v>
      </c>
      <c r="M43">
        <f>'sub bg'!M43/dark!$L$2</f>
        <v>1.0152688398007563</v>
      </c>
      <c r="N43">
        <f>'sub bg'!N43/dark!$L$2</f>
        <v>1.0157413327301597</v>
      </c>
      <c r="O43">
        <f>'sub bg'!O43/dark!$L$2</f>
        <v>1.0262450189536074</v>
      </c>
      <c r="P43">
        <f>'sub bg'!P43/dark!$L$2</f>
        <v>1.0572224434802298</v>
      </c>
      <c r="Q43">
        <f>'sub bg'!Q43/dark!$L$2</f>
        <v>1.0559242026136046</v>
      </c>
      <c r="R43">
        <f>'sub bg'!R43/dark!$L$2</f>
        <v>1.0682852063325992</v>
      </c>
      <c r="S43">
        <f>'sub bg'!S43/dark!$L$2</f>
        <v>1.0990531848930327</v>
      </c>
      <c r="T43">
        <f>'sub bg'!T43/dark!$L$2</f>
        <v>1.1155685138649583</v>
      </c>
      <c r="U43">
        <f>'sub bg'!U43/dark!$L$2</f>
        <v>1.1157391946775446</v>
      </c>
      <c r="V43">
        <f>'sub bg'!V43/dark!$L$2</f>
        <v>1.1427831093439578</v>
      </c>
      <c r="W43">
        <f>'sub bg'!W43/dark!$L$2</f>
        <v>1.1386419402459524</v>
      </c>
      <c r="X43">
        <f>'sub bg'!X43/dark!$L$2</f>
        <v>1.1775226301370847</v>
      </c>
      <c r="Y43">
        <f>'sub bg'!Y43/dark!$L$2</f>
        <v>1.1842164213929876</v>
      </c>
      <c r="Z43">
        <f>'sub bg'!Z43/dark!$L$2</f>
        <v>1.1952762615449621</v>
      </c>
      <c r="AA43">
        <f>'sub bg'!AA43/dark!$L$2</f>
        <v>1.1877110590690658</v>
      </c>
      <c r="AB43">
        <f>'sub bg'!AB43/dark!$L$2</f>
        <v>1.1653231557914769</v>
      </c>
      <c r="AC43">
        <f>'sub bg'!AC43/dark!$L$2</f>
        <v>1.2114582054059808</v>
      </c>
      <c r="AD43">
        <f>'sub bg'!AD43/dark!$L$2</f>
        <v>1.2249463590910883</v>
      </c>
      <c r="AE43">
        <f>'sub bg'!AE43/dark!$L$2</f>
        <v>1.2196841616259604</v>
      </c>
      <c r="AF43">
        <f>'sub bg'!AF43/dark!$L$2</f>
        <v>1.2487777057518124</v>
      </c>
      <c r="AG43">
        <f>'sub bg'!AG43/dark!$L$2</f>
        <v>1.2464217813308158</v>
      </c>
      <c r="AH43">
        <f>'sub bg'!AH43/dark!$L$2</f>
        <v>1.2762405901952198</v>
      </c>
      <c r="AI43">
        <f>'sub bg'!AI43/dark!$L$2</f>
        <v>1.3320117145657255</v>
      </c>
      <c r="AJ43">
        <f>'sub bg'!AJ43/dark!$L$2</f>
        <v>1.3250441457415765</v>
      </c>
      <c r="AK43">
        <f>'sub bg'!AK43/dark!$L$2</f>
        <v>1.3797385290880477</v>
      </c>
      <c r="AL43">
        <f>'sub bg'!AL43/dark!$L$2</f>
        <v>1.4031155136016631</v>
      </c>
      <c r="AM43">
        <f>'sub bg'!AM43/dark!$L$2</f>
        <v>1.4394973471352466</v>
      </c>
      <c r="AN43">
        <f>'sub bg'!AN43/dark!$L$2</f>
        <v>1.454591501570653</v>
      </c>
      <c r="AO43">
        <f>'sub bg'!AO43/dark!$L$2</f>
        <v>1.4811611692694415</v>
      </c>
      <c r="AP43">
        <f>'sub bg'!AP43/dark!$L$2</f>
        <v>1.5103259834790737</v>
      </c>
      <c r="AQ43">
        <f>'sub bg'!AQ43/dark!$L$2</f>
        <v>1.5640253553795358</v>
      </c>
      <c r="AR43">
        <f>'sub bg'!AR43/dark!$L$2</f>
        <v>1.5219491177852082</v>
      </c>
      <c r="AS43">
        <f>'sub bg'!AS43/dark!$L$2</f>
        <v>1.6225026487163874</v>
      </c>
      <c r="AT43">
        <f>'sub bg'!AT43/dark!$L$2</f>
        <v>1.5181494492120824</v>
      </c>
      <c r="AU43">
        <f>'sub bg'!AU43/dark!$L$2</f>
        <v>1.5499795959837592</v>
      </c>
      <c r="AV43">
        <f>'sub bg'!AV43/dark!$L$2</f>
        <v>1.5095683494860457</v>
      </c>
      <c r="AW43">
        <f>'sub bg'!AW43/dark!$L$2</f>
        <v>1.4682400086641936</v>
      </c>
      <c r="AX43">
        <f>'sub bg'!AX43/dark!$L$2</f>
        <v>1.5185930333965239</v>
      </c>
      <c r="AY43">
        <f>'sub bg'!AY43/dark!$L$2</f>
        <v>1.5114583788098321</v>
      </c>
      <c r="AZ43">
        <f>'sub bg'!AZ43/dark!$L$2</f>
        <v>1.5082114245532541</v>
      </c>
      <c r="BA43">
        <f>'sub bg'!BA43/dark!$L$2</f>
        <v>1.4831049969245056</v>
      </c>
      <c r="BB43">
        <f>'sub bg'!BB43/dark!$L$2</f>
        <v>1.4597652689042782</v>
      </c>
      <c r="BC43" t="e">
        <f>'sub bg'!BC43/dark!$L$2</f>
        <v>#DIV/0!</v>
      </c>
      <c r="BE43">
        <f t="shared" si="0"/>
        <v>44</v>
      </c>
    </row>
    <row r="44" spans="1:57" x14ac:dyDescent="0.3">
      <c r="A44">
        <v>43</v>
      </c>
      <c r="B44" t="e">
        <f>'sub bg'!B44/dark!$L$2</f>
        <v>#VALUE!</v>
      </c>
      <c r="C44" t="e">
        <f>'sub bg'!C44/dark!$L$2</f>
        <v>#VALUE!</v>
      </c>
      <c r="D44" t="e">
        <f>'sub bg'!D44/dark!$L$2</f>
        <v>#VALUE!</v>
      </c>
      <c r="E44" t="e">
        <f>'sub bg'!E44/dark!$L$2</f>
        <v>#VALUE!</v>
      </c>
      <c r="F44" t="e">
        <f>'sub bg'!F44/dark!$L$2</f>
        <v>#VALUE!</v>
      </c>
      <c r="G44" t="e">
        <f>'sub bg'!G44/dark!$L$2</f>
        <v>#VALUE!</v>
      </c>
      <c r="H44" t="e">
        <f>'sub bg'!H44/dark!$L$2</f>
        <v>#VALUE!</v>
      </c>
      <c r="I44" t="e">
        <f>'sub bg'!I44/dark!$L$2</f>
        <v>#VALUE!</v>
      </c>
      <c r="J44" t="e">
        <f>'sub bg'!J44/dark!$L$2</f>
        <v>#VALUE!</v>
      </c>
      <c r="K44">
        <f>'sub bg'!K44/dark!$L$2</f>
        <v>0.98786028279877092</v>
      </c>
      <c r="L44">
        <f>'sub bg'!L44/dark!$L$2</f>
        <v>1.0120037246455409</v>
      </c>
      <c r="M44">
        <f>'sub bg'!M44/dark!$L$2</f>
        <v>1.0162261245365607</v>
      </c>
      <c r="N44">
        <f>'sub bg'!N44/dark!$L$2</f>
        <v>1.0854571667327606</v>
      </c>
      <c r="O44">
        <f>'sub bg'!O44/dark!$L$2</f>
        <v>1.0816514217150068</v>
      </c>
      <c r="P44">
        <f>'sub bg'!P44/dark!$L$2</f>
        <v>1.1143854544429512</v>
      </c>
      <c r="Q44">
        <f>'sub bg'!Q44/dark!$L$2</f>
        <v>1.1445701046830601</v>
      </c>
      <c r="R44">
        <f>'sub bg'!R44/dark!$L$2</f>
        <v>1.1485680405458152</v>
      </c>
      <c r="S44">
        <f>'sub bg'!S44/dark!$L$2</f>
        <v>1.1892796351401678</v>
      </c>
      <c r="T44">
        <f>'sub bg'!T44/dark!$L$2</f>
        <v>1.1932374045192786</v>
      </c>
      <c r="U44">
        <f>'sub bg'!U44/dark!$L$2</f>
        <v>1.20960439457906</v>
      </c>
      <c r="V44">
        <f>'sub bg'!V44/dark!$L$2</f>
        <v>1.2591736856047702</v>
      </c>
      <c r="W44">
        <f>'sub bg'!W44/dark!$L$2</f>
        <v>1.2537214479727405</v>
      </c>
      <c r="X44">
        <f>'sub bg'!X44/dark!$L$2</f>
        <v>1.2631805369086306</v>
      </c>
      <c r="Y44">
        <f>'sub bg'!Y44/dark!$L$2</f>
        <v>1.2749350402294881</v>
      </c>
      <c r="Z44">
        <f>'sub bg'!Z44/dark!$L$2</f>
        <v>1.3147227323055442</v>
      </c>
      <c r="AA44">
        <f>'sub bg'!AA44/dark!$L$2</f>
        <v>1.3113682149253716</v>
      </c>
      <c r="AB44">
        <f>'sub bg'!AB44/dark!$L$2</f>
        <v>1.3292107868713885</v>
      </c>
      <c r="AC44">
        <f>'sub bg'!AC44/dark!$L$2</f>
        <v>1.3753812529846512</v>
      </c>
      <c r="AD44">
        <f>'sub bg'!AD44/dark!$L$2</f>
        <v>1.4051652737191542</v>
      </c>
      <c r="AE44">
        <f>'sub bg'!AE44/dark!$L$2</f>
        <v>1.4344895800782018</v>
      </c>
      <c r="AF44">
        <f>'sub bg'!AF44/dark!$L$2</f>
        <v>1.4527234974707923</v>
      </c>
      <c r="AG44">
        <f>'sub bg'!AG44/dark!$L$2</f>
        <v>1.5053234392356478</v>
      </c>
      <c r="AH44">
        <f>'sub bg'!AH44/dark!$L$2</f>
        <v>1.5369151958327676</v>
      </c>
      <c r="AI44">
        <f>'sub bg'!AI44/dark!$L$2</f>
        <v>1.5702718861385994</v>
      </c>
      <c r="AJ44">
        <f>'sub bg'!AJ44/dark!$L$2</f>
        <v>1.5599864015167761</v>
      </c>
      <c r="AK44">
        <f>'sub bg'!AK44/dark!$L$2</f>
        <v>1.6310340119937889</v>
      </c>
      <c r="AL44">
        <f>'sub bg'!AL44/dark!$L$2</f>
        <v>1.6378021220543511</v>
      </c>
      <c r="AM44">
        <f>'sub bg'!AM44/dark!$L$2</f>
        <v>1.67426071912673</v>
      </c>
      <c r="AN44">
        <f>'sub bg'!AN44/dark!$L$2</f>
        <v>1.669230847673532</v>
      </c>
      <c r="AO44">
        <f>'sub bg'!AO44/dark!$L$2</f>
        <v>1.6876131824370166</v>
      </c>
      <c r="AP44">
        <f>'sub bg'!AP44/dark!$L$2</f>
        <v>1.7239349319499673</v>
      </c>
      <c r="AQ44">
        <f>'sub bg'!AQ44/dark!$L$2</f>
        <v>1.746580316905195</v>
      </c>
      <c r="AR44">
        <f>'sub bg'!AR44/dark!$L$2</f>
        <v>1.764744961915339</v>
      </c>
      <c r="AS44">
        <f>'sub bg'!AS44/dark!$L$2</f>
        <v>1.777354870622778</v>
      </c>
      <c r="AT44">
        <f>'sub bg'!AT44/dark!$L$2</f>
        <v>1.7562403981692118</v>
      </c>
      <c r="AU44">
        <f>'sub bg'!AU44/dark!$L$2</f>
        <v>1.7704184658608197</v>
      </c>
      <c r="AV44">
        <f>'sub bg'!AV44/dark!$L$2</f>
        <v>1.7650208821222135</v>
      </c>
      <c r="AW44">
        <f>'sub bg'!AW44/dark!$L$2</f>
        <v>1.7732560640619004</v>
      </c>
      <c r="AX44">
        <f>'sub bg'!AX44/dark!$L$2</f>
        <v>1.7978402623585426</v>
      </c>
      <c r="AY44">
        <f>'sub bg'!AY44/dark!$L$2</f>
        <v>1.7969383754786938</v>
      </c>
      <c r="AZ44">
        <f>'sub bg'!AZ44/dark!$L$2</f>
        <v>1.7289800367201344</v>
      </c>
      <c r="BA44">
        <f>'sub bg'!BA44/dark!$L$2</f>
        <v>1.7512263526129266</v>
      </c>
      <c r="BB44">
        <f>'sub bg'!BB44/dark!$L$2</f>
        <v>1.7518622518884865</v>
      </c>
      <c r="BC44" t="e">
        <f>'sub bg'!BC44/dark!$L$2</f>
        <v>#DIV/0!</v>
      </c>
      <c r="BE44">
        <f t="shared" si="0"/>
        <v>44</v>
      </c>
    </row>
    <row r="45" spans="1:57" x14ac:dyDescent="0.3">
      <c r="A45">
        <v>44</v>
      </c>
      <c r="B45" t="e">
        <f>'sub bg'!B45/dark!$L$2</f>
        <v>#VALUE!</v>
      </c>
      <c r="C45" t="e">
        <f>'sub bg'!C45/dark!$L$2</f>
        <v>#VALUE!</v>
      </c>
      <c r="D45" t="e">
        <f>'sub bg'!D45/dark!$L$2</f>
        <v>#VALUE!</v>
      </c>
      <c r="E45" t="e">
        <f>'sub bg'!E45/dark!$L$2</f>
        <v>#VALUE!</v>
      </c>
      <c r="F45" t="e">
        <f>'sub bg'!F45/dark!$L$2</f>
        <v>#VALUE!</v>
      </c>
      <c r="G45" t="e">
        <f>'sub bg'!G45/dark!$L$2</f>
        <v>#VALUE!</v>
      </c>
      <c r="H45" t="e">
        <f>'sub bg'!H45/dark!$L$2</f>
        <v>#VALUE!</v>
      </c>
      <c r="I45" t="e">
        <f>'sub bg'!I45/dark!$L$2</f>
        <v>#VALUE!</v>
      </c>
      <c r="J45" t="e">
        <f>'sub bg'!J45/dark!$L$2</f>
        <v>#VALUE!</v>
      </c>
      <c r="K45" t="e">
        <f>'sub bg'!K45/dark!$L$2</f>
        <v>#VALUE!</v>
      </c>
      <c r="L45">
        <f>'sub bg'!L45/dark!$L$2</f>
        <v>1.032283563528418</v>
      </c>
      <c r="M45">
        <f>'sub bg'!M45/dark!$L$2</f>
        <v>1.0495025883274294</v>
      </c>
      <c r="N45">
        <f>'sub bg'!N45/dark!$L$2</f>
        <v>1.0722792116047442</v>
      </c>
      <c r="O45">
        <f>'sub bg'!O45/dark!$L$2</f>
        <v>1.0704696513466161</v>
      </c>
      <c r="P45">
        <f>'sub bg'!P45/dark!$L$2</f>
        <v>1.0863068031890983</v>
      </c>
      <c r="Q45">
        <f>'sub bg'!Q45/dark!$L$2</f>
        <v>1.1008594960447387</v>
      </c>
      <c r="R45">
        <f>'sub bg'!R45/dark!$L$2</f>
        <v>1.0981715548927198</v>
      </c>
      <c r="S45">
        <f>'sub bg'!S45/dark!$L$2</f>
        <v>1.1437385274886462</v>
      </c>
      <c r="T45">
        <f>'sub bg'!T45/dark!$L$2</f>
        <v>1.1720102540848647</v>
      </c>
      <c r="U45">
        <f>'sub bg'!U45/dark!$L$2</f>
        <v>1.1608017788311418</v>
      </c>
      <c r="V45">
        <f>'sub bg'!V45/dark!$L$2</f>
        <v>1.174662342007377</v>
      </c>
      <c r="W45">
        <f>'sub bg'!W45/dark!$L$2</f>
        <v>1.1938271179844666</v>
      </c>
      <c r="X45">
        <f>'sub bg'!X45/dark!$L$2</f>
        <v>1.1950696740647142</v>
      </c>
      <c r="Y45">
        <f>'sub bg'!Y45/dark!$L$2</f>
        <v>1.2319301613247822</v>
      </c>
      <c r="Z45">
        <f>'sub bg'!Z45/dark!$L$2</f>
        <v>1.208447236546718</v>
      </c>
      <c r="AA45">
        <f>'sub bg'!AA45/dark!$L$2</f>
        <v>1.2296787325678995</v>
      </c>
      <c r="AB45">
        <f>'sub bg'!AB45/dark!$L$2</f>
        <v>1.2201400486237692</v>
      </c>
      <c r="AC45">
        <f>'sub bg'!AC45/dark!$L$2</f>
        <v>1.2228265939659264</v>
      </c>
      <c r="AD45">
        <f>'sub bg'!AD45/dark!$L$2</f>
        <v>1.2813332696711455</v>
      </c>
      <c r="AE45">
        <f>'sub bg'!AE45/dark!$L$2</f>
        <v>1.2556398439585545</v>
      </c>
      <c r="AF45">
        <f>'sub bg'!AF45/dark!$L$2</f>
        <v>1.2717168257969631</v>
      </c>
      <c r="AG45">
        <f>'sub bg'!AG45/dark!$L$2</f>
        <v>1.2905580545549113</v>
      </c>
      <c r="AH45">
        <f>'sub bg'!AH45/dark!$L$2</f>
        <v>1.3528166414892093</v>
      </c>
      <c r="AI45">
        <f>'sub bg'!AI45/dark!$L$2</f>
        <v>1.3787470016396273</v>
      </c>
      <c r="AJ45">
        <f>'sub bg'!AJ45/dark!$L$2</f>
        <v>1.4050272330320182</v>
      </c>
      <c r="AK45">
        <f>'sub bg'!AK45/dark!$L$2</f>
        <v>1.4411050361708688</v>
      </c>
      <c r="AL45">
        <f>'sub bg'!AL45/dark!$L$2</f>
        <v>1.4665301075634452</v>
      </c>
      <c r="AM45">
        <f>'sub bg'!AM45/dark!$L$2</f>
        <v>1.4860026109668927</v>
      </c>
      <c r="AN45">
        <f>'sub bg'!AN45/dark!$L$2</f>
        <v>1.5383357925017116</v>
      </c>
      <c r="AO45">
        <f>'sub bg'!AO45/dark!$L$2</f>
        <v>1.5554014989102836</v>
      </c>
      <c r="AP45">
        <f>'sub bg'!AP45/dark!$L$2</f>
        <v>1.6104443553482224</v>
      </c>
      <c r="AQ45">
        <f>'sub bg'!AQ45/dark!$L$2</f>
        <v>1.5263358072693396</v>
      </c>
      <c r="AR45">
        <f>'sub bg'!AR45/dark!$L$2</f>
        <v>1.5358504709445158</v>
      </c>
      <c r="AS45">
        <f>'sub bg'!AS45/dark!$L$2</f>
        <v>1.5504788684715973</v>
      </c>
      <c r="AT45">
        <f>'sub bg'!AT45/dark!$L$2</f>
        <v>1.5554847193377825</v>
      </c>
      <c r="AU45">
        <f>'sub bg'!AU45/dark!$L$2</f>
        <v>1.528340433966376</v>
      </c>
      <c r="AV45">
        <f>'sub bg'!AV45/dark!$L$2</f>
        <v>1.5451833676249294</v>
      </c>
      <c r="AW45">
        <f>'sub bg'!AW45/dark!$L$2</f>
        <v>1.5287646405254633</v>
      </c>
      <c r="AX45">
        <f>'sub bg'!AX45/dark!$L$2</f>
        <v>1.5589886924541774</v>
      </c>
      <c r="AY45">
        <f>'sub bg'!AY45/dark!$L$2</f>
        <v>1.5695044182292648</v>
      </c>
      <c r="AZ45">
        <f>'sub bg'!AZ45/dark!$L$2</f>
        <v>1.5354360573137351</v>
      </c>
      <c r="BA45">
        <f>'sub bg'!BA45/dark!$L$2</f>
        <v>1.5459571692890623</v>
      </c>
      <c r="BB45">
        <f>'sub bg'!BB45/dark!$L$2</f>
        <v>1.5722286873715685</v>
      </c>
      <c r="BC45" t="e">
        <f>'sub bg'!BC45/dark!$L$2</f>
        <v>#DIV/0!</v>
      </c>
      <c r="BE45">
        <f t="shared" si="0"/>
        <v>43</v>
      </c>
    </row>
    <row r="46" spans="1:57" x14ac:dyDescent="0.3">
      <c r="A46">
        <v>45</v>
      </c>
      <c r="B46" t="e">
        <f>'sub bg'!B46/dark!$L$2</f>
        <v>#VALUE!</v>
      </c>
      <c r="C46" t="e">
        <f>'sub bg'!C46/dark!$L$2</f>
        <v>#VALUE!</v>
      </c>
      <c r="D46" t="e">
        <f>'sub bg'!D46/dark!$L$2</f>
        <v>#VALUE!</v>
      </c>
      <c r="E46" t="e">
        <f>'sub bg'!E46/dark!$L$2</f>
        <v>#VALUE!</v>
      </c>
      <c r="F46" t="e">
        <f>'sub bg'!F46/dark!$L$2</f>
        <v>#VALUE!</v>
      </c>
      <c r="G46" t="e">
        <f>'sub bg'!G46/dark!$L$2</f>
        <v>#VALUE!</v>
      </c>
      <c r="H46" t="e">
        <f>'sub bg'!H46/dark!$L$2</f>
        <v>#VALUE!</v>
      </c>
      <c r="I46" t="e">
        <f>'sub bg'!I46/dark!$L$2</f>
        <v>#VALUE!</v>
      </c>
      <c r="J46" t="e">
        <f>'sub bg'!J46/dark!$L$2</f>
        <v>#VALUE!</v>
      </c>
      <c r="K46" t="e">
        <f>'sub bg'!K46/dark!$L$2</f>
        <v>#VALUE!</v>
      </c>
      <c r="L46">
        <f>'sub bg'!L46/dark!$L$2</f>
        <v>0.99029236772387241</v>
      </c>
      <c r="M46">
        <f>'sub bg'!M46/dark!$L$2</f>
        <v>1.0037576394994181</v>
      </c>
      <c r="N46">
        <f>'sub bg'!N46/dark!$L$2</f>
        <v>1.0245212061556004</v>
      </c>
      <c r="O46">
        <f>'sub bg'!O46/dark!$L$2</f>
        <v>1.0369625011451258</v>
      </c>
      <c r="P46">
        <f>'sub bg'!P46/dark!$L$2</f>
        <v>1.0747154988637222</v>
      </c>
      <c r="Q46">
        <f>'sub bg'!Q46/dark!$L$2</f>
        <v>1.0688203122933722</v>
      </c>
      <c r="R46">
        <f>'sub bg'!R46/dark!$L$2</f>
        <v>1.0671581981694267</v>
      </c>
      <c r="S46">
        <f>'sub bg'!S46/dark!$L$2</f>
        <v>1.0931038516108218</v>
      </c>
      <c r="T46">
        <f>'sub bg'!T46/dark!$L$2</f>
        <v>1.1131241108995868</v>
      </c>
      <c r="U46">
        <f>'sub bg'!U46/dark!$L$2</f>
        <v>1.1053659732716272</v>
      </c>
      <c r="V46">
        <f>'sub bg'!V46/dark!$L$2</f>
        <v>1.13359364097444</v>
      </c>
      <c r="W46">
        <f>'sub bg'!W46/dark!$L$2</f>
        <v>1.1467874962182354</v>
      </c>
      <c r="X46">
        <f>'sub bg'!X46/dark!$L$2</f>
        <v>1.1852727943186179</v>
      </c>
      <c r="Y46">
        <f>'sub bg'!Y46/dark!$L$2</f>
        <v>1.1803653608848339</v>
      </c>
      <c r="Z46">
        <f>'sub bg'!Z46/dark!$L$2</f>
        <v>1.2243018133019268</v>
      </c>
      <c r="AA46">
        <f>'sub bg'!AA46/dark!$L$2</f>
        <v>1.2186181960998257</v>
      </c>
      <c r="AB46">
        <f>'sub bg'!AB46/dark!$L$2</f>
        <v>1.2137332570793911</v>
      </c>
      <c r="AC46">
        <f>'sub bg'!AC46/dark!$L$2</f>
        <v>1.2462761770316448</v>
      </c>
      <c r="AD46">
        <f>'sub bg'!AD46/dark!$L$2</f>
        <v>1.2454920530425928</v>
      </c>
      <c r="AE46">
        <f>'sub bg'!AE46/dark!$L$2</f>
        <v>1.2724013963225442</v>
      </c>
      <c r="AF46">
        <f>'sub bg'!AF46/dark!$L$2</f>
        <v>1.2813957076353364</v>
      </c>
      <c r="AG46">
        <f>'sub bg'!AG46/dark!$L$2</f>
        <v>1.3078062493667113</v>
      </c>
      <c r="AH46">
        <f>'sub bg'!AH46/dark!$L$2</f>
        <v>1.3683839903597568</v>
      </c>
      <c r="AI46">
        <f>'sub bg'!AI46/dark!$L$2</f>
        <v>1.3863342794158919</v>
      </c>
      <c r="AJ46">
        <f>'sub bg'!AJ46/dark!$L$2</f>
        <v>1.4136797496351556</v>
      </c>
      <c r="AK46">
        <f>'sub bg'!AK46/dark!$L$2</f>
        <v>1.4564116010359771</v>
      </c>
      <c r="AL46">
        <f>'sub bg'!AL46/dark!$L$2</f>
        <v>1.4720534218558396</v>
      </c>
      <c r="AM46">
        <f>'sub bg'!AM46/dark!$L$2</f>
        <v>1.4778949251509763</v>
      </c>
      <c r="AN46">
        <f>'sub bg'!AN46/dark!$L$2</f>
        <v>1.4950130311684389</v>
      </c>
      <c r="AO46">
        <f>'sub bg'!AO46/dark!$L$2</f>
        <v>1.5281876973392625</v>
      </c>
      <c r="AP46">
        <f>'sub bg'!AP46/dark!$L$2</f>
        <v>1.5238175693280773</v>
      </c>
      <c r="AQ46">
        <f>'sub bg'!AQ46/dark!$L$2</f>
        <v>1.5433815625350522</v>
      </c>
      <c r="AR46">
        <f>'sub bg'!AR46/dark!$L$2</f>
        <v>1.5405239893645499</v>
      </c>
      <c r="AS46">
        <f>'sub bg'!AS46/dark!$L$2</f>
        <v>1.5675945624907601</v>
      </c>
      <c r="AT46">
        <f>'sub bg'!AT46/dark!$L$2</f>
        <v>1.5811305511846581</v>
      </c>
      <c r="AU46">
        <f>'sub bg'!AU46/dark!$L$2</f>
        <v>1.5643302810096371</v>
      </c>
      <c r="AV46">
        <f>'sub bg'!AV46/dark!$L$2</f>
        <v>1.5688518009486601</v>
      </c>
      <c r="AW46">
        <f>'sub bg'!AW46/dark!$L$2</f>
        <v>1.5688669054851125</v>
      </c>
      <c r="AX46">
        <f>'sub bg'!AX46/dark!$L$2</f>
        <v>1.5821210704182891</v>
      </c>
      <c r="AY46">
        <f>'sub bg'!AY46/dark!$L$2</f>
        <v>1.5591600888898227</v>
      </c>
      <c r="AZ46">
        <f>'sub bg'!AZ46/dark!$L$2</f>
        <v>1.5815767827235458</v>
      </c>
      <c r="BA46">
        <f>'sub bg'!BA46/dark!$L$2</f>
        <v>1.5699235580897399</v>
      </c>
      <c r="BB46">
        <f>'sub bg'!BB46/dark!$L$2</f>
        <v>1.5982742446678175</v>
      </c>
      <c r="BC46" t="e">
        <f>'sub bg'!BC46/dark!$L$2</f>
        <v>#DIV/0!</v>
      </c>
      <c r="BE46">
        <f t="shared" si="0"/>
        <v>43</v>
      </c>
    </row>
    <row r="47" spans="1:57" x14ac:dyDescent="0.3">
      <c r="A47">
        <v>46</v>
      </c>
      <c r="B47" t="e">
        <f>'sub bg'!B47/dark!$L$2</f>
        <v>#VALUE!</v>
      </c>
      <c r="C47" t="e">
        <f>'sub bg'!C47/dark!$L$2</f>
        <v>#VALUE!</v>
      </c>
      <c r="D47" t="e">
        <f>'sub bg'!D47/dark!$L$2</f>
        <v>#VALUE!</v>
      </c>
      <c r="E47" t="e">
        <f>'sub bg'!E47/dark!$L$2</f>
        <v>#VALUE!</v>
      </c>
      <c r="F47" t="e">
        <f>'sub bg'!F47/dark!$L$2</f>
        <v>#VALUE!</v>
      </c>
      <c r="G47" t="e">
        <f>'sub bg'!G47/dark!$L$2</f>
        <v>#VALUE!</v>
      </c>
      <c r="H47" t="e">
        <f>'sub bg'!H47/dark!$L$2</f>
        <v>#VALUE!</v>
      </c>
      <c r="I47" t="e">
        <f>'sub bg'!I47/dark!$L$2</f>
        <v>#VALUE!</v>
      </c>
      <c r="J47" t="e">
        <f>'sub bg'!J47/dark!$L$2</f>
        <v>#VALUE!</v>
      </c>
      <c r="K47" t="e">
        <f>'sub bg'!K47/dark!$L$2</f>
        <v>#VALUE!</v>
      </c>
      <c r="L47">
        <f>'sub bg'!L47/dark!$L$2</f>
        <v>1.032283563528418</v>
      </c>
      <c r="M47">
        <f>'sub bg'!M47/dark!$L$2</f>
        <v>1.0363641693633712</v>
      </c>
      <c r="N47">
        <f>'sub bg'!N47/dark!$L$2</f>
        <v>1.0326550175107532</v>
      </c>
      <c r="O47">
        <f>'sub bg'!O47/dark!$L$2</f>
        <v>1.0421646412180285</v>
      </c>
      <c r="P47">
        <f>'sub bg'!P47/dark!$L$2</f>
        <v>1.0930561702646349</v>
      </c>
      <c r="Q47">
        <f>'sub bg'!Q47/dark!$L$2</f>
        <v>1.0622713996886513</v>
      </c>
      <c r="R47">
        <f>'sub bg'!R47/dark!$L$2</f>
        <v>1.0925130217279015</v>
      </c>
      <c r="S47">
        <f>'sub bg'!S47/dark!$L$2</f>
        <v>1.1034889842435902</v>
      </c>
      <c r="T47">
        <f>'sub bg'!T47/dark!$L$2</f>
        <v>1.1052875738621755</v>
      </c>
      <c r="U47">
        <f>'sub bg'!U47/dark!$L$2</f>
        <v>1.1177432430820267</v>
      </c>
      <c r="V47">
        <f>'sub bg'!V47/dark!$L$2</f>
        <v>1.1385653253252135</v>
      </c>
      <c r="W47">
        <f>'sub bg'!W47/dark!$L$2</f>
        <v>1.1313237076042919</v>
      </c>
      <c r="X47">
        <f>'sub bg'!X47/dark!$L$2</f>
        <v>1.1479067322020609</v>
      </c>
      <c r="Y47">
        <f>'sub bg'!Y47/dark!$L$2</f>
        <v>1.1770570612518261</v>
      </c>
      <c r="Z47">
        <f>'sub bg'!Z47/dark!$L$2</f>
        <v>1.1983949833088989</v>
      </c>
      <c r="AA47">
        <f>'sub bg'!AA47/dark!$L$2</f>
        <v>1.2154611952403072</v>
      </c>
      <c r="AB47">
        <f>'sub bg'!AB47/dark!$L$2</f>
        <v>1.2343886118346192</v>
      </c>
      <c r="AC47">
        <f>'sub bg'!AC47/dark!$L$2</f>
        <v>1.2802434466903956</v>
      </c>
      <c r="AD47">
        <f>'sub bg'!AD47/dark!$L$2</f>
        <v>1.3097862327657013</v>
      </c>
      <c r="AE47">
        <f>'sub bg'!AE47/dark!$L$2</f>
        <v>1.3475843615629235</v>
      </c>
      <c r="AF47">
        <f>'sub bg'!AF47/dark!$L$2</f>
        <v>1.3576586723694699</v>
      </c>
      <c r="AG47">
        <f>'sub bg'!AG47/dark!$L$2</f>
        <v>1.3998326559402186</v>
      </c>
      <c r="AH47">
        <f>'sub bg'!AH47/dark!$L$2</f>
        <v>1.4540213886630842</v>
      </c>
      <c r="AI47">
        <f>'sub bg'!AI47/dark!$L$2</f>
        <v>1.4635422196816155</v>
      </c>
      <c r="AJ47">
        <f>'sub bg'!AJ47/dark!$L$2</f>
        <v>1.4907566556241847</v>
      </c>
      <c r="AK47">
        <f>'sub bg'!AK47/dark!$L$2</f>
        <v>1.487227981748354</v>
      </c>
      <c r="AL47">
        <f>'sub bg'!AL47/dark!$L$2</f>
        <v>1.5120060352830613</v>
      </c>
      <c r="AM47">
        <f>'sub bg'!AM47/dark!$L$2</f>
        <v>1.5087295434140318</v>
      </c>
      <c r="AN47">
        <f>'sub bg'!AN47/dark!$L$2</f>
        <v>1.5376936849381153</v>
      </c>
      <c r="AO47">
        <f>'sub bg'!AO47/dark!$L$2</f>
        <v>1.5252333708619943</v>
      </c>
      <c r="AP47">
        <f>'sub bg'!AP47/dark!$L$2</f>
        <v>1.5359313302090016</v>
      </c>
      <c r="AQ47">
        <f>'sub bg'!AQ47/dark!$L$2</f>
        <v>1.5596394379930985</v>
      </c>
      <c r="AR47">
        <f>'sub bg'!AR47/dark!$L$2</f>
        <v>1.569382558757016</v>
      </c>
      <c r="AS47">
        <f>'sub bg'!AS47/dark!$L$2</f>
        <v>1.5778745983077955</v>
      </c>
      <c r="AT47">
        <f>'sub bg'!AT47/dark!$L$2</f>
        <v>1.5507003844930223</v>
      </c>
      <c r="AU47">
        <f>'sub bg'!AU47/dark!$L$2</f>
        <v>1.5684408690190159</v>
      </c>
      <c r="AV47">
        <f>'sub bg'!AV47/dark!$L$2</f>
        <v>1.5428757002776119</v>
      </c>
      <c r="AW47">
        <f>'sub bg'!AW47/dark!$L$2</f>
        <v>1.5687350969680087</v>
      </c>
      <c r="AX47">
        <f>'sub bg'!AX47/dark!$L$2</f>
        <v>1.5720646764918547</v>
      </c>
      <c r="AY47">
        <f>'sub bg'!AY47/dark!$L$2</f>
        <v>1.5802824854532875</v>
      </c>
      <c r="AZ47">
        <f>'sub bg'!AZ47/dark!$L$2</f>
        <v>1.5577054066606875</v>
      </c>
      <c r="BA47">
        <f>'sub bg'!BA47/dark!$L$2</f>
        <v>1.5862481820734899</v>
      </c>
      <c r="BB47">
        <f>'sub bg'!BB47/dark!$L$2</f>
        <v>1.5757110072389391</v>
      </c>
      <c r="BC47" t="e">
        <f>'sub bg'!BC47/dark!$L$2</f>
        <v>#DIV/0!</v>
      </c>
      <c r="BE47">
        <f t="shared" si="0"/>
        <v>43</v>
      </c>
    </row>
    <row r="48" spans="1:57" x14ac:dyDescent="0.3">
      <c r="A48">
        <v>47</v>
      </c>
      <c r="B48" t="e">
        <f>'sub bg'!B48/dark!$L$2</f>
        <v>#VALUE!</v>
      </c>
      <c r="C48" t="e">
        <f>'sub bg'!C48/dark!$L$2</f>
        <v>#VALUE!</v>
      </c>
      <c r="D48" t="e">
        <f>'sub bg'!D48/dark!$L$2</f>
        <v>#VALUE!</v>
      </c>
      <c r="E48" t="e">
        <f>'sub bg'!E48/dark!$L$2</f>
        <v>#VALUE!</v>
      </c>
      <c r="F48" t="e">
        <f>'sub bg'!F48/dark!$L$2</f>
        <v>#VALUE!</v>
      </c>
      <c r="G48" t="e">
        <f>'sub bg'!G48/dark!$L$2</f>
        <v>#VALUE!</v>
      </c>
      <c r="H48" t="e">
        <f>'sub bg'!H48/dark!$L$2</f>
        <v>#VALUE!</v>
      </c>
      <c r="I48" t="e">
        <f>'sub bg'!I48/dark!$L$2</f>
        <v>#VALUE!</v>
      </c>
      <c r="J48" t="e">
        <f>'sub bg'!J48/dark!$L$2</f>
        <v>#VALUE!</v>
      </c>
      <c r="K48" t="e">
        <f>'sub bg'!K48/dark!$L$2</f>
        <v>#VALUE!</v>
      </c>
      <c r="L48">
        <f>'sub bg'!L48/dark!$L$2</f>
        <v>1.0172285805364791</v>
      </c>
      <c r="M48">
        <f>'sub bg'!M48/dark!$L$2</f>
        <v>1.06968542304345</v>
      </c>
      <c r="N48">
        <f>'sub bg'!N48/dark!$L$2</f>
        <v>1.0739217961813441</v>
      </c>
      <c r="O48">
        <f>'sub bg'!O48/dark!$L$2</f>
        <v>1.0928477370179999</v>
      </c>
      <c r="P48">
        <f>'sub bg'!P48/dark!$L$2</f>
        <v>1.0882692308647386</v>
      </c>
      <c r="Q48">
        <f>'sub bg'!Q48/dark!$L$2</f>
        <v>1.131154818557055</v>
      </c>
      <c r="R48">
        <f>'sub bg'!R48/dark!$L$2</f>
        <v>1.1277473125162689</v>
      </c>
      <c r="S48">
        <f>'sub bg'!S48/dark!$L$2</f>
        <v>1.2094173370978263</v>
      </c>
      <c r="T48">
        <f>'sub bg'!T48/dark!$L$2</f>
        <v>1.2486062414001826</v>
      </c>
      <c r="U48">
        <f>'sub bg'!U48/dark!$L$2</f>
        <v>1.2572585914546419</v>
      </c>
      <c r="V48">
        <f>'sub bg'!V48/dark!$L$2</f>
        <v>1.2799765880704639</v>
      </c>
      <c r="W48">
        <f>'sub bg'!W48/dark!$L$2</f>
        <v>1.282236040450105</v>
      </c>
      <c r="X48">
        <f>'sub bg'!X48/dark!$L$2</f>
        <v>1.3242510571338402</v>
      </c>
      <c r="Y48">
        <f>'sub bg'!Y48/dark!$L$2</f>
        <v>1.361084306957669</v>
      </c>
      <c r="Z48">
        <f>'sub bg'!Z48/dark!$L$2</f>
        <v>1.3738357173750546</v>
      </c>
      <c r="AA48">
        <f>'sub bg'!AA48/dark!$L$2</f>
        <v>1.3925546655659262</v>
      </c>
      <c r="AB48">
        <f>'sub bg'!AB48/dark!$L$2</f>
        <v>1.4310297376606462</v>
      </c>
      <c r="AC48" t="e">
        <f>'sub bg'!AC48/dark!$L$2</f>
        <v>#VALUE!</v>
      </c>
      <c r="AD48" t="e">
        <f>'sub bg'!AD48/dark!$L$2</f>
        <v>#VALUE!</v>
      </c>
      <c r="AE48" t="e">
        <f>'sub bg'!AE48/dark!$L$2</f>
        <v>#VALUE!</v>
      </c>
      <c r="AF48" t="e">
        <f>'sub bg'!AF48/dark!$L$2</f>
        <v>#VALUE!</v>
      </c>
      <c r="AG48" t="e">
        <f>'sub bg'!AG48/dark!$L$2</f>
        <v>#VALUE!</v>
      </c>
      <c r="AH48" t="e">
        <f>'sub bg'!AH48/dark!$L$2</f>
        <v>#VALUE!</v>
      </c>
      <c r="AI48" t="e">
        <f>'sub bg'!AI48/dark!$L$2</f>
        <v>#VALUE!</v>
      </c>
      <c r="AJ48" t="e">
        <f>'sub bg'!AJ48/dark!$L$2</f>
        <v>#VALUE!</v>
      </c>
      <c r="AK48" t="e">
        <f>'sub bg'!AK48/dark!$L$2</f>
        <v>#VALUE!</v>
      </c>
      <c r="AL48" t="e">
        <f>'sub bg'!AL48/dark!$L$2</f>
        <v>#VALUE!</v>
      </c>
      <c r="AM48" t="e">
        <f>'sub bg'!AM48/dark!$L$2</f>
        <v>#VALUE!</v>
      </c>
      <c r="AN48" t="e">
        <f>'sub bg'!AN48/dark!$L$2</f>
        <v>#VALUE!</v>
      </c>
      <c r="AO48" t="e">
        <f>'sub bg'!AO48/dark!$L$2</f>
        <v>#VALUE!</v>
      </c>
      <c r="AP48" t="e">
        <f>'sub bg'!AP48/dark!$L$2</f>
        <v>#VALUE!</v>
      </c>
      <c r="AQ48" t="e">
        <f>'sub bg'!AQ48/dark!$L$2</f>
        <v>#VALUE!</v>
      </c>
      <c r="AR48" t="e">
        <f>'sub bg'!AR48/dark!$L$2</f>
        <v>#VALUE!</v>
      </c>
      <c r="AS48" t="e">
        <f>'sub bg'!AS48/dark!$L$2</f>
        <v>#VALUE!</v>
      </c>
      <c r="AT48" t="e">
        <f>'sub bg'!AT48/dark!$L$2</f>
        <v>#VALUE!</v>
      </c>
      <c r="AU48" t="e">
        <f>'sub bg'!AU48/dark!$L$2</f>
        <v>#VALUE!</v>
      </c>
      <c r="AV48" t="e">
        <f>'sub bg'!AV48/dark!$L$2</f>
        <v>#VALUE!</v>
      </c>
      <c r="AW48" t="e">
        <f>'sub bg'!AW48/dark!$L$2</f>
        <v>#VALUE!</v>
      </c>
      <c r="AX48" t="e">
        <f>'sub bg'!AX48/dark!$L$2</f>
        <v>#VALUE!</v>
      </c>
      <c r="AY48" t="e">
        <f>'sub bg'!AY48/dark!$L$2</f>
        <v>#VALUE!</v>
      </c>
      <c r="AZ48" t="e">
        <f>'sub bg'!AZ48/dark!$L$2</f>
        <v>#VALUE!</v>
      </c>
      <c r="BA48" t="e">
        <f>'sub bg'!BA48/dark!$L$2</f>
        <v>#VALUE!</v>
      </c>
      <c r="BB48" t="e">
        <f>'sub bg'!BB48/dark!$L$2</f>
        <v>#VALUE!</v>
      </c>
      <c r="BC48" t="e">
        <f>'sub bg'!BC48/dark!$L$2</f>
        <v>#DIV/0!</v>
      </c>
      <c r="BE48">
        <f t="shared" si="0"/>
        <v>17</v>
      </c>
    </row>
    <row r="49" spans="1:57" x14ac:dyDescent="0.3">
      <c r="A49">
        <v>48</v>
      </c>
      <c r="B49" t="e">
        <f>'sub bg'!B49/dark!$L$2</f>
        <v>#VALUE!</v>
      </c>
      <c r="C49" t="e">
        <f>'sub bg'!C49/dark!$L$2</f>
        <v>#VALUE!</v>
      </c>
      <c r="D49" t="e">
        <f>'sub bg'!D49/dark!$L$2</f>
        <v>#VALUE!</v>
      </c>
      <c r="E49" t="e">
        <f>'sub bg'!E49/dark!$L$2</f>
        <v>#VALUE!</v>
      </c>
      <c r="F49" t="e">
        <f>'sub bg'!F49/dark!$L$2</f>
        <v>#VALUE!</v>
      </c>
      <c r="G49" t="e">
        <f>'sub bg'!G49/dark!$L$2</f>
        <v>#VALUE!</v>
      </c>
      <c r="H49" t="e">
        <f>'sub bg'!H49/dark!$L$2</f>
        <v>#VALUE!</v>
      </c>
      <c r="I49" t="e">
        <f>'sub bg'!I49/dark!$L$2</f>
        <v>#VALUE!</v>
      </c>
      <c r="J49" t="e">
        <f>'sub bg'!J49/dark!$L$2</f>
        <v>#VALUE!</v>
      </c>
      <c r="K49" t="e">
        <f>'sub bg'!K49/dark!$L$2</f>
        <v>#VALUE!</v>
      </c>
      <c r="L49" t="e">
        <f>'sub bg'!L49/dark!$L$2</f>
        <v>#VALUE!</v>
      </c>
      <c r="M49">
        <f>'sub bg'!M49/dark!$L$2</f>
        <v>1.0027238512629888</v>
      </c>
      <c r="N49">
        <f>'sub bg'!N49/dark!$L$2</f>
        <v>1.0262818087179357</v>
      </c>
      <c r="O49">
        <f>'sub bg'!O49/dark!$L$2</f>
        <v>1.0574380724040522</v>
      </c>
      <c r="P49">
        <f>'sub bg'!P49/dark!$L$2</f>
        <v>1.0776290739998564</v>
      </c>
      <c r="Q49">
        <f>'sub bg'!Q49/dark!$L$2</f>
        <v>1.0989642864676072</v>
      </c>
      <c r="R49">
        <f>'sub bg'!R49/dark!$L$2</f>
        <v>1.092970636184557</v>
      </c>
      <c r="S49">
        <f>'sub bg'!S49/dark!$L$2</f>
        <v>1.1496971715878348</v>
      </c>
      <c r="T49">
        <f>'sub bg'!T49/dark!$L$2</f>
        <v>1.1736369929226773</v>
      </c>
      <c r="U49">
        <f>'sub bg'!U49/dark!$L$2</f>
        <v>1.1722273917327746</v>
      </c>
      <c r="V49">
        <f>'sub bg'!V49/dark!$L$2</f>
        <v>1.2036548536990139</v>
      </c>
      <c r="W49">
        <f>'sub bg'!W49/dark!$L$2</f>
        <v>1.184851749205492</v>
      </c>
      <c r="X49">
        <f>'sub bg'!X49/dark!$L$2</f>
        <v>1.1935447917410718</v>
      </c>
      <c r="Y49">
        <f>'sub bg'!Y49/dark!$L$2</f>
        <v>1.2103557614467189</v>
      </c>
      <c r="Z49">
        <f>'sub bg'!Z49/dark!$L$2</f>
        <v>1.2251228410645245</v>
      </c>
      <c r="AA49">
        <f>'sub bg'!AA49/dark!$L$2</f>
        <v>1.2486997113706086</v>
      </c>
      <c r="AB49">
        <f>'sub bg'!AB49/dark!$L$2</f>
        <v>1.2720098579592323</v>
      </c>
      <c r="AC49">
        <f>'sub bg'!AC49/dark!$L$2</f>
        <v>1.2966993366220199</v>
      </c>
      <c r="AD49">
        <f>'sub bg'!AD49/dark!$L$2</f>
        <v>1.3153360273958123</v>
      </c>
      <c r="AE49">
        <f>'sub bg'!AE49/dark!$L$2</f>
        <v>1.3599485709127797</v>
      </c>
      <c r="AF49">
        <f>'sub bg'!AF49/dark!$L$2</f>
        <v>1.3702601266234149</v>
      </c>
      <c r="AG49">
        <f>'sub bg'!AG49/dark!$L$2</f>
        <v>1.3780006484725889</v>
      </c>
      <c r="AH49">
        <f>'sub bg'!AH49/dark!$L$2</f>
        <v>1.4354811230718227</v>
      </c>
      <c r="AI49">
        <f>'sub bg'!AI49/dark!$L$2</f>
        <v>1.4633774428498219</v>
      </c>
      <c r="AJ49">
        <f>'sub bg'!AJ49/dark!$L$2</f>
        <v>1.4587376802047829</v>
      </c>
      <c r="AK49">
        <f>'sub bg'!AK49/dark!$L$2</f>
        <v>1.5067622344890201</v>
      </c>
      <c r="AL49">
        <f>'sub bg'!AL49/dark!$L$2</f>
        <v>1.5058270750882161</v>
      </c>
      <c r="AM49">
        <f>'sub bg'!AM49/dark!$L$2</f>
        <v>1.5366779493004419</v>
      </c>
      <c r="AN49">
        <f>'sub bg'!AN49/dark!$L$2</f>
        <v>1.5447270480203188</v>
      </c>
      <c r="AO49">
        <f>'sub bg'!AO49/dark!$L$2</f>
        <v>1.5619974018723648</v>
      </c>
      <c r="AP49">
        <f>'sub bg'!AP49/dark!$L$2</f>
        <v>1.5737373781527122</v>
      </c>
      <c r="AQ49">
        <f>'sub bg'!AQ49/dark!$L$2</f>
        <v>1.5907230717447456</v>
      </c>
      <c r="AR49">
        <f>'sub bg'!AR49/dark!$L$2</f>
        <v>1.6217345888869807</v>
      </c>
      <c r="AS49">
        <f>'sub bg'!AS49/dark!$L$2</f>
        <v>1.6181429406435011</v>
      </c>
      <c r="AT49">
        <f>'sub bg'!AT49/dark!$L$2</f>
        <v>1.6391232706269274</v>
      </c>
      <c r="AU49">
        <f>'sub bg'!AU49/dark!$L$2</f>
        <v>1.6240329484194431</v>
      </c>
      <c r="AV49">
        <f>'sub bg'!AV49/dark!$L$2</f>
        <v>1.6013973042835479</v>
      </c>
      <c r="AW49">
        <f>'sub bg'!AW49/dark!$L$2</f>
        <v>1.6405105302902656</v>
      </c>
      <c r="AX49">
        <f>'sub bg'!AX49/dark!$L$2</f>
        <v>1.6184334893217012</v>
      </c>
      <c r="AY49">
        <f>'sub bg'!AY49/dark!$L$2</f>
        <v>1.6227788868116282</v>
      </c>
      <c r="AZ49">
        <f>'sub bg'!AZ49/dark!$L$2</f>
        <v>1.6400031710692062</v>
      </c>
      <c r="BA49">
        <f>'sub bg'!BA49/dark!$L$2</f>
        <v>1.5743379834055238</v>
      </c>
      <c r="BB49">
        <f>'sub bg'!BB49/dark!$L$2</f>
        <v>1.5582053360986277</v>
      </c>
      <c r="BC49" t="e">
        <f>'sub bg'!BC49/dark!$L$2</f>
        <v>#DIV/0!</v>
      </c>
      <c r="BE49">
        <f t="shared" si="0"/>
        <v>42</v>
      </c>
    </row>
    <row r="50" spans="1:57" x14ac:dyDescent="0.3">
      <c r="A50">
        <v>49</v>
      </c>
      <c r="B50" t="e">
        <f>'sub bg'!B50/dark!$L$2</f>
        <v>#VALUE!</v>
      </c>
      <c r="C50" t="e">
        <f>'sub bg'!C50/dark!$L$2</f>
        <v>#VALUE!</v>
      </c>
      <c r="D50" t="e">
        <f>'sub bg'!D50/dark!$L$2</f>
        <v>#VALUE!</v>
      </c>
      <c r="E50" t="e">
        <f>'sub bg'!E50/dark!$L$2</f>
        <v>#VALUE!</v>
      </c>
      <c r="F50" t="e">
        <f>'sub bg'!F50/dark!$L$2</f>
        <v>#VALUE!</v>
      </c>
      <c r="G50" t="e">
        <f>'sub bg'!G50/dark!$L$2</f>
        <v>#VALUE!</v>
      </c>
      <c r="H50" t="e">
        <f>'sub bg'!H50/dark!$L$2</f>
        <v>#VALUE!</v>
      </c>
      <c r="I50" t="e">
        <f>'sub bg'!I50/dark!$L$2</f>
        <v>#VALUE!</v>
      </c>
      <c r="J50" t="e">
        <f>'sub bg'!J50/dark!$L$2</f>
        <v>#VALUE!</v>
      </c>
      <c r="K50" t="e">
        <f>'sub bg'!K50/dark!$L$2</f>
        <v>#VALUE!</v>
      </c>
      <c r="L50" t="e">
        <f>'sub bg'!L50/dark!$L$2</f>
        <v>#VALUE!</v>
      </c>
      <c r="M50">
        <f>'sub bg'!M50/dark!$L$2</f>
        <v>1.0629377123591359</v>
      </c>
      <c r="N50">
        <f>'sub bg'!N50/dark!$L$2</f>
        <v>1.0967469977656596</v>
      </c>
      <c r="O50">
        <f>'sub bg'!O50/dark!$L$2</f>
        <v>1.0947956206260276</v>
      </c>
      <c r="P50">
        <f>'sub bg'!P50/dark!$L$2</f>
        <v>1.201949056724686</v>
      </c>
      <c r="Q50">
        <f>'sub bg'!Q50/dark!$L$2</f>
        <v>1.2189590740816676</v>
      </c>
      <c r="R50">
        <f>'sub bg'!R50/dark!$L$2</f>
        <v>1.2106860044162324</v>
      </c>
      <c r="S50">
        <f>'sub bg'!S50/dark!$L$2</f>
        <v>1.2584253007547035</v>
      </c>
      <c r="T50">
        <f>'sub bg'!T50/dark!$L$2</f>
        <v>1.2574904072339645</v>
      </c>
      <c r="U50">
        <f>'sub bg'!U50/dark!$L$2</f>
        <v>1.3043822665522733</v>
      </c>
      <c r="V50">
        <f>'sub bg'!V50/dark!$L$2</f>
        <v>1.119213502333827</v>
      </c>
      <c r="W50">
        <f>'sub bg'!W50/dark!$L$2</f>
        <v>1.1198390756751158</v>
      </c>
      <c r="X50">
        <f>'sub bg'!X50/dark!$L$2</f>
        <v>1.1410025443165819</v>
      </c>
      <c r="Y50">
        <f>'sub bg'!Y50/dark!$L$2</f>
        <v>1.1468786772558011</v>
      </c>
      <c r="Z50">
        <f>'sub bg'!Z50/dark!$L$2</f>
        <v>1.2194400674983294</v>
      </c>
      <c r="AA50">
        <f>'sub bg'!AA50/dark!$L$2</f>
        <v>1.1696778447057778</v>
      </c>
      <c r="AB50">
        <f>'sub bg'!AB50/dark!$L$2</f>
        <v>1.1992245901605103</v>
      </c>
      <c r="AC50">
        <f>'sub bg'!AC50/dark!$L$2</f>
        <v>1.2559148940761402</v>
      </c>
      <c r="AD50">
        <f>'sub bg'!AD50/dark!$L$2</f>
        <v>1.2331185674103551</v>
      </c>
      <c r="AE50">
        <f>'sub bg'!AE50/dark!$L$2</f>
        <v>1.249702479894744</v>
      </c>
      <c r="AF50">
        <f>'sub bg'!AF50/dark!$L$2</f>
        <v>1.2490064096563629</v>
      </c>
      <c r="AG50">
        <f>'sub bg'!AG50/dark!$L$2</f>
        <v>1.2702218814471022</v>
      </c>
      <c r="AH50">
        <f>'sub bg'!AH50/dark!$L$2</f>
        <v>1.2931573870839124</v>
      </c>
      <c r="AI50">
        <f>'sub bg'!AI50/dark!$L$2</f>
        <v>1.3075344271018516</v>
      </c>
      <c r="AJ50">
        <f>'sub bg'!AJ50/dark!$L$2</f>
        <v>1.3182616808677547</v>
      </c>
      <c r="AK50">
        <f>'sub bg'!AK50/dark!$L$2</f>
        <v>1.3209841678142156</v>
      </c>
      <c r="AL50">
        <f>'sub bg'!AL50/dark!$L$2</f>
        <v>1.3379151574495991</v>
      </c>
      <c r="AM50">
        <f>'sub bg'!AM50/dark!$L$2</f>
        <v>1.3337702074194167</v>
      </c>
      <c r="AN50">
        <f>'sub bg'!AN50/dark!$L$2</f>
        <v>1.3103117253144931</v>
      </c>
      <c r="AO50">
        <f>'sub bg'!AO50/dark!$L$2</f>
        <v>1.3242722549348136</v>
      </c>
      <c r="AP50">
        <f>'sub bg'!AP50/dark!$L$2</f>
        <v>1.3102409675314879</v>
      </c>
      <c r="AQ50">
        <f>'sub bg'!AQ50/dark!$L$2</f>
        <v>1.3178711814915545</v>
      </c>
      <c r="AR50">
        <f>'sub bg'!AR50/dark!$L$2</f>
        <v>1.3328696424308091</v>
      </c>
      <c r="AS50">
        <f>'sub bg'!AS50/dark!$L$2</f>
        <v>1.3465538994881419</v>
      </c>
      <c r="AT50">
        <f>'sub bg'!AT50/dark!$L$2</f>
        <v>1.3166751018425411</v>
      </c>
      <c r="AU50">
        <f>'sub bg'!AU50/dark!$L$2</f>
        <v>1.3337234331563801</v>
      </c>
      <c r="AV50">
        <f>'sub bg'!AV50/dark!$L$2</f>
        <v>1.3296621877744763</v>
      </c>
      <c r="AW50">
        <f>'sub bg'!AW50/dark!$L$2</f>
        <v>1.3326046037832966</v>
      </c>
      <c r="AX50">
        <f>'sub bg'!AX50/dark!$L$2</f>
        <v>1.2608553791810402</v>
      </c>
      <c r="AY50">
        <f>'sub bg'!AY50/dark!$L$2</f>
        <v>1.2887404541561249</v>
      </c>
      <c r="AZ50">
        <f>'sub bg'!AZ50/dark!$L$2</f>
        <v>1.2542720276238584</v>
      </c>
      <c r="BA50">
        <f>'sub bg'!BA50/dark!$L$2</f>
        <v>1.2069974381992941</v>
      </c>
      <c r="BB50">
        <f>'sub bg'!BB50/dark!$L$2</f>
        <v>1.2301044378691586</v>
      </c>
      <c r="BC50" t="e">
        <f>'sub bg'!BC50/dark!$L$2</f>
        <v>#DIV/0!</v>
      </c>
      <c r="BE50">
        <f t="shared" si="0"/>
        <v>42</v>
      </c>
    </row>
    <row r="51" spans="1:57" x14ac:dyDescent="0.3">
      <c r="A51">
        <v>50</v>
      </c>
      <c r="B51" t="e">
        <f>'sub bg'!B51/dark!$L$2</f>
        <v>#VALUE!</v>
      </c>
      <c r="C51" t="e">
        <f>'sub bg'!C51/dark!$L$2</f>
        <v>#VALUE!</v>
      </c>
      <c r="D51" t="e">
        <f>'sub bg'!D51/dark!$L$2</f>
        <v>#VALUE!</v>
      </c>
      <c r="E51" t="e">
        <f>'sub bg'!E51/dark!$L$2</f>
        <v>#VALUE!</v>
      </c>
      <c r="F51" t="e">
        <f>'sub bg'!F51/dark!$L$2</f>
        <v>#VALUE!</v>
      </c>
      <c r="G51" t="e">
        <f>'sub bg'!G51/dark!$L$2</f>
        <v>#VALUE!</v>
      </c>
      <c r="H51" t="e">
        <f>'sub bg'!H51/dark!$L$2</f>
        <v>#VALUE!</v>
      </c>
      <c r="I51" t="e">
        <f>'sub bg'!I51/dark!$L$2</f>
        <v>#VALUE!</v>
      </c>
      <c r="J51" t="e">
        <f>'sub bg'!J51/dark!$L$2</f>
        <v>#VALUE!</v>
      </c>
      <c r="K51" t="e">
        <f>'sub bg'!K51/dark!$L$2</f>
        <v>#VALUE!</v>
      </c>
      <c r="L51" t="e">
        <f>'sub bg'!L51/dark!$L$2</f>
        <v>#VALUE!</v>
      </c>
      <c r="M51">
        <f>'sub bg'!M51/dark!$L$2</f>
        <v>0.98951682844639444</v>
      </c>
      <c r="N51">
        <f>'sub bg'!N51/dark!$L$2</f>
        <v>1.01621232472345</v>
      </c>
      <c r="O51">
        <f>'sub bg'!O51/dark!$L$2</f>
        <v>1.0259744677416534</v>
      </c>
      <c r="P51">
        <f>'sub bg'!P51/dark!$L$2</f>
        <v>1.0491711496044733</v>
      </c>
      <c r="Q51">
        <f>'sub bg'!Q51/dark!$L$2</f>
        <v>1.0521477454722248</v>
      </c>
      <c r="R51">
        <f>'sub bg'!R51/dark!$L$2</f>
        <v>1.0654111089576077</v>
      </c>
      <c r="S51">
        <f>'sub bg'!S51/dark!$L$2</f>
        <v>1.0740548280569153</v>
      </c>
      <c r="T51">
        <f>'sub bg'!T51/dark!$L$2</f>
        <v>1.0898901674436121</v>
      </c>
      <c r="U51">
        <f>'sub bg'!U51/dark!$L$2</f>
        <v>1.0992666433767346</v>
      </c>
      <c r="V51">
        <f>'sub bg'!V51/dark!$L$2</f>
        <v>1.1045442871970874</v>
      </c>
      <c r="W51">
        <f>'sub bg'!W51/dark!$L$2</f>
        <v>1.1233458673585661</v>
      </c>
      <c r="X51">
        <f>'sub bg'!X51/dark!$L$2</f>
        <v>1.1294493151122358</v>
      </c>
      <c r="Y51">
        <f>'sub bg'!Y51/dark!$L$2</f>
        <v>1.1464674567797724</v>
      </c>
      <c r="Z51">
        <f>'sub bg'!Z51/dark!$L$2</f>
        <v>1.1555046177369035</v>
      </c>
      <c r="AA51">
        <f>'sub bg'!AA51/dark!$L$2</f>
        <v>1.1667266205649081</v>
      </c>
      <c r="AB51">
        <f>'sub bg'!AB51/dark!$L$2</f>
        <v>1.1765508306507446</v>
      </c>
      <c r="AC51">
        <f>'sub bg'!AC51/dark!$L$2</f>
        <v>1.1924409962804343</v>
      </c>
      <c r="AD51">
        <f>'sub bg'!AD51/dark!$L$2</f>
        <v>1.238521665616378</v>
      </c>
      <c r="AE51">
        <f>'sub bg'!AE51/dark!$L$2</f>
        <v>1.2372728802939605</v>
      </c>
      <c r="AF51">
        <f>'sub bg'!AF51/dark!$L$2</f>
        <v>1.2606911070524089</v>
      </c>
      <c r="AG51">
        <f>'sub bg'!AG51/dark!$L$2</f>
        <v>1.2738207174342859</v>
      </c>
      <c r="AH51">
        <f>'sub bg'!AH51/dark!$L$2</f>
        <v>1.3381508035421117</v>
      </c>
      <c r="AI51">
        <f>'sub bg'!AI51/dark!$L$2</f>
        <v>1.3445506380720564</v>
      </c>
      <c r="AJ51">
        <f>'sub bg'!AJ51/dark!$L$2</f>
        <v>1.3645017953846634</v>
      </c>
      <c r="AK51">
        <f>'sub bg'!AK51/dark!$L$2</f>
        <v>1.4156918266434977</v>
      </c>
      <c r="AL51">
        <f>'sub bg'!AL51/dark!$L$2</f>
        <v>1.4265595805596385</v>
      </c>
      <c r="AM51">
        <f>'sub bg'!AM51/dark!$L$2</f>
        <v>1.456574524283716</v>
      </c>
      <c r="AN51">
        <f>'sub bg'!AN51/dark!$L$2</f>
        <v>1.4504697792213095</v>
      </c>
      <c r="AO51">
        <f>'sub bg'!AO51/dark!$L$2</f>
        <v>1.4659696249111851</v>
      </c>
      <c r="AP51">
        <f>'sub bg'!AP51/dark!$L$2</f>
        <v>1.4767830409684759</v>
      </c>
      <c r="AQ51">
        <f>'sub bg'!AQ51/dark!$L$2</f>
        <v>1.4778383241398658</v>
      </c>
      <c r="AR51">
        <f>'sub bg'!AR51/dark!$L$2</f>
        <v>1.4915237454585755</v>
      </c>
      <c r="AS51">
        <f>'sub bg'!AS51/dark!$L$2</f>
        <v>1.5071185921100361</v>
      </c>
      <c r="AT51">
        <f>'sub bg'!AT51/dark!$L$2</f>
        <v>1.4787847959326665</v>
      </c>
      <c r="AU51">
        <f>'sub bg'!AU51/dark!$L$2</f>
        <v>1.4919195820071101</v>
      </c>
      <c r="AV51">
        <f>'sub bg'!AV51/dark!$L$2</f>
        <v>1.505390370978505</v>
      </c>
      <c r="AW51">
        <f>'sub bg'!AW51/dark!$L$2</f>
        <v>1.5062909983986574</v>
      </c>
      <c r="AX51">
        <f>'sub bg'!AX51/dark!$L$2</f>
        <v>1.4952181716791697</v>
      </c>
      <c r="AY51">
        <f>'sub bg'!AY51/dark!$L$2</f>
        <v>1.5016504079233766</v>
      </c>
      <c r="AZ51">
        <f>'sub bg'!AZ51/dark!$L$2</f>
        <v>1.4893282047847116</v>
      </c>
      <c r="BA51">
        <f>'sub bg'!BA51/dark!$L$2</f>
        <v>1.4956028069842058</v>
      </c>
      <c r="BB51">
        <f>'sub bg'!BB51/dark!$L$2</f>
        <v>1.5505231208283969</v>
      </c>
      <c r="BC51" t="e">
        <f>'sub bg'!BC51/dark!$L$2</f>
        <v>#DIV/0!</v>
      </c>
      <c r="BE51">
        <f t="shared" si="0"/>
        <v>42</v>
      </c>
    </row>
    <row r="52" spans="1:57" x14ac:dyDescent="0.3">
      <c r="A52">
        <v>51</v>
      </c>
      <c r="B52" t="e">
        <f>'sub bg'!B52/dark!$L$2</f>
        <v>#VALUE!</v>
      </c>
      <c r="C52" t="e">
        <f>'sub bg'!C52/dark!$L$2</f>
        <v>#VALUE!</v>
      </c>
      <c r="D52" t="e">
        <f>'sub bg'!D52/dark!$L$2</f>
        <v>#VALUE!</v>
      </c>
      <c r="E52" t="e">
        <f>'sub bg'!E52/dark!$L$2</f>
        <v>#VALUE!</v>
      </c>
      <c r="F52" t="e">
        <f>'sub bg'!F52/dark!$L$2</f>
        <v>#VALUE!</v>
      </c>
      <c r="G52" t="e">
        <f>'sub bg'!G52/dark!$L$2</f>
        <v>#VALUE!</v>
      </c>
      <c r="H52" t="e">
        <f>'sub bg'!H52/dark!$L$2</f>
        <v>#VALUE!</v>
      </c>
      <c r="I52" t="e">
        <f>'sub bg'!I52/dark!$L$2</f>
        <v>#VALUE!</v>
      </c>
      <c r="J52" t="e">
        <f>'sub bg'!J52/dark!$L$2</f>
        <v>#VALUE!</v>
      </c>
      <c r="K52" t="e">
        <f>'sub bg'!K52/dark!$L$2</f>
        <v>#VALUE!</v>
      </c>
      <c r="L52" t="e">
        <f>'sub bg'!L52/dark!$L$2</f>
        <v>#VALUE!</v>
      </c>
      <c r="M52">
        <f>'sub bg'!M52/dark!$L$2</f>
        <v>1.0642535849913655</v>
      </c>
      <c r="N52">
        <f>'sub bg'!N52/dark!$L$2</f>
        <v>1.0797962438176587</v>
      </c>
      <c r="O52">
        <f>'sub bg'!O52/dark!$L$2</f>
        <v>1.1177060859324983</v>
      </c>
      <c r="P52">
        <f>'sub bg'!P52/dark!$L$2</f>
        <v>1.1151905696737998</v>
      </c>
      <c r="Q52">
        <f>'sub bg'!Q52/dark!$L$2</f>
        <v>1.1446145453782524</v>
      </c>
      <c r="R52">
        <f>'sub bg'!R52/dark!$L$2</f>
        <v>1.1350702581316423</v>
      </c>
      <c r="S52">
        <f>'sub bg'!S52/dark!$L$2</f>
        <v>1.1494333709144262</v>
      </c>
      <c r="T52">
        <f>'sub bg'!T52/dark!$L$2</f>
        <v>1.2058371875396441</v>
      </c>
      <c r="U52">
        <f>'sub bg'!U52/dark!$L$2</f>
        <v>1.2443925932354871</v>
      </c>
      <c r="V52">
        <f>'sub bg'!V52/dark!$L$2</f>
        <v>1.2348904318849943</v>
      </c>
      <c r="W52">
        <f>'sub bg'!W52/dark!$L$2</f>
        <v>1.2771671187963458</v>
      </c>
      <c r="X52">
        <f>'sub bg'!X52/dark!$L$2</f>
        <v>1.2944499201900153</v>
      </c>
      <c r="Y52">
        <f>'sub bg'!Y52/dark!$L$2</f>
        <v>1.3252319968427726</v>
      </c>
      <c r="Z52">
        <f>'sub bg'!Z52/dark!$L$2</f>
        <v>1.3711785642226326</v>
      </c>
      <c r="AA52">
        <f>'sub bg'!AA52/dark!$L$2</f>
        <v>1.3802766688186232</v>
      </c>
      <c r="AB52">
        <f>'sub bg'!AB52/dark!$L$2</f>
        <v>1.3945011764622659</v>
      </c>
      <c r="AC52">
        <f>'sub bg'!AC52/dark!$L$2</f>
        <v>1.4597032081331904</v>
      </c>
      <c r="AD52">
        <f>'sub bg'!AD52/dark!$L$2</f>
        <v>1.4744376989025545</v>
      </c>
      <c r="AE52">
        <f>'sub bg'!AE52/dark!$L$2</f>
        <v>1.5197347096957898</v>
      </c>
      <c r="AF52" t="e">
        <f>'sub bg'!AF52/dark!$L$2</f>
        <v>#VALUE!</v>
      </c>
      <c r="AG52" t="e">
        <f>'sub bg'!AG52/dark!$L$2</f>
        <v>#VALUE!</v>
      </c>
      <c r="AH52" t="e">
        <f>'sub bg'!AH52/dark!$L$2</f>
        <v>#VALUE!</v>
      </c>
      <c r="AI52" t="e">
        <f>'sub bg'!AI52/dark!$L$2</f>
        <v>#VALUE!</v>
      </c>
      <c r="AJ52" t="e">
        <f>'sub bg'!AJ52/dark!$L$2</f>
        <v>#VALUE!</v>
      </c>
      <c r="AK52" t="e">
        <f>'sub bg'!AK52/dark!$L$2</f>
        <v>#VALUE!</v>
      </c>
      <c r="AL52" t="e">
        <f>'sub bg'!AL52/dark!$L$2</f>
        <v>#VALUE!</v>
      </c>
      <c r="AM52" t="e">
        <f>'sub bg'!AM52/dark!$L$2</f>
        <v>#VALUE!</v>
      </c>
      <c r="AN52" t="e">
        <f>'sub bg'!AN52/dark!$L$2</f>
        <v>#VALUE!</v>
      </c>
      <c r="AO52" t="e">
        <f>'sub bg'!AO52/dark!$L$2</f>
        <v>#VALUE!</v>
      </c>
      <c r="AP52" t="e">
        <f>'sub bg'!AP52/dark!$L$2</f>
        <v>#VALUE!</v>
      </c>
      <c r="AQ52" t="e">
        <f>'sub bg'!AQ52/dark!$L$2</f>
        <v>#VALUE!</v>
      </c>
      <c r="AR52" t="e">
        <f>'sub bg'!AR52/dark!$L$2</f>
        <v>#VALUE!</v>
      </c>
      <c r="AS52" t="e">
        <f>'sub bg'!AS52/dark!$L$2</f>
        <v>#VALUE!</v>
      </c>
      <c r="AT52" t="e">
        <f>'sub bg'!AT52/dark!$L$2</f>
        <v>#VALUE!</v>
      </c>
      <c r="AU52" t="e">
        <f>'sub bg'!AU52/dark!$L$2</f>
        <v>#VALUE!</v>
      </c>
      <c r="AV52" t="e">
        <f>'sub bg'!AV52/dark!$L$2</f>
        <v>#VALUE!</v>
      </c>
      <c r="AW52" t="e">
        <f>'sub bg'!AW52/dark!$L$2</f>
        <v>#VALUE!</v>
      </c>
      <c r="AX52" t="e">
        <f>'sub bg'!AX52/dark!$L$2</f>
        <v>#VALUE!</v>
      </c>
      <c r="AY52" t="e">
        <f>'sub bg'!AY52/dark!$L$2</f>
        <v>#VALUE!</v>
      </c>
      <c r="AZ52" t="e">
        <f>'sub bg'!AZ52/dark!$L$2</f>
        <v>#VALUE!</v>
      </c>
      <c r="BA52" t="e">
        <f>'sub bg'!BA52/dark!$L$2</f>
        <v>#VALUE!</v>
      </c>
      <c r="BB52" t="e">
        <f>'sub bg'!BB52/dark!$L$2</f>
        <v>#VALUE!</v>
      </c>
      <c r="BC52" t="e">
        <f>'sub bg'!BC52/dark!$L$2</f>
        <v>#DIV/0!</v>
      </c>
      <c r="BE52">
        <f t="shared" si="0"/>
        <v>19</v>
      </c>
    </row>
    <row r="53" spans="1:57" x14ac:dyDescent="0.3">
      <c r="A53">
        <v>52</v>
      </c>
      <c r="B53" t="e">
        <f>'sub bg'!B53/dark!$L$2</f>
        <v>#VALUE!</v>
      </c>
      <c r="C53" t="e">
        <f>'sub bg'!C53/dark!$L$2</f>
        <v>#VALUE!</v>
      </c>
      <c r="D53" t="e">
        <f>'sub bg'!D53/dark!$L$2</f>
        <v>#VALUE!</v>
      </c>
      <c r="E53" t="e">
        <f>'sub bg'!E53/dark!$L$2</f>
        <v>#VALUE!</v>
      </c>
      <c r="F53" t="e">
        <f>'sub bg'!F53/dark!$L$2</f>
        <v>#VALUE!</v>
      </c>
      <c r="G53" t="e">
        <f>'sub bg'!G53/dark!$L$2</f>
        <v>#VALUE!</v>
      </c>
      <c r="H53" t="e">
        <f>'sub bg'!H53/dark!$L$2</f>
        <v>#VALUE!</v>
      </c>
      <c r="I53" t="e">
        <f>'sub bg'!I53/dark!$L$2</f>
        <v>#VALUE!</v>
      </c>
      <c r="J53" t="e">
        <f>'sub bg'!J53/dark!$L$2</f>
        <v>#VALUE!</v>
      </c>
      <c r="K53" t="e">
        <f>'sub bg'!K53/dark!$L$2</f>
        <v>#VALUE!</v>
      </c>
      <c r="L53" t="e">
        <f>'sub bg'!L53/dark!$L$2</f>
        <v>#VALUE!</v>
      </c>
      <c r="M53">
        <f>'sub bg'!M53/dark!$L$2</f>
        <v>0.98779628738277625</v>
      </c>
      <c r="N53">
        <f>'sub bg'!N53/dark!$L$2</f>
        <v>1.0005553483337271</v>
      </c>
      <c r="O53">
        <f>'sub bg'!O53/dark!$L$2</f>
        <v>1.005787051766557</v>
      </c>
      <c r="P53">
        <f>'sub bg'!P53/dark!$L$2</f>
        <v>1.0591685074182817</v>
      </c>
      <c r="Q53">
        <f>'sub bg'!Q53/dark!$L$2</f>
        <v>1.0450130971946583</v>
      </c>
      <c r="R53">
        <f>'sub bg'!R53/dark!$L$2</f>
        <v>1.0690028208776605</v>
      </c>
      <c r="S53">
        <f>'sub bg'!S53/dark!$L$2</f>
        <v>1.0917256276844405</v>
      </c>
      <c r="T53">
        <f>'sub bg'!T53/dark!$L$2</f>
        <v>1.0722529087096293</v>
      </c>
      <c r="U53">
        <f>'sub bg'!U53/dark!$L$2</f>
        <v>1.1138244898348046</v>
      </c>
      <c r="V53">
        <f>'sub bg'!V53/dark!$L$2</f>
        <v>1.1115913641329462</v>
      </c>
      <c r="W53">
        <f>'sub bg'!W53/dark!$L$2</f>
        <v>1.1216002403381378</v>
      </c>
      <c r="X53">
        <f>'sub bg'!X53/dark!$L$2</f>
        <v>1.1149375330465066</v>
      </c>
      <c r="Y53">
        <f>'sub bg'!Y53/dark!$L$2</f>
        <v>1.1179994880388309</v>
      </c>
      <c r="Z53">
        <f>'sub bg'!Z53/dark!$L$2</f>
        <v>1.1566694162691267</v>
      </c>
      <c r="AA53">
        <f>'sub bg'!AA53/dark!$L$2</f>
        <v>1.1136203532545585</v>
      </c>
      <c r="AB53">
        <f>'sub bg'!AB53/dark!$L$2</f>
        <v>1.1355672658991354</v>
      </c>
      <c r="AC53">
        <f>'sub bg'!AC53/dark!$L$2</f>
        <v>1.1557848541259299</v>
      </c>
      <c r="AD53">
        <f>'sub bg'!AD53/dark!$L$2</f>
        <v>1.1990870185377887</v>
      </c>
      <c r="AE53">
        <f>'sub bg'!AE53/dark!$L$2</f>
        <v>1.2105601223097802</v>
      </c>
      <c r="AF53">
        <f>'sub bg'!AF53/dark!$L$2</f>
        <v>1.1987042800478396</v>
      </c>
      <c r="AG53">
        <f>'sub bg'!AG53/dark!$L$2</f>
        <v>1.219873885187517</v>
      </c>
      <c r="AH53">
        <f>'sub bg'!AH53/dark!$L$2</f>
        <v>1.2751800572087595</v>
      </c>
      <c r="AI53">
        <f>'sub bg'!AI53/dark!$L$2</f>
        <v>1.3291643817825143</v>
      </c>
      <c r="AJ53">
        <f>'sub bg'!AJ53/dark!$L$2</f>
        <v>1.2273589956915087</v>
      </c>
      <c r="AK53">
        <f>'sub bg'!AK53/dark!$L$2</f>
        <v>1.2583773782819694</v>
      </c>
      <c r="AL53">
        <f>'sub bg'!AL53/dark!$L$2</f>
        <v>1.3056272115812715</v>
      </c>
      <c r="AM53">
        <f>'sub bg'!AM53/dark!$L$2</f>
        <v>1.249703181997623</v>
      </c>
      <c r="AN53">
        <f>'sub bg'!AN53/dark!$L$2</f>
        <v>1.3017365419794016</v>
      </c>
      <c r="AO53">
        <f>'sub bg'!AO53/dark!$L$2</f>
        <v>1.2469267176427077</v>
      </c>
      <c r="AP53">
        <f>'sub bg'!AP53/dark!$L$2</f>
        <v>1.2280784436887333</v>
      </c>
      <c r="AQ53">
        <f>'sub bg'!AQ53/dark!$L$2</f>
        <v>1.2366943028515462</v>
      </c>
      <c r="AR53">
        <f>'sub bg'!AR53/dark!$L$2</f>
        <v>1.2562821352315705</v>
      </c>
      <c r="AS53">
        <f>'sub bg'!AS53/dark!$L$2</f>
        <v>1.258972404247328</v>
      </c>
      <c r="AT53">
        <f>'sub bg'!AT53/dark!$L$2</f>
        <v>1.3415285348569757</v>
      </c>
      <c r="AU53">
        <f>'sub bg'!AU53/dark!$L$2</f>
        <v>1.2598208029925508</v>
      </c>
      <c r="AV53">
        <f>'sub bg'!AV53/dark!$L$2</f>
        <v>1.2575268944062785</v>
      </c>
      <c r="AW53">
        <f>'sub bg'!AW53/dark!$L$2</f>
        <v>1.3034837827827013</v>
      </c>
      <c r="AX53">
        <f>'sub bg'!AX53/dark!$L$2</f>
        <v>1.2511809737636748</v>
      </c>
      <c r="AY53">
        <f>'sub bg'!AY53/dark!$L$2</f>
        <v>1.2417779789162069</v>
      </c>
      <c r="AZ53">
        <f>'sub bg'!AZ53/dark!$L$2</f>
        <v>1.3056870899686386</v>
      </c>
      <c r="BA53">
        <f>'sub bg'!BA53/dark!$L$2</f>
        <v>1.3085654734578149</v>
      </c>
      <c r="BB53">
        <f>'sub bg'!BB53/dark!$L$2</f>
        <v>1.2413932368097893</v>
      </c>
      <c r="BC53" t="e">
        <f>'sub bg'!BC53/dark!$L$2</f>
        <v>#DIV/0!</v>
      </c>
      <c r="BE53">
        <f t="shared" si="0"/>
        <v>42</v>
      </c>
    </row>
    <row r="54" spans="1:57" x14ac:dyDescent="0.3">
      <c r="A54">
        <v>53</v>
      </c>
      <c r="B54" t="e">
        <f>'sub bg'!B54/dark!$L$2</f>
        <v>#VALUE!</v>
      </c>
      <c r="C54" t="e">
        <f>'sub bg'!C54/dark!$L$2</f>
        <v>#VALUE!</v>
      </c>
      <c r="D54" t="e">
        <f>'sub bg'!D54/dark!$L$2</f>
        <v>#VALUE!</v>
      </c>
      <c r="E54" t="e">
        <f>'sub bg'!E54/dark!$L$2</f>
        <v>#VALUE!</v>
      </c>
      <c r="F54" t="e">
        <f>'sub bg'!F54/dark!$L$2</f>
        <v>#VALUE!</v>
      </c>
      <c r="G54" t="e">
        <f>'sub bg'!G54/dark!$L$2</f>
        <v>#VALUE!</v>
      </c>
      <c r="H54" t="e">
        <f>'sub bg'!H54/dark!$L$2</f>
        <v>#VALUE!</v>
      </c>
      <c r="I54" t="e">
        <f>'sub bg'!I54/dark!$L$2</f>
        <v>#VALUE!</v>
      </c>
      <c r="J54" t="e">
        <f>'sub bg'!J54/dark!$L$2</f>
        <v>#VALUE!</v>
      </c>
      <c r="K54" t="e">
        <f>'sub bg'!K54/dark!$L$2</f>
        <v>#VALUE!</v>
      </c>
      <c r="L54" t="e">
        <f>'sub bg'!L54/dark!$L$2</f>
        <v>#VALUE!</v>
      </c>
      <c r="M54">
        <f>'sub bg'!M54/dark!$L$2</f>
        <v>0.98731789009545146</v>
      </c>
      <c r="N54">
        <f>'sub bg'!N54/dark!$L$2</f>
        <v>0.99335897409248841</v>
      </c>
      <c r="O54">
        <f>'sub bg'!O54/dark!$L$2</f>
        <v>1.0223822207886919</v>
      </c>
      <c r="P54">
        <f>'sub bg'!P54/dark!$L$2</f>
        <v>1.057835375593442</v>
      </c>
      <c r="Q54">
        <f>'sub bg'!Q54/dark!$L$2</f>
        <v>1.0467527180555039</v>
      </c>
      <c r="R54">
        <f>'sub bg'!R54/dark!$L$2</f>
        <v>1.0487298181260856</v>
      </c>
      <c r="S54">
        <f>'sub bg'!S54/dark!$L$2</f>
        <v>1.0879271758550806</v>
      </c>
      <c r="T54">
        <f>'sub bg'!T54/dark!$L$2</f>
        <v>1.0858718058562236</v>
      </c>
      <c r="U54">
        <f>'sub bg'!U54/dark!$L$2</f>
        <v>1.0878159491748927</v>
      </c>
      <c r="V54">
        <f>'sub bg'!V54/dark!$L$2</f>
        <v>1.1185266236006084</v>
      </c>
      <c r="W54">
        <f>'sub bg'!W54/dark!$L$2</f>
        <v>1.1011189573653306</v>
      </c>
      <c r="X54">
        <f>'sub bg'!X54/dark!$L$2</f>
        <v>1.0982826200519928</v>
      </c>
      <c r="Y54">
        <f>'sub bg'!Y54/dark!$L$2</f>
        <v>1.1162494150864202</v>
      </c>
      <c r="Z54">
        <f>'sub bg'!Z54/dark!$L$2</f>
        <v>1.1422125362592268</v>
      </c>
      <c r="AA54">
        <f>'sub bg'!AA54/dark!$L$2</f>
        <v>1.1065922585647223</v>
      </c>
      <c r="AB54">
        <f>'sub bg'!AB54/dark!$L$2</f>
        <v>1.1387420099550296</v>
      </c>
      <c r="AC54">
        <f>'sub bg'!AC54/dark!$L$2</f>
        <v>1.1210621184277469</v>
      </c>
      <c r="AD54">
        <f>'sub bg'!AD54/dark!$L$2</f>
        <v>1.1479426621929101</v>
      </c>
      <c r="AE54">
        <f>'sub bg'!AE54/dark!$L$2</f>
        <v>1.1351957755757947</v>
      </c>
      <c r="AF54">
        <f>'sub bg'!AF54/dark!$L$2</f>
        <v>1.1536414137006674</v>
      </c>
      <c r="AG54">
        <f>'sub bg'!AG54/dark!$L$2</f>
        <v>1.1650347304258599</v>
      </c>
      <c r="AH54">
        <f>'sub bg'!AH54/dark!$L$2</f>
        <v>1.1943548468532321</v>
      </c>
      <c r="AI54">
        <f>'sub bg'!AI54/dark!$L$2</f>
        <v>1.2069768436104351</v>
      </c>
      <c r="AJ54">
        <f>'sub bg'!AJ54/dark!$L$2</f>
        <v>1.2179688360906291</v>
      </c>
      <c r="AK54">
        <f>'sub bg'!AK54/dark!$L$2</f>
        <v>1.2397926804417543</v>
      </c>
      <c r="AL54">
        <f>'sub bg'!AL54/dark!$L$2</f>
        <v>1.2341108076482408</v>
      </c>
      <c r="AM54">
        <f>'sub bg'!AM54/dark!$L$2</f>
        <v>1.2538638160781246</v>
      </c>
      <c r="AN54">
        <f>'sub bg'!AN54/dark!$L$2</f>
        <v>1.304664391291678</v>
      </c>
      <c r="AO54">
        <f>'sub bg'!AO54/dark!$L$2</f>
        <v>1.2778947660386648</v>
      </c>
      <c r="AP54">
        <f>'sub bg'!AP54/dark!$L$2</f>
        <v>1.3086003261197425</v>
      </c>
      <c r="AQ54">
        <f>'sub bg'!AQ54/dark!$L$2</f>
        <v>1.3273554898702589</v>
      </c>
      <c r="AR54">
        <f>'sub bg'!AR54/dark!$L$2</f>
        <v>1.3235524656217155</v>
      </c>
      <c r="AS54">
        <f>'sub bg'!AS54/dark!$L$2</f>
        <v>1.3377426063102802</v>
      </c>
      <c r="AT54">
        <f>'sub bg'!AT54/dark!$L$2</f>
        <v>1.3241952497861249</v>
      </c>
      <c r="AU54" t="e">
        <f>'sub bg'!AU54/dark!$L$2</f>
        <v>#VALUE!</v>
      </c>
      <c r="AV54" t="e">
        <f>'sub bg'!AV54/dark!$L$2</f>
        <v>#VALUE!</v>
      </c>
      <c r="AW54" t="e">
        <f>'sub bg'!AW54/dark!$L$2</f>
        <v>#VALUE!</v>
      </c>
      <c r="AX54" t="e">
        <f>'sub bg'!AX54/dark!$L$2</f>
        <v>#VALUE!</v>
      </c>
      <c r="AY54" t="e">
        <f>'sub bg'!AY54/dark!$L$2</f>
        <v>#VALUE!</v>
      </c>
      <c r="AZ54" t="e">
        <f>'sub bg'!AZ54/dark!$L$2</f>
        <v>#VALUE!</v>
      </c>
      <c r="BA54" t="e">
        <f>'sub bg'!BA54/dark!$L$2</f>
        <v>#VALUE!</v>
      </c>
      <c r="BB54" t="e">
        <f>'sub bg'!BB54/dark!$L$2</f>
        <v>#VALUE!</v>
      </c>
      <c r="BC54" t="e">
        <f>'sub bg'!BC54/dark!$L$2</f>
        <v>#DIV/0!</v>
      </c>
      <c r="BE54">
        <f t="shared" si="0"/>
        <v>34</v>
      </c>
    </row>
    <row r="55" spans="1:57" x14ac:dyDescent="0.3">
      <c r="A55">
        <v>54</v>
      </c>
      <c r="B55" t="e">
        <f>'sub bg'!B55/dark!$L$2</f>
        <v>#VALUE!</v>
      </c>
      <c r="C55" t="e">
        <f>'sub bg'!C55/dark!$L$2</f>
        <v>#VALUE!</v>
      </c>
      <c r="D55" t="e">
        <f>'sub bg'!D55/dark!$L$2</f>
        <v>#VALUE!</v>
      </c>
      <c r="E55" t="e">
        <f>'sub bg'!E55/dark!$L$2</f>
        <v>#VALUE!</v>
      </c>
      <c r="F55" t="e">
        <f>'sub bg'!F55/dark!$L$2</f>
        <v>#VALUE!</v>
      </c>
      <c r="G55" t="e">
        <f>'sub bg'!G55/dark!$L$2</f>
        <v>#VALUE!</v>
      </c>
      <c r="H55" t="e">
        <f>'sub bg'!H55/dark!$L$2</f>
        <v>#VALUE!</v>
      </c>
      <c r="I55" t="e">
        <f>'sub bg'!I55/dark!$L$2</f>
        <v>#VALUE!</v>
      </c>
      <c r="J55" t="e">
        <f>'sub bg'!J55/dark!$L$2</f>
        <v>#VALUE!</v>
      </c>
      <c r="K55" t="e">
        <f>'sub bg'!K55/dark!$L$2</f>
        <v>#VALUE!</v>
      </c>
      <c r="L55" t="e">
        <f>'sub bg'!L55/dark!$L$2</f>
        <v>#VALUE!</v>
      </c>
      <c r="M55">
        <f>'sub bg'!M55/dark!$L$2</f>
        <v>1.048156336178838</v>
      </c>
      <c r="N55">
        <f>'sub bg'!N55/dark!$L$2</f>
        <v>1.0854198882175474</v>
      </c>
      <c r="O55">
        <f>'sub bg'!O55/dark!$L$2</f>
        <v>1.1014514447970334</v>
      </c>
      <c r="P55">
        <f>'sub bg'!P55/dark!$L$2</f>
        <v>1.1308282287103224</v>
      </c>
      <c r="Q55">
        <f>'sub bg'!Q55/dark!$L$2</f>
        <v>1.1363200539864853</v>
      </c>
      <c r="R55">
        <f>'sub bg'!R55/dark!$L$2</f>
        <v>1.1928088326945223</v>
      </c>
      <c r="S55">
        <f>'sub bg'!S55/dark!$L$2</f>
        <v>1.2224589095668696</v>
      </c>
      <c r="T55">
        <f>'sub bg'!T55/dark!$L$2</f>
        <v>1.2674424542705978</v>
      </c>
      <c r="U55">
        <f>'sub bg'!U55/dark!$L$2</f>
        <v>1.3115222497094829</v>
      </c>
      <c r="V55">
        <f>'sub bg'!V55/dark!$L$2</f>
        <v>1.3183418628318093</v>
      </c>
      <c r="W55">
        <f>'sub bg'!W55/dark!$L$2</f>
        <v>1.3785486179988278</v>
      </c>
      <c r="X55">
        <f>'sub bg'!X55/dark!$L$2</f>
        <v>1.4019863615737904</v>
      </c>
      <c r="Y55" t="e">
        <f>'sub bg'!Y55/dark!$L$2</f>
        <v>#VALUE!</v>
      </c>
      <c r="Z55" t="e">
        <f>'sub bg'!Z55/dark!$L$2</f>
        <v>#VALUE!</v>
      </c>
      <c r="AA55" t="e">
        <f>'sub bg'!AA55/dark!$L$2</f>
        <v>#VALUE!</v>
      </c>
      <c r="AB55" t="e">
        <f>'sub bg'!AB55/dark!$L$2</f>
        <v>#VALUE!</v>
      </c>
      <c r="AC55" t="e">
        <f>'sub bg'!AC55/dark!$L$2</f>
        <v>#VALUE!</v>
      </c>
      <c r="AD55" t="e">
        <f>'sub bg'!AD55/dark!$L$2</f>
        <v>#VALUE!</v>
      </c>
      <c r="AE55" t="e">
        <f>'sub bg'!AE55/dark!$L$2</f>
        <v>#VALUE!</v>
      </c>
      <c r="AF55" t="e">
        <f>'sub bg'!AF55/dark!$L$2</f>
        <v>#VALUE!</v>
      </c>
      <c r="AG55" t="e">
        <f>'sub bg'!AG55/dark!$L$2</f>
        <v>#VALUE!</v>
      </c>
      <c r="AH55" t="e">
        <f>'sub bg'!AH55/dark!$L$2</f>
        <v>#VALUE!</v>
      </c>
      <c r="AI55" t="e">
        <f>'sub bg'!AI55/dark!$L$2</f>
        <v>#VALUE!</v>
      </c>
      <c r="AJ55" t="e">
        <f>'sub bg'!AJ55/dark!$L$2</f>
        <v>#VALUE!</v>
      </c>
      <c r="AK55" t="e">
        <f>'sub bg'!AK55/dark!$L$2</f>
        <v>#VALUE!</v>
      </c>
      <c r="AL55" t="e">
        <f>'sub bg'!AL55/dark!$L$2</f>
        <v>#VALUE!</v>
      </c>
      <c r="AM55" t="e">
        <f>'sub bg'!AM55/dark!$L$2</f>
        <v>#VALUE!</v>
      </c>
      <c r="AN55" t="e">
        <f>'sub bg'!AN55/dark!$L$2</f>
        <v>#VALUE!</v>
      </c>
      <c r="AO55" t="e">
        <f>'sub bg'!AO55/dark!$L$2</f>
        <v>#VALUE!</v>
      </c>
      <c r="AP55" t="e">
        <f>'sub bg'!AP55/dark!$L$2</f>
        <v>#VALUE!</v>
      </c>
      <c r="AQ55" t="e">
        <f>'sub bg'!AQ55/dark!$L$2</f>
        <v>#VALUE!</v>
      </c>
      <c r="AR55" t="e">
        <f>'sub bg'!AR55/dark!$L$2</f>
        <v>#VALUE!</v>
      </c>
      <c r="AS55" t="e">
        <f>'sub bg'!AS55/dark!$L$2</f>
        <v>#VALUE!</v>
      </c>
      <c r="AT55" t="e">
        <f>'sub bg'!AT55/dark!$L$2</f>
        <v>#VALUE!</v>
      </c>
      <c r="AU55" t="e">
        <f>'sub bg'!AU55/dark!$L$2</f>
        <v>#VALUE!</v>
      </c>
      <c r="AV55" t="e">
        <f>'sub bg'!AV55/dark!$L$2</f>
        <v>#VALUE!</v>
      </c>
      <c r="AW55" t="e">
        <f>'sub bg'!AW55/dark!$L$2</f>
        <v>#VALUE!</v>
      </c>
      <c r="AX55" t="e">
        <f>'sub bg'!AX55/dark!$L$2</f>
        <v>#VALUE!</v>
      </c>
      <c r="AY55" t="e">
        <f>'sub bg'!AY55/dark!$L$2</f>
        <v>#VALUE!</v>
      </c>
      <c r="AZ55" t="e">
        <f>'sub bg'!AZ55/dark!$L$2</f>
        <v>#VALUE!</v>
      </c>
      <c r="BA55" t="e">
        <f>'sub bg'!BA55/dark!$L$2</f>
        <v>#VALUE!</v>
      </c>
      <c r="BB55" t="e">
        <f>'sub bg'!BB55/dark!$L$2</f>
        <v>#VALUE!</v>
      </c>
      <c r="BC55" t="e">
        <f>'sub bg'!BC55/dark!$L$2</f>
        <v>#DIV/0!</v>
      </c>
      <c r="BE55">
        <f t="shared" si="0"/>
        <v>12</v>
      </c>
    </row>
    <row r="56" spans="1:57" x14ac:dyDescent="0.3">
      <c r="A56">
        <v>55</v>
      </c>
      <c r="B56" t="e">
        <f>'sub bg'!B56/dark!$L$2</f>
        <v>#VALUE!</v>
      </c>
      <c r="C56" t="e">
        <f>'sub bg'!C56/dark!$L$2</f>
        <v>#VALUE!</v>
      </c>
      <c r="D56" t="e">
        <f>'sub bg'!D56/dark!$L$2</f>
        <v>#VALUE!</v>
      </c>
      <c r="E56" t="e">
        <f>'sub bg'!E56/dark!$L$2</f>
        <v>#VALUE!</v>
      </c>
      <c r="F56" t="e">
        <f>'sub bg'!F56/dark!$L$2</f>
        <v>#VALUE!</v>
      </c>
      <c r="G56" t="e">
        <f>'sub bg'!G56/dark!$L$2</f>
        <v>#VALUE!</v>
      </c>
      <c r="H56" t="e">
        <f>'sub bg'!H56/dark!$L$2</f>
        <v>#VALUE!</v>
      </c>
      <c r="I56" t="e">
        <f>'sub bg'!I56/dark!$L$2</f>
        <v>#VALUE!</v>
      </c>
      <c r="J56" t="e">
        <f>'sub bg'!J56/dark!$L$2</f>
        <v>#VALUE!</v>
      </c>
      <c r="K56" t="e">
        <f>'sub bg'!K56/dark!$L$2</f>
        <v>#VALUE!</v>
      </c>
      <c r="L56" t="e">
        <f>'sub bg'!L56/dark!$L$2</f>
        <v>#VALUE!</v>
      </c>
      <c r="M56" t="e">
        <f>'sub bg'!M56/dark!$L$2</f>
        <v>#VALUE!</v>
      </c>
      <c r="N56">
        <f>'sub bg'!N56/dark!$L$2</f>
        <v>1.0195650899497617</v>
      </c>
      <c r="O56">
        <f>'sub bg'!O56/dark!$L$2</f>
        <v>1.0273714319333354</v>
      </c>
      <c r="P56">
        <f>'sub bg'!P56/dark!$L$2</f>
        <v>1.0623914109315684</v>
      </c>
      <c r="Q56">
        <f>'sub bg'!Q56/dark!$L$2</f>
        <v>1.0826891570198411</v>
      </c>
      <c r="R56">
        <f>'sub bg'!R56/dark!$L$2</f>
        <v>1.0908549912490269</v>
      </c>
      <c r="S56">
        <f>'sub bg'!S56/dark!$L$2</f>
        <v>1.1140188471689525</v>
      </c>
      <c r="T56">
        <f>'sub bg'!T56/dark!$L$2</f>
        <v>1.105903158978216</v>
      </c>
      <c r="U56">
        <f>'sub bg'!U56/dark!$L$2</f>
        <v>1.0999736717618784</v>
      </c>
      <c r="V56">
        <f>'sub bg'!V56/dark!$L$2</f>
        <v>1.1137817792637636</v>
      </c>
      <c r="W56">
        <f>'sub bg'!W56/dark!$L$2</f>
        <v>1.1507972953174257</v>
      </c>
      <c r="X56">
        <f>'sub bg'!X56/dark!$L$2</f>
        <v>1.1413995017711525</v>
      </c>
      <c r="Y56">
        <f>'sub bg'!Y56/dark!$L$2</f>
        <v>1.17024861975857</v>
      </c>
      <c r="Z56">
        <f>'sub bg'!Z56/dark!$L$2</f>
        <v>1.2137405168410766</v>
      </c>
      <c r="AA56">
        <f>'sub bg'!AA56/dark!$L$2</f>
        <v>1.1939953200493234</v>
      </c>
      <c r="AB56">
        <f>'sub bg'!AB56/dark!$L$2</f>
        <v>1.2104438924809358</v>
      </c>
      <c r="AC56">
        <f>'sub bg'!AC56/dark!$L$2</f>
        <v>1.2534138465816309</v>
      </c>
      <c r="AD56">
        <f>'sub bg'!AD56/dark!$L$2</f>
        <v>1.2710620238748207</v>
      </c>
      <c r="AE56">
        <f>'sub bg'!AE56/dark!$L$2</f>
        <v>1.3002069132732048</v>
      </c>
      <c r="AF56">
        <f>'sub bg'!AF56/dark!$L$2</f>
        <v>1.2708955574402403</v>
      </c>
      <c r="AG56">
        <f>'sub bg'!AG56/dark!$L$2</f>
        <v>1.3353883645161593</v>
      </c>
      <c r="AH56">
        <f>'sub bg'!AH56/dark!$L$2</f>
        <v>1.3683539375627092</v>
      </c>
      <c r="AI56">
        <f>'sub bg'!AI56/dark!$L$2</f>
        <v>1.4247220449154669</v>
      </c>
      <c r="AJ56">
        <f>'sub bg'!AJ56/dark!$L$2</f>
        <v>1.5005792032930076</v>
      </c>
      <c r="AK56">
        <f>'sub bg'!AK56/dark!$L$2</f>
        <v>1.5274781523540777</v>
      </c>
      <c r="AL56">
        <f>'sub bg'!AL56/dark!$L$2</f>
        <v>1.5413877130643863</v>
      </c>
      <c r="AM56">
        <f>'sub bg'!AM56/dark!$L$2</f>
        <v>1.5552139908335629</v>
      </c>
      <c r="AN56">
        <f>'sub bg'!AN56/dark!$L$2</f>
        <v>1.5547945633158546</v>
      </c>
      <c r="AO56">
        <f>'sub bg'!AO56/dark!$L$2</f>
        <v>1.5855665793308789</v>
      </c>
      <c r="AP56">
        <f>'sub bg'!AP56/dark!$L$2</f>
        <v>1.6007717160460395</v>
      </c>
      <c r="AQ56">
        <f>'sub bg'!AQ56/dark!$L$2</f>
        <v>1.5393330209514611</v>
      </c>
      <c r="AR56">
        <f>'sub bg'!AR56/dark!$L$2</f>
        <v>1.6124351574697573</v>
      </c>
      <c r="AS56">
        <f>'sub bg'!AS56/dark!$L$2</f>
        <v>1.6607914428674275</v>
      </c>
      <c r="AT56">
        <f>'sub bg'!AT56/dark!$L$2</f>
        <v>1.5579583974036675</v>
      </c>
      <c r="AU56">
        <f>'sub bg'!AU56/dark!$L$2</f>
        <v>1.5398164948565305</v>
      </c>
      <c r="AV56">
        <f>'sub bg'!AV56/dark!$L$2</f>
        <v>1.5967873457616641</v>
      </c>
      <c r="AW56">
        <f>'sub bg'!AW56/dark!$L$2</f>
        <v>1.6360433572077853</v>
      </c>
      <c r="AX56">
        <f>'sub bg'!AX56/dark!$L$2</f>
        <v>1.7108159716825084</v>
      </c>
      <c r="AY56">
        <f>'sub bg'!AY56/dark!$L$2</f>
        <v>1.6196552776130513</v>
      </c>
      <c r="AZ56">
        <f>'sub bg'!AZ56/dark!$L$2</f>
        <v>1.7102135764195865</v>
      </c>
      <c r="BA56">
        <f>'sub bg'!BA56/dark!$L$2</f>
        <v>1.6945605035223736</v>
      </c>
      <c r="BB56">
        <f>'sub bg'!BB56/dark!$L$2</f>
        <v>1.583938113535819</v>
      </c>
      <c r="BC56" t="e">
        <f>'sub bg'!BC56/dark!$L$2</f>
        <v>#DIV/0!</v>
      </c>
      <c r="BE56">
        <f t="shared" si="0"/>
        <v>41</v>
      </c>
    </row>
    <row r="57" spans="1:57" x14ac:dyDescent="0.3">
      <c r="A57">
        <v>56</v>
      </c>
      <c r="B57" t="e">
        <f>'sub bg'!B57/dark!$L$2</f>
        <v>#VALUE!</v>
      </c>
      <c r="C57" t="e">
        <f>'sub bg'!C57/dark!$L$2</f>
        <v>#VALUE!</v>
      </c>
      <c r="D57" t="e">
        <f>'sub bg'!D57/dark!$L$2</f>
        <v>#VALUE!</v>
      </c>
      <c r="E57" t="e">
        <f>'sub bg'!E57/dark!$L$2</f>
        <v>#VALUE!</v>
      </c>
      <c r="F57" t="e">
        <f>'sub bg'!F57/dark!$L$2</f>
        <v>#VALUE!</v>
      </c>
      <c r="G57" t="e">
        <f>'sub bg'!G57/dark!$L$2</f>
        <v>#VALUE!</v>
      </c>
      <c r="H57" t="e">
        <f>'sub bg'!H57/dark!$L$2</f>
        <v>#VALUE!</v>
      </c>
      <c r="I57" t="e">
        <f>'sub bg'!I57/dark!$L$2</f>
        <v>#VALUE!</v>
      </c>
      <c r="J57" t="e">
        <f>'sub bg'!J57/dark!$L$2</f>
        <v>#VALUE!</v>
      </c>
      <c r="K57" t="e">
        <f>'sub bg'!K57/dark!$L$2</f>
        <v>#VALUE!</v>
      </c>
      <c r="L57" t="e">
        <f>'sub bg'!L57/dark!$L$2</f>
        <v>#VALUE!</v>
      </c>
      <c r="M57" t="e">
        <f>'sub bg'!M57/dark!$L$2</f>
        <v>#VALUE!</v>
      </c>
      <c r="N57">
        <f>'sub bg'!N57/dark!$L$2</f>
        <v>1.0004759589031793</v>
      </c>
      <c r="O57">
        <f>'sub bg'!O57/dark!$L$2</f>
        <v>1.0311456128847651</v>
      </c>
      <c r="P57">
        <f>'sub bg'!P57/dark!$L$2</f>
        <v>1.0434644332805993</v>
      </c>
      <c r="Q57">
        <f>'sub bg'!Q57/dark!$L$2</f>
        <v>1.0455862868064112</v>
      </c>
      <c r="R57">
        <f>'sub bg'!R57/dark!$L$2</f>
        <v>1.0674035030958327</v>
      </c>
      <c r="S57">
        <f>'sub bg'!S57/dark!$L$2</f>
        <v>1.0683636880232492</v>
      </c>
      <c r="T57">
        <f>'sub bg'!T57/dark!$L$2</f>
        <v>1.1069631812380323</v>
      </c>
      <c r="U57">
        <f>'sub bg'!U57/dark!$L$2</f>
        <v>1.1108553098612792</v>
      </c>
      <c r="V57">
        <f>'sub bg'!V57/dark!$L$2</f>
        <v>1.0902561658141068</v>
      </c>
      <c r="W57">
        <f>'sub bg'!W57/dark!$L$2</f>
        <v>1.1028541976487976</v>
      </c>
      <c r="X57">
        <f>'sub bg'!X57/dark!$L$2</f>
        <v>1.1303813180927058</v>
      </c>
      <c r="Y57">
        <f>'sub bg'!Y57/dark!$L$2</f>
        <v>1.1356408047032618</v>
      </c>
      <c r="Z57">
        <f>'sub bg'!Z57/dark!$L$2</f>
        <v>1.1698661324040727</v>
      </c>
      <c r="AA57">
        <f>'sub bg'!AA57/dark!$L$2</f>
        <v>1.1646520533986633</v>
      </c>
      <c r="AB57">
        <f>'sub bg'!AB57/dark!$L$2</f>
        <v>1.177886869319881</v>
      </c>
      <c r="AC57">
        <f>'sub bg'!AC57/dark!$L$2</f>
        <v>1.2500251565567086</v>
      </c>
      <c r="AD57">
        <f>'sub bg'!AD57/dark!$L$2</f>
        <v>1.2435126109862162</v>
      </c>
      <c r="AE57">
        <f>'sub bg'!AE57/dark!$L$2</f>
        <v>1.2806864736135752</v>
      </c>
      <c r="AF57">
        <f>'sub bg'!AF57/dark!$L$2</f>
        <v>1.2973008508726176</v>
      </c>
      <c r="AG57">
        <f>'sub bg'!AG57/dark!$L$2</f>
        <v>1.3406141264025051</v>
      </c>
      <c r="AH57">
        <f>'sub bg'!AH57/dark!$L$2</f>
        <v>1.3859586156330952</v>
      </c>
      <c r="AI57">
        <f>'sub bg'!AI57/dark!$L$2</f>
        <v>1.4160649526715705</v>
      </c>
      <c r="AJ57">
        <f>'sub bg'!AJ57/dark!$L$2</f>
        <v>1.4736109864589049</v>
      </c>
      <c r="AK57">
        <f>'sub bg'!AK57/dark!$L$2</f>
        <v>1.4685113135879087</v>
      </c>
      <c r="AL57">
        <f>'sub bg'!AL57/dark!$L$2</f>
        <v>1.5044099195947185</v>
      </c>
      <c r="AM57">
        <f>'sub bg'!AM57/dark!$L$2</f>
        <v>1.5089580417968727</v>
      </c>
      <c r="AN57">
        <f>'sub bg'!AN57/dark!$L$2</f>
        <v>1.5275829293047218</v>
      </c>
      <c r="AO57">
        <f>'sub bg'!AO57/dark!$L$2</f>
        <v>1.5623619216137101</v>
      </c>
      <c r="AP57">
        <f>'sub bg'!AP57/dark!$L$2</f>
        <v>1.5637667446025143</v>
      </c>
      <c r="AQ57">
        <f>'sub bg'!AQ57/dark!$L$2</f>
        <v>1.5836396748703099</v>
      </c>
      <c r="AR57">
        <f>'sub bg'!AR57/dark!$L$2</f>
        <v>1.5780398384588867</v>
      </c>
      <c r="AS57">
        <f>'sub bg'!AS57/dark!$L$2</f>
        <v>1.5870803110970915</v>
      </c>
      <c r="AT57">
        <f>'sub bg'!AT57/dark!$L$2</f>
        <v>1.5839445397894549</v>
      </c>
      <c r="AU57">
        <f>'sub bg'!AU57/dark!$L$2</f>
        <v>1.6326602846167118</v>
      </c>
      <c r="AV57">
        <f>'sub bg'!AV57/dark!$L$2</f>
        <v>1.5365103241887774</v>
      </c>
      <c r="AW57">
        <f>'sub bg'!AW57/dark!$L$2</f>
        <v>1.5380990198023869</v>
      </c>
      <c r="AX57">
        <f>'sub bg'!AX57/dark!$L$2</f>
        <v>1.5382599734889333</v>
      </c>
      <c r="AY57">
        <f>'sub bg'!AY57/dark!$L$2</f>
        <v>1.5132703585787906</v>
      </c>
      <c r="AZ57">
        <f>'sub bg'!AZ57/dark!$L$2</f>
        <v>1.5217559109688485</v>
      </c>
      <c r="BA57">
        <f>'sub bg'!BA57/dark!$L$2</f>
        <v>1.5223994041824087</v>
      </c>
      <c r="BB57">
        <f>'sub bg'!BB57/dark!$L$2</f>
        <v>1.5376742341252749</v>
      </c>
      <c r="BC57" t="e">
        <f>'sub bg'!BC57/dark!$L$2</f>
        <v>#DIV/0!</v>
      </c>
      <c r="BE57">
        <f t="shared" si="0"/>
        <v>41</v>
      </c>
    </row>
    <row r="58" spans="1:57" x14ac:dyDescent="0.3">
      <c r="A58">
        <v>57</v>
      </c>
      <c r="B58" t="e">
        <f>'sub bg'!B58/dark!$L$2</f>
        <v>#VALUE!</v>
      </c>
      <c r="C58" t="e">
        <f>'sub bg'!C58/dark!$L$2</f>
        <v>#VALUE!</v>
      </c>
      <c r="D58" t="e">
        <f>'sub bg'!D58/dark!$L$2</f>
        <v>#VALUE!</v>
      </c>
      <c r="E58" t="e">
        <f>'sub bg'!E58/dark!$L$2</f>
        <v>#VALUE!</v>
      </c>
      <c r="F58" t="e">
        <f>'sub bg'!F58/dark!$L$2</f>
        <v>#VALUE!</v>
      </c>
      <c r="G58" t="e">
        <f>'sub bg'!G58/dark!$L$2</f>
        <v>#VALUE!</v>
      </c>
      <c r="H58" t="e">
        <f>'sub bg'!H58/dark!$L$2</f>
        <v>#VALUE!</v>
      </c>
      <c r="I58" t="e">
        <f>'sub bg'!I58/dark!$L$2</f>
        <v>#VALUE!</v>
      </c>
      <c r="J58" t="e">
        <f>'sub bg'!J58/dark!$L$2</f>
        <v>#VALUE!</v>
      </c>
      <c r="K58" t="e">
        <f>'sub bg'!K58/dark!$L$2</f>
        <v>#VALUE!</v>
      </c>
      <c r="L58" t="e">
        <f>'sub bg'!L58/dark!$L$2</f>
        <v>#VALUE!</v>
      </c>
      <c r="M58" t="e">
        <f>'sub bg'!M58/dark!$L$2</f>
        <v>#VALUE!</v>
      </c>
      <c r="N58">
        <f>'sub bg'!N58/dark!$L$2</f>
        <v>0.99987071406393802</v>
      </c>
      <c r="O58">
        <f>'sub bg'!O58/dark!$L$2</f>
        <v>1.0244313633983813</v>
      </c>
      <c r="P58">
        <f>'sub bg'!P58/dark!$L$2</f>
        <v>1.0347003004535091</v>
      </c>
      <c r="Q58">
        <f>'sub bg'!Q58/dark!$L$2</f>
        <v>1.0303718794451404</v>
      </c>
      <c r="R58">
        <f>'sub bg'!R58/dark!$L$2</f>
        <v>1.0517310068992716</v>
      </c>
      <c r="S58">
        <f>'sub bg'!S58/dark!$L$2</f>
        <v>1.0897634720418821</v>
      </c>
      <c r="T58">
        <f>'sub bg'!T58/dark!$L$2</f>
        <v>1.0836131517806447</v>
      </c>
      <c r="U58">
        <f>'sub bg'!U58/dark!$L$2</f>
        <v>1.1159754470311793</v>
      </c>
      <c r="V58">
        <f>'sub bg'!V58/dark!$L$2</f>
        <v>1.1376535057819355</v>
      </c>
      <c r="W58">
        <f>'sub bg'!W58/dark!$L$2</f>
        <v>1.1221613579839651</v>
      </c>
      <c r="X58">
        <f>'sub bg'!X58/dark!$L$2</f>
        <v>1.1383912596413717</v>
      </c>
      <c r="Y58">
        <f>'sub bg'!Y58/dark!$L$2</f>
        <v>1.1312339220043321</v>
      </c>
      <c r="Z58">
        <f>'sub bg'!Z58/dark!$L$2</f>
        <v>1.137663770813012</v>
      </c>
      <c r="AA58">
        <f>'sub bg'!AA58/dark!$L$2</f>
        <v>1.1270226923537259</v>
      </c>
      <c r="AB58">
        <f>'sub bg'!AB58/dark!$L$2</f>
        <v>1.1900245531301401</v>
      </c>
      <c r="AC58">
        <f>'sub bg'!AC58/dark!$L$2</f>
        <v>1.2117523956250011</v>
      </c>
      <c r="AD58">
        <f>'sub bg'!AD58/dark!$L$2</f>
        <v>1.1995644349029899</v>
      </c>
      <c r="AE58">
        <f>'sub bg'!AE58/dark!$L$2</f>
        <v>1.2117106729890936</v>
      </c>
      <c r="AF58">
        <f>'sub bg'!AF58/dark!$L$2</f>
        <v>1.2187871145536016</v>
      </c>
      <c r="AG58">
        <f>'sub bg'!AG58/dark!$L$2</f>
        <v>1.2372513484148617</v>
      </c>
      <c r="AH58">
        <f>'sub bg'!AH58/dark!$L$2</f>
        <v>1.2547454601911201</v>
      </c>
      <c r="AI58">
        <f>'sub bg'!AI58/dark!$L$2</f>
        <v>1.3597886500257159</v>
      </c>
      <c r="AJ58">
        <f>'sub bg'!AJ58/dark!$L$2</f>
        <v>1.3224405191807129</v>
      </c>
      <c r="AK58">
        <f>'sub bg'!AK58/dark!$L$2</f>
        <v>1.3534993727753772</v>
      </c>
      <c r="AL58">
        <f>'sub bg'!AL58/dark!$L$2</f>
        <v>1.3568791617501756</v>
      </c>
      <c r="AM58">
        <f>'sub bg'!AM58/dark!$L$2</f>
        <v>1.3789161863652397</v>
      </c>
      <c r="AN58">
        <f>'sub bg'!AN58/dark!$L$2</f>
        <v>1.3509401695946306</v>
      </c>
      <c r="AO58">
        <f>'sub bg'!AO58/dark!$L$2</f>
        <v>1.4126586920159616</v>
      </c>
      <c r="AP58">
        <f>'sub bg'!AP58/dark!$L$2</f>
        <v>1.4058853635647091</v>
      </c>
      <c r="AQ58">
        <f>'sub bg'!AQ58/dark!$L$2</f>
        <v>1.4394528598735987</v>
      </c>
      <c r="AR58">
        <f>'sub bg'!AR58/dark!$L$2</f>
        <v>1.4325120894956642</v>
      </c>
      <c r="AS58">
        <f>'sub bg'!AS58/dark!$L$2</f>
        <v>1.4591249552817374</v>
      </c>
      <c r="AT58">
        <f>'sub bg'!AT58/dark!$L$2</f>
        <v>1.4022109286195388</v>
      </c>
      <c r="AU58">
        <f>'sub bg'!AU58/dark!$L$2</f>
        <v>1.4498530882918466</v>
      </c>
      <c r="AV58">
        <f>'sub bg'!AV58/dark!$L$2</f>
        <v>1.4546964328745968</v>
      </c>
      <c r="AW58">
        <f>'sub bg'!AW58/dark!$L$2</f>
        <v>1.4632974437297435</v>
      </c>
      <c r="AX58">
        <f>'sub bg'!AX58/dark!$L$2</f>
        <v>1.4463008285753363</v>
      </c>
      <c r="AY58">
        <f>'sub bg'!AY58/dark!$L$2</f>
        <v>1.4373075364569268</v>
      </c>
      <c r="AZ58">
        <f>'sub bg'!AZ58/dark!$L$2</f>
        <v>1.3920889863806327</v>
      </c>
      <c r="BA58">
        <f>'sub bg'!BA58/dark!$L$2</f>
        <v>1.3646916646834006</v>
      </c>
      <c r="BB58">
        <f>'sub bg'!BB58/dark!$L$2</f>
        <v>1.3928077553505522</v>
      </c>
      <c r="BC58" t="e">
        <f>'sub bg'!BC58/dark!$L$2</f>
        <v>#DIV/0!</v>
      </c>
      <c r="BE58">
        <f t="shared" si="0"/>
        <v>41</v>
      </c>
    </row>
    <row r="59" spans="1:57" x14ac:dyDescent="0.3">
      <c r="A59">
        <v>58</v>
      </c>
      <c r="B59" t="e">
        <f>'sub bg'!B59/dark!$L$2</f>
        <v>#VALUE!</v>
      </c>
      <c r="C59" t="e">
        <f>'sub bg'!C59/dark!$L$2</f>
        <v>#VALUE!</v>
      </c>
      <c r="D59" t="e">
        <f>'sub bg'!D59/dark!$L$2</f>
        <v>#VALUE!</v>
      </c>
      <c r="E59" t="e">
        <f>'sub bg'!E59/dark!$L$2</f>
        <v>#VALUE!</v>
      </c>
      <c r="F59" t="e">
        <f>'sub bg'!F59/dark!$L$2</f>
        <v>#VALUE!</v>
      </c>
      <c r="G59" t="e">
        <f>'sub bg'!G59/dark!$L$2</f>
        <v>#VALUE!</v>
      </c>
      <c r="H59" t="e">
        <f>'sub bg'!H59/dark!$L$2</f>
        <v>#VALUE!</v>
      </c>
      <c r="I59" t="e">
        <f>'sub bg'!I59/dark!$L$2</f>
        <v>#VALUE!</v>
      </c>
      <c r="J59" t="e">
        <f>'sub bg'!J59/dark!$L$2</f>
        <v>#VALUE!</v>
      </c>
      <c r="K59" t="e">
        <f>'sub bg'!K59/dark!$L$2</f>
        <v>#VALUE!</v>
      </c>
      <c r="L59" t="e">
        <f>'sub bg'!L59/dark!$L$2</f>
        <v>#VALUE!</v>
      </c>
      <c r="M59" t="e">
        <f>'sub bg'!M59/dark!$L$2</f>
        <v>#VALUE!</v>
      </c>
      <c r="N59">
        <f>'sub bg'!N59/dark!$L$2</f>
        <v>1.0510677364481902</v>
      </c>
      <c r="O59">
        <f>'sub bg'!O59/dark!$L$2</f>
        <v>1.0663603257503751</v>
      </c>
      <c r="P59">
        <f>'sub bg'!P59/dark!$L$2</f>
        <v>1.0717884018118589</v>
      </c>
      <c r="Q59">
        <f>'sub bg'!Q59/dark!$L$2</f>
        <v>1.0912975056433394</v>
      </c>
      <c r="R59">
        <f>'sub bg'!R59/dark!$L$2</f>
        <v>1.1156832293535945</v>
      </c>
      <c r="S59">
        <f>'sub bg'!S59/dark!$L$2</f>
        <v>1.1436910606667221</v>
      </c>
      <c r="T59">
        <f>'sub bg'!T59/dark!$L$2</f>
        <v>1.1671115566211594</v>
      </c>
      <c r="U59">
        <f>'sub bg'!U59/dark!$L$2</f>
        <v>1.1877213721986055</v>
      </c>
      <c r="V59">
        <f>'sub bg'!V59/dark!$L$2</f>
        <v>1.1928499853005867</v>
      </c>
      <c r="W59">
        <f>'sub bg'!W59/dark!$L$2</f>
        <v>1.1845572934011979</v>
      </c>
      <c r="X59">
        <f>'sub bg'!X59/dark!$L$2</f>
        <v>1.1820606764931254</v>
      </c>
      <c r="Y59">
        <f>'sub bg'!Y59/dark!$L$2</f>
        <v>1.2046634039313229</v>
      </c>
      <c r="Z59">
        <f>'sub bg'!Z59/dark!$L$2</f>
        <v>1.2290885449501991</v>
      </c>
      <c r="AA59">
        <f>'sub bg'!AA59/dark!$L$2</f>
        <v>1.2255147711209669</v>
      </c>
      <c r="AB59">
        <f>'sub bg'!AB59/dark!$L$2</f>
        <v>1.249586062810035</v>
      </c>
      <c r="AC59">
        <f>'sub bg'!AC59/dark!$L$2</f>
        <v>1.2777223958429504</v>
      </c>
      <c r="AD59">
        <f>'sub bg'!AD59/dark!$L$2</f>
        <v>1.2956751213162805</v>
      </c>
      <c r="AE59">
        <f>'sub bg'!AE59/dark!$L$2</f>
        <v>1.3068563892033032</v>
      </c>
      <c r="AF59">
        <f>'sub bg'!AF59/dark!$L$2</f>
        <v>1.3209954571186444</v>
      </c>
      <c r="AG59">
        <f>'sub bg'!AG59/dark!$L$2</f>
        <v>1.3468208527565926</v>
      </c>
      <c r="AH59">
        <f>'sub bg'!AH59/dark!$L$2</f>
        <v>1.4250365875026936</v>
      </c>
      <c r="AI59">
        <f>'sub bg'!AI59/dark!$L$2</f>
        <v>1.4502544428017532</v>
      </c>
      <c r="AJ59">
        <f>'sub bg'!AJ59/dark!$L$2</f>
        <v>1.4629942137527026</v>
      </c>
      <c r="AK59">
        <f>'sub bg'!AK59/dark!$L$2</f>
        <v>1.4982559478432866</v>
      </c>
      <c r="AL59">
        <f>'sub bg'!AL59/dark!$L$2</f>
        <v>1.5288720965973261</v>
      </c>
      <c r="AM59">
        <f>'sub bg'!AM59/dark!$L$2</f>
        <v>1.547934390372169</v>
      </c>
      <c r="AN59">
        <f>'sub bg'!AN59/dark!$L$2</f>
        <v>1.5285664326314541</v>
      </c>
      <c r="AO59">
        <f>'sub bg'!AO59/dark!$L$2</f>
        <v>1.5809149109067591</v>
      </c>
      <c r="AP59">
        <f>'sub bg'!AP59/dark!$L$2</f>
        <v>1.5900357776748815</v>
      </c>
      <c r="AQ59">
        <f>'sub bg'!AQ59/dark!$L$2</f>
        <v>1.5937988123253435</v>
      </c>
      <c r="AR59">
        <f>'sub bg'!AR59/dark!$L$2</f>
        <v>1.6066981377424567</v>
      </c>
      <c r="AS59">
        <f>'sub bg'!AS59/dark!$L$2</f>
        <v>1.5990701496409405</v>
      </c>
      <c r="AT59">
        <f>'sub bg'!AT59/dark!$L$2</f>
        <v>1.6004742200691258</v>
      </c>
      <c r="AU59">
        <f>'sub bg'!AU59/dark!$L$2</f>
        <v>1.5876443837837964</v>
      </c>
      <c r="AV59">
        <f>'sub bg'!AV59/dark!$L$2</f>
        <v>1.6017678803388462</v>
      </c>
      <c r="AW59">
        <f>'sub bg'!AW59/dark!$L$2</f>
        <v>1.6214277102448631</v>
      </c>
      <c r="AX59">
        <f>'sub bg'!AX59/dark!$L$2</f>
        <v>1.5987745125165007</v>
      </c>
      <c r="AY59">
        <f>'sub bg'!AY59/dark!$L$2</f>
        <v>1.6047774062847753</v>
      </c>
      <c r="AZ59">
        <f>'sub bg'!AZ59/dark!$L$2</f>
        <v>1.6281177295781146</v>
      </c>
      <c r="BA59">
        <f>'sub bg'!BA59/dark!$L$2</f>
        <v>1.6087572766195497</v>
      </c>
      <c r="BB59">
        <f>'sub bg'!BB59/dark!$L$2</f>
        <v>1.6168647757083261</v>
      </c>
      <c r="BC59" t="e">
        <f>'sub bg'!BC59/dark!$L$2</f>
        <v>#DIV/0!</v>
      </c>
      <c r="BE59">
        <f t="shared" si="0"/>
        <v>41</v>
      </c>
    </row>
    <row r="60" spans="1:57" x14ac:dyDescent="0.3">
      <c r="A60">
        <v>59</v>
      </c>
      <c r="B60" t="e">
        <f>'sub bg'!B60/dark!$L$2</f>
        <v>#VALUE!</v>
      </c>
      <c r="C60" t="e">
        <f>'sub bg'!C60/dark!$L$2</f>
        <v>#VALUE!</v>
      </c>
      <c r="D60" t="e">
        <f>'sub bg'!D60/dark!$L$2</f>
        <v>#VALUE!</v>
      </c>
      <c r="E60" t="e">
        <f>'sub bg'!E60/dark!$L$2</f>
        <v>#VALUE!</v>
      </c>
      <c r="F60" t="e">
        <f>'sub bg'!F60/dark!$L$2</f>
        <v>#VALUE!</v>
      </c>
      <c r="G60" t="e">
        <f>'sub bg'!G60/dark!$L$2</f>
        <v>#VALUE!</v>
      </c>
      <c r="H60" t="e">
        <f>'sub bg'!H60/dark!$L$2</f>
        <v>#VALUE!</v>
      </c>
      <c r="I60" t="e">
        <f>'sub bg'!I60/dark!$L$2</f>
        <v>#VALUE!</v>
      </c>
      <c r="J60" t="e">
        <f>'sub bg'!J60/dark!$L$2</f>
        <v>#VALUE!</v>
      </c>
      <c r="K60" t="e">
        <f>'sub bg'!K60/dark!$L$2</f>
        <v>#VALUE!</v>
      </c>
      <c r="L60" t="e">
        <f>'sub bg'!L60/dark!$L$2</f>
        <v>#VALUE!</v>
      </c>
      <c r="M60" t="e">
        <f>'sub bg'!M60/dark!$L$2</f>
        <v>#VALUE!</v>
      </c>
      <c r="N60" t="e">
        <f>'sub bg'!N60/dark!$L$2</f>
        <v>#VALUE!</v>
      </c>
      <c r="O60">
        <f>'sub bg'!O60/dark!$L$2</f>
        <v>1.024113537197695</v>
      </c>
      <c r="P60">
        <f>'sub bg'!P60/dark!$L$2</f>
        <v>1.0547049351306548</v>
      </c>
      <c r="Q60">
        <f>'sub bg'!Q60/dark!$L$2</f>
        <v>1.077730333011458</v>
      </c>
      <c r="R60">
        <f>'sub bg'!R60/dark!$L$2</f>
        <v>1.0944263765919284</v>
      </c>
      <c r="S60">
        <f>'sub bg'!S60/dark!$L$2</f>
        <v>1.1072700839866485</v>
      </c>
      <c r="T60">
        <f>'sub bg'!T60/dark!$L$2</f>
        <v>1.1362168535942263</v>
      </c>
      <c r="U60">
        <f>'sub bg'!U60/dark!$L$2</f>
        <v>1.1768064453585443</v>
      </c>
      <c r="V60">
        <f>'sub bg'!V60/dark!$L$2</f>
        <v>1.1853076589970639</v>
      </c>
      <c r="W60">
        <f>'sub bg'!W60/dark!$L$2</f>
        <v>1.1916896673274608</v>
      </c>
      <c r="X60">
        <f>'sub bg'!X60/dark!$L$2</f>
        <v>1.2554912370245626</v>
      </c>
      <c r="Y60">
        <f>'sub bg'!Y60/dark!$L$2</f>
        <v>1.2251199628919764</v>
      </c>
      <c r="Z60">
        <f>'sub bg'!Z60/dark!$L$2</f>
        <v>1.2163437764765801</v>
      </c>
      <c r="AA60">
        <f>'sub bg'!AA60/dark!$L$2</f>
        <v>1.2650107169632012</v>
      </c>
      <c r="AB60">
        <f>'sub bg'!AB60/dark!$L$2</f>
        <v>1.2550510588160402</v>
      </c>
      <c r="AC60">
        <f>'sub bg'!AC60/dark!$L$2</f>
        <v>1.2748918290994065</v>
      </c>
      <c r="AD60">
        <f>'sub bg'!AD60/dark!$L$2</f>
        <v>1.2765493745934455</v>
      </c>
      <c r="AE60">
        <f>'sub bg'!AE60/dark!$L$2</f>
        <v>1.294641729541312</v>
      </c>
      <c r="AF60">
        <f>'sub bg'!AF60/dark!$L$2</f>
        <v>1.2640130565735401</v>
      </c>
      <c r="AG60">
        <f>'sub bg'!AG60/dark!$L$2</f>
        <v>1.3188543563381732</v>
      </c>
      <c r="AH60">
        <f>'sub bg'!AH60/dark!$L$2</f>
        <v>1.3554052688169729</v>
      </c>
      <c r="AI60">
        <f>'sub bg'!AI60/dark!$L$2</f>
        <v>1.3516244430538724</v>
      </c>
      <c r="AJ60">
        <f>'sub bg'!AJ60/dark!$L$2</f>
        <v>1.3493400320500506</v>
      </c>
      <c r="AK60">
        <f>'sub bg'!AK60/dark!$L$2</f>
        <v>1.3886624467630719</v>
      </c>
      <c r="AL60">
        <f>'sub bg'!AL60/dark!$L$2</f>
        <v>1.3952722368835386</v>
      </c>
      <c r="AM60">
        <f>'sub bg'!AM60/dark!$L$2</f>
        <v>1.3602254350773371</v>
      </c>
      <c r="AN60">
        <f>'sub bg'!AN60/dark!$L$2</f>
        <v>1.3888032975742888</v>
      </c>
      <c r="AO60">
        <f>'sub bg'!AO60/dark!$L$2</f>
        <v>1.3917169011944719</v>
      </c>
      <c r="AP60">
        <f>'sub bg'!AP60/dark!$L$2</f>
        <v>1.2873817456890748</v>
      </c>
      <c r="AQ60">
        <f>'sub bg'!AQ60/dark!$L$2</f>
        <v>1.3277597035011062</v>
      </c>
      <c r="AR60" t="e">
        <f>'sub bg'!AR60/dark!$L$2</f>
        <v>#VALUE!</v>
      </c>
      <c r="AS60" t="e">
        <f>'sub bg'!AS60/dark!$L$2</f>
        <v>#VALUE!</v>
      </c>
      <c r="AT60" t="e">
        <f>'sub bg'!AT60/dark!$L$2</f>
        <v>#VALUE!</v>
      </c>
      <c r="AU60" t="e">
        <f>'sub bg'!AU60/dark!$L$2</f>
        <v>#VALUE!</v>
      </c>
      <c r="AV60" t="e">
        <f>'sub bg'!AV60/dark!$L$2</f>
        <v>#VALUE!</v>
      </c>
      <c r="AW60" t="e">
        <f>'sub bg'!AW60/dark!$L$2</f>
        <v>#VALUE!</v>
      </c>
      <c r="AX60" t="e">
        <f>'sub bg'!AX60/dark!$L$2</f>
        <v>#VALUE!</v>
      </c>
      <c r="AY60" t="e">
        <f>'sub bg'!AY60/dark!$L$2</f>
        <v>#VALUE!</v>
      </c>
      <c r="AZ60" t="e">
        <f>'sub bg'!AZ60/dark!$L$2</f>
        <v>#VALUE!</v>
      </c>
      <c r="BA60" t="e">
        <f>'sub bg'!BA60/dark!$L$2</f>
        <v>#VALUE!</v>
      </c>
      <c r="BB60" t="e">
        <f>'sub bg'!BB60/dark!$L$2</f>
        <v>#VALUE!</v>
      </c>
      <c r="BC60" t="e">
        <f>'sub bg'!BC60/dark!$L$2</f>
        <v>#DIV/0!</v>
      </c>
      <c r="BE60">
        <f t="shared" si="0"/>
        <v>29</v>
      </c>
    </row>
    <row r="61" spans="1:57" x14ac:dyDescent="0.3">
      <c r="A61">
        <v>60</v>
      </c>
      <c r="B61" t="e">
        <f>'sub bg'!B61/dark!$L$2</f>
        <v>#VALUE!</v>
      </c>
      <c r="C61" t="e">
        <f>'sub bg'!C61/dark!$L$2</f>
        <v>#VALUE!</v>
      </c>
      <c r="D61" t="e">
        <f>'sub bg'!D61/dark!$L$2</f>
        <v>#VALUE!</v>
      </c>
      <c r="E61" t="e">
        <f>'sub bg'!E61/dark!$L$2</f>
        <v>#VALUE!</v>
      </c>
      <c r="F61" t="e">
        <f>'sub bg'!F61/dark!$L$2</f>
        <v>#VALUE!</v>
      </c>
      <c r="G61" t="e">
        <f>'sub bg'!G61/dark!$L$2</f>
        <v>#VALUE!</v>
      </c>
      <c r="H61" t="e">
        <f>'sub bg'!H61/dark!$L$2</f>
        <v>#VALUE!</v>
      </c>
      <c r="I61" t="e">
        <f>'sub bg'!I61/dark!$L$2</f>
        <v>#VALUE!</v>
      </c>
      <c r="J61" t="e">
        <f>'sub bg'!J61/dark!$L$2</f>
        <v>#VALUE!</v>
      </c>
      <c r="K61" t="e">
        <f>'sub bg'!K61/dark!$L$2</f>
        <v>#VALUE!</v>
      </c>
      <c r="L61" t="e">
        <f>'sub bg'!L61/dark!$L$2</f>
        <v>#VALUE!</v>
      </c>
      <c r="M61" t="e">
        <f>'sub bg'!M61/dark!$L$2</f>
        <v>#VALUE!</v>
      </c>
      <c r="N61" t="e">
        <f>'sub bg'!N61/dark!$L$2</f>
        <v>#VALUE!</v>
      </c>
      <c r="O61">
        <f>'sub bg'!O61/dark!$L$2</f>
        <v>1.0159120708482698</v>
      </c>
      <c r="P61">
        <f>'sub bg'!P61/dark!$L$2</f>
        <v>1.053424371628749</v>
      </c>
      <c r="Q61">
        <f>'sub bg'!Q61/dark!$L$2</f>
        <v>1.0490619842693629</v>
      </c>
      <c r="R61">
        <f>'sub bg'!R61/dark!$L$2</f>
        <v>1.0611730057479059</v>
      </c>
      <c r="S61">
        <f>'sub bg'!S61/dark!$L$2</f>
        <v>1.0977476434224702</v>
      </c>
      <c r="T61">
        <f>'sub bg'!T61/dark!$L$2</f>
        <v>1.0814181217635341</v>
      </c>
      <c r="U61">
        <f>'sub bg'!U61/dark!$L$2</f>
        <v>1.104249509087202</v>
      </c>
      <c r="V61">
        <f>'sub bg'!V61/dark!$L$2</f>
        <v>1.0802540132918521</v>
      </c>
      <c r="W61">
        <f>'sub bg'!W61/dark!$L$2</f>
        <v>1.1127746625274793</v>
      </c>
      <c r="X61">
        <f>'sub bg'!X61/dark!$L$2</f>
        <v>1.1180107322960264</v>
      </c>
      <c r="Y61">
        <f>'sub bg'!Y61/dark!$L$2</f>
        <v>1.1249746915947476</v>
      </c>
      <c r="Z61">
        <f>'sub bg'!Z61/dark!$L$2</f>
        <v>1.1625139589171973</v>
      </c>
      <c r="AA61">
        <f>'sub bg'!AA61/dark!$L$2</f>
        <v>1.1737070171212236</v>
      </c>
      <c r="AB61">
        <f>'sub bg'!AB61/dark!$L$2</f>
        <v>1.2041832607532568</v>
      </c>
      <c r="AC61">
        <f>'sub bg'!AC61/dark!$L$2</f>
        <v>1.2140616421805692</v>
      </c>
      <c r="AD61">
        <f>'sub bg'!AD61/dark!$L$2</f>
        <v>1.2442230542985302</v>
      </c>
      <c r="AE61">
        <f>'sub bg'!AE61/dark!$L$2</f>
        <v>1.2893593497567355</v>
      </c>
      <c r="AF61">
        <f>'sub bg'!AF61/dark!$L$2</f>
        <v>1.3055213757284858</v>
      </c>
      <c r="AG61">
        <f>'sub bg'!AG61/dark!$L$2</f>
        <v>1.3893486273313158</v>
      </c>
      <c r="AH61">
        <f>'sub bg'!AH61/dark!$L$2</f>
        <v>1.4462805731706123</v>
      </c>
      <c r="AI61">
        <f>'sub bg'!AI61/dark!$L$2</f>
        <v>1.4917061193159287</v>
      </c>
      <c r="AJ61">
        <f>'sub bg'!AJ61/dark!$L$2</f>
        <v>1.5044220698483375</v>
      </c>
      <c r="AK61">
        <f>'sub bg'!AK61/dark!$L$2</f>
        <v>1.5269005586424957</v>
      </c>
      <c r="AL61">
        <f>'sub bg'!AL61/dark!$L$2</f>
        <v>1.5248974212789217</v>
      </c>
      <c r="AM61">
        <f>'sub bg'!AM61/dark!$L$2</f>
        <v>1.5199111413429831</v>
      </c>
      <c r="AN61">
        <f>'sub bg'!AN61/dark!$L$2</f>
        <v>1.5418449916853931</v>
      </c>
      <c r="AO61">
        <f>'sub bg'!AO61/dark!$L$2</f>
        <v>1.6098562937993688</v>
      </c>
      <c r="AP61">
        <f>'sub bg'!AP61/dark!$L$2</f>
        <v>1.6176049698542216</v>
      </c>
      <c r="AQ61">
        <f>'sub bg'!AQ61/dark!$L$2</f>
        <v>1.570430243902122</v>
      </c>
      <c r="AR61">
        <f>'sub bg'!AR61/dark!$L$2</f>
        <v>1.573581286260096</v>
      </c>
      <c r="AS61">
        <f>'sub bg'!AS61/dark!$L$2</f>
        <v>1.5927065093409467</v>
      </c>
      <c r="AT61">
        <f>'sub bg'!AT61/dark!$L$2</f>
        <v>1.6461460969039023</v>
      </c>
      <c r="AU61">
        <f>'sub bg'!AU61/dark!$L$2</f>
        <v>1.6303486710856863</v>
      </c>
      <c r="AV61">
        <f>'sub bg'!AV61/dark!$L$2</f>
        <v>1.6412881225970961</v>
      </c>
      <c r="AW61">
        <f>'sub bg'!AW61/dark!$L$2</f>
        <v>1.5854882590555559</v>
      </c>
      <c r="AX61">
        <f>'sub bg'!AX61/dark!$L$2</f>
        <v>1.6093109478301937</v>
      </c>
      <c r="AY61">
        <f>'sub bg'!AY61/dark!$L$2</f>
        <v>1.6008901499856347</v>
      </c>
      <c r="AZ61">
        <f>'sub bg'!AZ61/dark!$L$2</f>
        <v>1.6727115029083774</v>
      </c>
      <c r="BA61">
        <f>'sub bg'!BA61/dark!$L$2</f>
        <v>1.6489904026172397</v>
      </c>
      <c r="BB61">
        <f>'sub bg'!BB61/dark!$L$2</f>
        <v>1.6331972172033895</v>
      </c>
      <c r="BC61" t="e">
        <f>'sub bg'!BC61/dark!$L$2</f>
        <v>#DIV/0!</v>
      </c>
      <c r="BE61">
        <f t="shared" si="0"/>
        <v>40</v>
      </c>
    </row>
    <row r="62" spans="1:57" x14ac:dyDescent="0.3">
      <c r="A62">
        <v>61</v>
      </c>
      <c r="B62" t="e">
        <f>'sub bg'!B62/dark!$L$2</f>
        <v>#VALUE!</v>
      </c>
      <c r="C62" t="e">
        <f>'sub bg'!C62/dark!$L$2</f>
        <v>#VALUE!</v>
      </c>
      <c r="D62" t="e">
        <f>'sub bg'!D62/dark!$L$2</f>
        <v>#VALUE!</v>
      </c>
      <c r="E62" t="e">
        <f>'sub bg'!E62/dark!$L$2</f>
        <v>#VALUE!</v>
      </c>
      <c r="F62" t="e">
        <f>'sub bg'!F62/dark!$L$2</f>
        <v>#VALUE!</v>
      </c>
      <c r="G62" t="e">
        <f>'sub bg'!G62/dark!$L$2</f>
        <v>#VALUE!</v>
      </c>
      <c r="H62" t="e">
        <f>'sub bg'!H62/dark!$L$2</f>
        <v>#VALUE!</v>
      </c>
      <c r="I62" t="e">
        <f>'sub bg'!I62/dark!$L$2</f>
        <v>#VALUE!</v>
      </c>
      <c r="J62" t="e">
        <f>'sub bg'!J62/dark!$L$2</f>
        <v>#VALUE!</v>
      </c>
      <c r="K62" t="e">
        <f>'sub bg'!K62/dark!$L$2</f>
        <v>#VALUE!</v>
      </c>
      <c r="L62" t="e">
        <f>'sub bg'!L62/dark!$L$2</f>
        <v>#VALUE!</v>
      </c>
      <c r="M62" t="e">
        <f>'sub bg'!M62/dark!$L$2</f>
        <v>#VALUE!</v>
      </c>
      <c r="N62" t="e">
        <f>'sub bg'!N62/dark!$L$2</f>
        <v>#VALUE!</v>
      </c>
      <c r="O62">
        <f>'sub bg'!O62/dark!$L$2</f>
        <v>1.0492349852114753</v>
      </c>
      <c r="P62">
        <f>'sub bg'!P62/dark!$L$2</f>
        <v>1.059879889251623</v>
      </c>
      <c r="Q62">
        <f>'sub bg'!Q62/dark!$L$2</f>
        <v>1.0743332318829739</v>
      </c>
      <c r="R62">
        <f>'sub bg'!R62/dark!$L$2</f>
        <v>1.1202534550103027</v>
      </c>
      <c r="S62">
        <f>'sub bg'!S62/dark!$L$2</f>
        <v>1.1296513968014563</v>
      </c>
      <c r="T62">
        <f>'sub bg'!T62/dark!$L$2</f>
        <v>1.1494537469887411</v>
      </c>
      <c r="U62">
        <f>'sub bg'!U62/dark!$L$2</f>
        <v>1.1656487278746819</v>
      </c>
      <c r="V62">
        <f>'sub bg'!V62/dark!$L$2</f>
        <v>1.2040978204845094</v>
      </c>
      <c r="W62">
        <f>'sub bg'!W62/dark!$L$2</f>
        <v>1.1927264753326217</v>
      </c>
      <c r="X62">
        <f>'sub bg'!X62/dark!$L$2</f>
        <v>1.226716353045979</v>
      </c>
      <c r="Y62">
        <f>'sub bg'!Y62/dark!$L$2</f>
        <v>1.2790131195853804</v>
      </c>
      <c r="Z62">
        <f>'sub bg'!Z62/dark!$L$2</f>
        <v>1.2518611367089718</v>
      </c>
      <c r="AA62">
        <f>'sub bg'!AA62/dark!$L$2</f>
        <v>1.2803800926407098</v>
      </c>
      <c r="AB62">
        <f>'sub bg'!AB62/dark!$L$2</f>
        <v>1.2412631247809303</v>
      </c>
      <c r="AC62">
        <f>'sub bg'!AC62/dark!$L$2</f>
        <v>1.3018230103086894</v>
      </c>
      <c r="AD62">
        <f>'sub bg'!AD62/dark!$L$2</f>
        <v>1.2835403230782774</v>
      </c>
      <c r="AE62">
        <f>'sub bg'!AE62/dark!$L$2</f>
        <v>1.3410332940666505</v>
      </c>
      <c r="AF62">
        <f>'sub bg'!AF62/dark!$L$2</f>
        <v>1.3309563178937474</v>
      </c>
      <c r="AG62">
        <f>'sub bg'!AG62/dark!$L$2</f>
        <v>1.3626717743564671</v>
      </c>
      <c r="AH62">
        <f>'sub bg'!AH62/dark!$L$2</f>
        <v>1.3574586384026364</v>
      </c>
      <c r="AI62">
        <f>'sub bg'!AI62/dark!$L$2</f>
        <v>1.4055432080529542</v>
      </c>
      <c r="AJ62">
        <f>'sub bg'!AJ62/dark!$L$2</f>
        <v>1.4443806392215568</v>
      </c>
      <c r="AK62">
        <f>'sub bg'!AK62/dark!$L$2</f>
        <v>1.4493333046484036</v>
      </c>
      <c r="AL62">
        <f>'sub bg'!AL62/dark!$L$2</f>
        <v>1.4790228060731663</v>
      </c>
      <c r="AM62">
        <f>'sub bg'!AM62/dark!$L$2</f>
        <v>1.4954163591724128</v>
      </c>
      <c r="AN62">
        <f>'sub bg'!AN62/dark!$L$2</f>
        <v>1.4548922322845441</v>
      </c>
      <c r="AO62">
        <f>'sub bg'!AO62/dark!$L$2</f>
        <v>1.4798207832720729</v>
      </c>
      <c r="AP62">
        <f>'sub bg'!AP62/dark!$L$2</f>
        <v>1.5243112753349286</v>
      </c>
      <c r="AQ62">
        <f>'sub bg'!AQ62/dark!$L$2</f>
        <v>1.5740231442541075</v>
      </c>
      <c r="AR62">
        <f>'sub bg'!AR62/dark!$L$2</f>
        <v>1.6082407789925954</v>
      </c>
      <c r="AS62">
        <f>'sub bg'!AS62/dark!$L$2</f>
        <v>1.531534701717596</v>
      </c>
      <c r="AT62">
        <f>'sub bg'!AT62/dark!$L$2</f>
        <v>1.5091802897470104</v>
      </c>
      <c r="AU62">
        <f>'sub bg'!AU62/dark!$L$2</f>
        <v>1.4757211008644988</v>
      </c>
      <c r="AV62">
        <f>'sub bg'!AV62/dark!$L$2</f>
        <v>1.4877038776497922</v>
      </c>
      <c r="AW62">
        <f>'sub bg'!AW62/dark!$L$2</f>
        <v>1.4958421879920858</v>
      </c>
      <c r="AX62">
        <f>'sub bg'!AX62/dark!$L$2</f>
        <v>1.4651705232992154</v>
      </c>
      <c r="AY62">
        <f>'sub bg'!AY62/dark!$L$2</f>
        <v>1.4183111404855637</v>
      </c>
      <c r="AZ62">
        <f>'sub bg'!AZ62/dark!$L$2</f>
        <v>1.3878133874474079</v>
      </c>
      <c r="BA62">
        <f>'sub bg'!BA62/dark!$L$2</f>
        <v>1.4008299657123637</v>
      </c>
      <c r="BB62">
        <f>'sub bg'!BB62/dark!$L$2</f>
        <v>1.3544070898334202</v>
      </c>
      <c r="BC62" t="e">
        <f>'sub bg'!BC62/dark!$L$2</f>
        <v>#DIV/0!</v>
      </c>
      <c r="BE62">
        <f t="shared" si="0"/>
        <v>40</v>
      </c>
    </row>
    <row r="63" spans="1:57" x14ac:dyDescent="0.3">
      <c r="A63">
        <v>62</v>
      </c>
      <c r="B63" t="e">
        <f>'sub bg'!B63/dark!$L$2</f>
        <v>#VALUE!</v>
      </c>
      <c r="C63" t="e">
        <f>'sub bg'!C63/dark!$L$2</f>
        <v>#VALUE!</v>
      </c>
      <c r="D63" t="e">
        <f>'sub bg'!D63/dark!$L$2</f>
        <v>#VALUE!</v>
      </c>
      <c r="E63" t="e">
        <f>'sub bg'!E63/dark!$L$2</f>
        <v>#VALUE!</v>
      </c>
      <c r="F63" t="e">
        <f>'sub bg'!F63/dark!$L$2</f>
        <v>#VALUE!</v>
      </c>
      <c r="G63" t="e">
        <f>'sub bg'!G63/dark!$L$2</f>
        <v>#VALUE!</v>
      </c>
      <c r="H63" t="e">
        <f>'sub bg'!H63/dark!$L$2</f>
        <v>#VALUE!</v>
      </c>
      <c r="I63" t="e">
        <f>'sub bg'!I63/dark!$L$2</f>
        <v>#VALUE!</v>
      </c>
      <c r="J63" t="e">
        <f>'sub bg'!J63/dark!$L$2</f>
        <v>#VALUE!</v>
      </c>
      <c r="K63" t="e">
        <f>'sub bg'!K63/dark!$L$2</f>
        <v>#VALUE!</v>
      </c>
      <c r="L63" t="e">
        <f>'sub bg'!L63/dark!$L$2</f>
        <v>#VALUE!</v>
      </c>
      <c r="M63" t="e">
        <f>'sub bg'!M63/dark!$L$2</f>
        <v>#VALUE!</v>
      </c>
      <c r="N63" t="e">
        <f>'sub bg'!N63/dark!$L$2</f>
        <v>#VALUE!</v>
      </c>
      <c r="O63">
        <f>'sub bg'!O63/dark!$L$2</f>
        <v>1.0723862983739263</v>
      </c>
      <c r="P63">
        <f>'sub bg'!P63/dark!$L$2</f>
        <v>1.0752404673567189</v>
      </c>
      <c r="Q63">
        <f>'sub bg'!Q63/dark!$L$2</f>
        <v>1.0674616849128138</v>
      </c>
      <c r="R63">
        <f>'sub bg'!R63/dark!$L$2</f>
        <v>1.1135440686740041</v>
      </c>
      <c r="S63">
        <f>'sub bg'!S63/dark!$L$2</f>
        <v>1.1169856084130765</v>
      </c>
      <c r="T63">
        <f>'sub bg'!T63/dark!$L$2</f>
        <v>1.0992710325693726</v>
      </c>
      <c r="U63">
        <f>'sub bg'!U63/dark!$L$2</f>
        <v>1.1455719021543604</v>
      </c>
      <c r="V63">
        <f>'sub bg'!V63/dark!$L$2</f>
        <v>1.1791673399160099</v>
      </c>
      <c r="W63">
        <f>'sub bg'!W63/dark!$L$2</f>
        <v>1.1552167216366083</v>
      </c>
      <c r="X63">
        <f>'sub bg'!X63/dark!$L$2</f>
        <v>1.1815352537218136</v>
      </c>
      <c r="Y63">
        <f>'sub bg'!Y63/dark!$L$2</f>
        <v>1.1866376051325678</v>
      </c>
      <c r="Z63">
        <f>'sub bg'!Z63/dark!$L$2</f>
        <v>1.2065649048069298</v>
      </c>
      <c r="AA63">
        <f>'sub bg'!AA63/dark!$L$2</f>
        <v>1.1992269488159943</v>
      </c>
      <c r="AB63">
        <f>'sub bg'!AB63/dark!$L$2</f>
        <v>1.2465688614222892</v>
      </c>
      <c r="AC63">
        <f>'sub bg'!AC63/dark!$L$2</f>
        <v>1.3082729923190537</v>
      </c>
      <c r="AD63">
        <f>'sub bg'!AD63/dark!$L$2</f>
        <v>1.3282319373197979</v>
      </c>
      <c r="AE63">
        <f>'sub bg'!AE63/dark!$L$2</f>
        <v>1.3676178317903172</v>
      </c>
      <c r="AF63">
        <f>'sub bg'!AF63/dark!$L$2</f>
        <v>1.3581279030596465</v>
      </c>
      <c r="AG63">
        <f>'sub bg'!AG63/dark!$L$2</f>
        <v>1.3493932363872594</v>
      </c>
      <c r="AH63">
        <f>'sub bg'!AH63/dark!$L$2</f>
        <v>1.3654598135894218</v>
      </c>
      <c r="AI63">
        <f>'sub bg'!AI63/dark!$L$2</f>
        <v>1.3468510035258385</v>
      </c>
      <c r="AJ63">
        <f>'sub bg'!AJ63/dark!$L$2</f>
        <v>1.4227426775156482</v>
      </c>
      <c r="AK63">
        <f>'sub bg'!AK63/dark!$L$2</f>
        <v>1.4396176065680422</v>
      </c>
      <c r="AL63">
        <f>'sub bg'!AL63/dark!$L$2</f>
        <v>1.4577742852691857</v>
      </c>
      <c r="AM63">
        <f>'sub bg'!AM63/dark!$L$2</f>
        <v>1.4303687655738471</v>
      </c>
      <c r="AN63">
        <f>'sub bg'!AN63/dark!$L$2</f>
        <v>1.3817428738080322</v>
      </c>
      <c r="AO63">
        <f>'sub bg'!AO63/dark!$L$2</f>
        <v>1.4087597235789959</v>
      </c>
      <c r="AP63">
        <f>'sub bg'!AP63/dark!$L$2</f>
        <v>1.4037753380020157</v>
      </c>
      <c r="AQ63">
        <f>'sub bg'!AQ63/dark!$L$2</f>
        <v>1.4078445494684266</v>
      </c>
      <c r="AR63">
        <f>'sub bg'!AR63/dark!$L$2</f>
        <v>1.4219458239170368</v>
      </c>
      <c r="AS63" t="e">
        <f>'sub bg'!AS63/dark!$L$2</f>
        <v>#VALUE!</v>
      </c>
      <c r="AT63" t="e">
        <f>'sub bg'!AT63/dark!$L$2</f>
        <v>#VALUE!</v>
      </c>
      <c r="AU63" t="e">
        <f>'sub bg'!AU63/dark!$L$2</f>
        <v>#VALUE!</v>
      </c>
      <c r="AV63" t="e">
        <f>'sub bg'!AV63/dark!$L$2</f>
        <v>#VALUE!</v>
      </c>
      <c r="AW63" t="e">
        <f>'sub bg'!AW63/dark!$L$2</f>
        <v>#VALUE!</v>
      </c>
      <c r="AX63" t="e">
        <f>'sub bg'!AX63/dark!$L$2</f>
        <v>#VALUE!</v>
      </c>
      <c r="AY63" t="e">
        <f>'sub bg'!AY63/dark!$L$2</f>
        <v>#VALUE!</v>
      </c>
      <c r="AZ63" t="e">
        <f>'sub bg'!AZ63/dark!$L$2</f>
        <v>#VALUE!</v>
      </c>
      <c r="BA63" t="e">
        <f>'sub bg'!BA63/dark!$L$2</f>
        <v>#VALUE!</v>
      </c>
      <c r="BB63" t="e">
        <f>'sub bg'!BB63/dark!$L$2</f>
        <v>#VALUE!</v>
      </c>
      <c r="BC63" t="e">
        <f>'sub bg'!BC63/dark!$L$2</f>
        <v>#DIV/0!</v>
      </c>
      <c r="BE63">
        <f t="shared" si="0"/>
        <v>30</v>
      </c>
    </row>
    <row r="64" spans="1:57" x14ac:dyDescent="0.3">
      <c r="A64">
        <v>63</v>
      </c>
      <c r="B64" t="e">
        <f>'sub bg'!B64/dark!$L$2</f>
        <v>#VALUE!</v>
      </c>
      <c r="C64" t="e">
        <f>'sub bg'!C64/dark!$L$2</f>
        <v>#VALUE!</v>
      </c>
      <c r="D64" t="e">
        <f>'sub bg'!D64/dark!$L$2</f>
        <v>#VALUE!</v>
      </c>
      <c r="E64" t="e">
        <f>'sub bg'!E64/dark!$L$2</f>
        <v>#VALUE!</v>
      </c>
      <c r="F64" t="e">
        <f>'sub bg'!F64/dark!$L$2</f>
        <v>#VALUE!</v>
      </c>
      <c r="G64" t="e">
        <f>'sub bg'!G64/dark!$L$2</f>
        <v>#VALUE!</v>
      </c>
      <c r="H64" t="e">
        <f>'sub bg'!H64/dark!$L$2</f>
        <v>#VALUE!</v>
      </c>
      <c r="I64" t="e">
        <f>'sub bg'!I64/dark!$L$2</f>
        <v>#VALUE!</v>
      </c>
      <c r="J64" t="e">
        <f>'sub bg'!J64/dark!$L$2</f>
        <v>#VALUE!</v>
      </c>
      <c r="K64" t="e">
        <f>'sub bg'!K64/dark!$L$2</f>
        <v>#VALUE!</v>
      </c>
      <c r="L64" t="e">
        <f>'sub bg'!L64/dark!$L$2</f>
        <v>#VALUE!</v>
      </c>
      <c r="M64" t="e">
        <f>'sub bg'!M64/dark!$L$2</f>
        <v>#VALUE!</v>
      </c>
      <c r="N64" t="e">
        <f>'sub bg'!N64/dark!$L$2</f>
        <v>#VALUE!</v>
      </c>
      <c r="O64">
        <f>'sub bg'!O64/dark!$L$2</f>
        <v>1.0278896179082184</v>
      </c>
      <c r="P64">
        <f>'sub bg'!P64/dark!$L$2</f>
        <v>1.0352633212081808</v>
      </c>
      <c r="Q64">
        <f>'sub bg'!Q64/dark!$L$2</f>
        <v>1.064594470897853</v>
      </c>
      <c r="R64">
        <f>'sub bg'!R64/dark!$L$2</f>
        <v>1.0748915648883377</v>
      </c>
      <c r="S64">
        <f>'sub bg'!S64/dark!$L$2</f>
        <v>1.1223874445572493</v>
      </c>
      <c r="T64">
        <f>'sub bg'!T64/dark!$L$2</f>
        <v>1.1569744981368473</v>
      </c>
      <c r="U64">
        <f>'sub bg'!U64/dark!$L$2</f>
        <v>1.1616709085432795</v>
      </c>
      <c r="V64">
        <f>'sub bg'!V64/dark!$L$2</f>
        <v>1.1829666109317984</v>
      </c>
      <c r="W64">
        <f>'sub bg'!W64/dark!$L$2</f>
        <v>1.2312299545795995</v>
      </c>
      <c r="X64">
        <f>'sub bg'!X64/dark!$L$2</f>
        <v>1.2282198395286801</v>
      </c>
      <c r="Y64">
        <f>'sub bg'!Y64/dark!$L$2</f>
        <v>1.2086619964378322</v>
      </c>
      <c r="Z64">
        <f>'sub bg'!Z64/dark!$L$2</f>
        <v>1.2431788426482691</v>
      </c>
      <c r="AA64">
        <f>'sub bg'!AA64/dark!$L$2</f>
        <v>1.2559372984603707</v>
      </c>
      <c r="AB64">
        <f>'sub bg'!AB64/dark!$L$2</f>
        <v>1.3127547184299595</v>
      </c>
      <c r="AC64">
        <f>'sub bg'!AC64/dark!$L$2</f>
        <v>1.3411728242223013</v>
      </c>
      <c r="AD64">
        <f>'sub bg'!AD64/dark!$L$2</f>
        <v>1.3578705372946998</v>
      </c>
      <c r="AE64">
        <f>'sub bg'!AE64/dark!$L$2</f>
        <v>1.348836445425545</v>
      </c>
      <c r="AF64">
        <f>'sub bg'!AF64/dark!$L$2</f>
        <v>1.3663621924830267</v>
      </c>
      <c r="AG64">
        <f>'sub bg'!AG64/dark!$L$2</f>
        <v>1.3510120461117068</v>
      </c>
      <c r="AH64">
        <f>'sub bg'!AH64/dark!$L$2</f>
        <v>1.4113440243706208</v>
      </c>
      <c r="AI64">
        <f>'sub bg'!AI64/dark!$L$2</f>
        <v>1.4149973323133216</v>
      </c>
      <c r="AJ64">
        <f>'sub bg'!AJ64/dark!$L$2</f>
        <v>1.4318339289541797</v>
      </c>
      <c r="AK64">
        <f>'sub bg'!AK64/dark!$L$2</f>
        <v>1.4465006624287882</v>
      </c>
      <c r="AL64">
        <f>'sub bg'!AL64/dark!$L$2</f>
        <v>1.4789623747378462</v>
      </c>
      <c r="AM64">
        <f>'sub bg'!AM64/dark!$L$2</f>
        <v>1.4929836477633243</v>
      </c>
      <c r="AN64">
        <f>'sub bg'!AN64/dark!$L$2</f>
        <v>1.486482869139083</v>
      </c>
      <c r="AO64">
        <f>'sub bg'!AO64/dark!$L$2</f>
        <v>1.4517162591040456</v>
      </c>
      <c r="AP64">
        <f>'sub bg'!AP64/dark!$L$2</f>
        <v>1.4183717848090536</v>
      </c>
      <c r="AQ64">
        <f>'sub bg'!AQ64/dark!$L$2</f>
        <v>1.4358975957338307</v>
      </c>
      <c r="AR64" t="e">
        <f>'sub bg'!AR64/dark!$L$2</f>
        <v>#VALUE!</v>
      </c>
      <c r="AS64" t="e">
        <f>'sub bg'!AS64/dark!$L$2</f>
        <v>#VALUE!</v>
      </c>
      <c r="AT64" t="e">
        <f>'sub bg'!AT64/dark!$L$2</f>
        <v>#VALUE!</v>
      </c>
      <c r="AU64" t="e">
        <f>'sub bg'!AU64/dark!$L$2</f>
        <v>#VALUE!</v>
      </c>
      <c r="AV64" t="e">
        <f>'sub bg'!AV64/dark!$L$2</f>
        <v>#VALUE!</v>
      </c>
      <c r="AW64" t="e">
        <f>'sub bg'!AW64/dark!$L$2</f>
        <v>#VALUE!</v>
      </c>
      <c r="AX64" t="e">
        <f>'sub bg'!AX64/dark!$L$2</f>
        <v>#VALUE!</v>
      </c>
      <c r="AY64" t="e">
        <f>'sub bg'!AY64/dark!$L$2</f>
        <v>#VALUE!</v>
      </c>
      <c r="AZ64" t="e">
        <f>'sub bg'!AZ64/dark!$L$2</f>
        <v>#VALUE!</v>
      </c>
      <c r="BA64" t="e">
        <f>'sub bg'!BA64/dark!$L$2</f>
        <v>#VALUE!</v>
      </c>
      <c r="BB64" t="e">
        <f>'sub bg'!BB64/dark!$L$2</f>
        <v>#VALUE!</v>
      </c>
      <c r="BC64" t="e">
        <f>'sub bg'!BC64/dark!$L$2</f>
        <v>#DIV/0!</v>
      </c>
      <c r="BE64">
        <f t="shared" si="0"/>
        <v>29</v>
      </c>
    </row>
    <row r="65" spans="1:57" x14ac:dyDescent="0.3">
      <c r="A65">
        <v>64</v>
      </c>
      <c r="B65" t="e">
        <f>'sub bg'!B65/dark!$L$2</f>
        <v>#VALUE!</v>
      </c>
      <c r="C65" t="e">
        <f>'sub bg'!C65/dark!$L$2</f>
        <v>#VALUE!</v>
      </c>
      <c r="D65" t="e">
        <f>'sub bg'!D65/dark!$L$2</f>
        <v>#VALUE!</v>
      </c>
      <c r="E65" t="e">
        <f>'sub bg'!E65/dark!$L$2</f>
        <v>#VALUE!</v>
      </c>
      <c r="F65" t="e">
        <f>'sub bg'!F65/dark!$L$2</f>
        <v>#VALUE!</v>
      </c>
      <c r="G65" t="e">
        <f>'sub bg'!G65/dark!$L$2</f>
        <v>#VALUE!</v>
      </c>
      <c r="H65" t="e">
        <f>'sub bg'!H65/dark!$L$2</f>
        <v>#VALUE!</v>
      </c>
      <c r="I65" t="e">
        <f>'sub bg'!I65/dark!$L$2</f>
        <v>#VALUE!</v>
      </c>
      <c r="J65" t="e">
        <f>'sub bg'!J65/dark!$L$2</f>
        <v>#VALUE!</v>
      </c>
      <c r="K65" t="e">
        <f>'sub bg'!K65/dark!$L$2</f>
        <v>#VALUE!</v>
      </c>
      <c r="L65" t="e">
        <f>'sub bg'!L65/dark!$L$2</f>
        <v>#VALUE!</v>
      </c>
      <c r="M65" t="e">
        <f>'sub bg'!M65/dark!$L$2</f>
        <v>#VALUE!</v>
      </c>
      <c r="N65" t="e">
        <f>'sub bg'!N65/dark!$L$2</f>
        <v>#VALUE!</v>
      </c>
      <c r="O65" t="e">
        <f>'sub bg'!O65/dark!$L$2</f>
        <v>#VALUE!</v>
      </c>
      <c r="P65">
        <f>'sub bg'!P65/dark!$L$2</f>
        <v>1.0762743883547914</v>
      </c>
      <c r="Q65">
        <f>'sub bg'!Q65/dark!$L$2</f>
        <v>1.1088853034501196</v>
      </c>
      <c r="R65">
        <f>'sub bg'!R65/dark!$L$2</f>
        <v>1.132050436571125</v>
      </c>
      <c r="S65">
        <f>'sub bg'!S65/dark!$L$2</f>
        <v>1.167797596142724</v>
      </c>
      <c r="T65">
        <f>'sub bg'!T65/dark!$L$2</f>
        <v>1.2174687616034598</v>
      </c>
      <c r="U65">
        <f>'sub bg'!U65/dark!$L$2</f>
        <v>1.2117548687972453</v>
      </c>
      <c r="V65">
        <f>'sub bg'!V65/dark!$L$2</f>
        <v>1.2316128801392974</v>
      </c>
      <c r="W65">
        <f>'sub bg'!W65/dark!$L$2</f>
        <v>1.2483284051794583</v>
      </c>
      <c r="X65">
        <f>'sub bg'!X65/dark!$L$2</f>
        <v>1.2444876519727681</v>
      </c>
      <c r="Y65">
        <f>'sub bg'!Y65/dark!$L$2</f>
        <v>1.2973056727395831</v>
      </c>
      <c r="Z65">
        <f>'sub bg'!Z65/dark!$L$2</f>
        <v>1.3018332937535291</v>
      </c>
      <c r="AA65">
        <f>'sub bg'!AA65/dark!$L$2</f>
        <v>1.3331908537064328</v>
      </c>
      <c r="AB65">
        <f>'sub bg'!AB65/dark!$L$2</f>
        <v>1.3586929449900591</v>
      </c>
      <c r="AC65">
        <f>'sub bg'!AC65/dark!$L$2</f>
        <v>1.3700352628060857</v>
      </c>
      <c r="AD65">
        <f>'sub bg'!AD65/dark!$L$2</f>
        <v>1.3785278979569375</v>
      </c>
      <c r="AE65">
        <f>'sub bg'!AE65/dark!$L$2</f>
        <v>1.3750820951587868</v>
      </c>
      <c r="AF65">
        <f>'sub bg'!AF65/dark!$L$2</f>
        <v>1.3724780875733704</v>
      </c>
      <c r="AG65">
        <f>'sub bg'!AG65/dark!$L$2</f>
        <v>1.4140127608847928</v>
      </c>
      <c r="AH65">
        <f>'sub bg'!AH65/dark!$L$2</f>
        <v>1.453615741837113</v>
      </c>
      <c r="AI65">
        <f>'sub bg'!AI65/dark!$L$2</f>
        <v>1.474492583922151</v>
      </c>
      <c r="AJ65">
        <f>'sub bg'!AJ65/dark!$L$2</f>
        <v>1.473161956403884</v>
      </c>
      <c r="AK65">
        <f>'sub bg'!AK65/dark!$L$2</f>
        <v>1.4597843719446666</v>
      </c>
      <c r="AL65">
        <f>'sub bg'!AL65/dark!$L$2</f>
        <v>1.4734758943093771</v>
      </c>
      <c r="AM65">
        <f>'sub bg'!AM65/dark!$L$2</f>
        <v>1.4927970032964379</v>
      </c>
      <c r="AN65">
        <f>'sub bg'!AN65/dark!$L$2</f>
        <v>1.5008706738985464</v>
      </c>
      <c r="AO65">
        <f>'sub bg'!AO65/dark!$L$2</f>
        <v>1.4950111087923081</v>
      </c>
      <c r="AP65">
        <f>'sub bg'!AP65/dark!$L$2</f>
        <v>1.4916432252907832</v>
      </c>
      <c r="AQ65">
        <f>'sub bg'!AQ65/dark!$L$2</f>
        <v>1.4870363068204906</v>
      </c>
      <c r="AR65">
        <f>'sub bg'!AR65/dark!$L$2</f>
        <v>1.4599931762937115</v>
      </c>
      <c r="AS65">
        <f>'sub bg'!AS65/dark!$L$2</f>
        <v>1.4106960387364678</v>
      </c>
      <c r="AT65">
        <f>'sub bg'!AT65/dark!$L$2</f>
        <v>1.4154936633037263</v>
      </c>
      <c r="AU65">
        <f>'sub bg'!AU65/dark!$L$2</f>
        <v>1.4024301347667718</v>
      </c>
      <c r="AV65">
        <f>'sub bg'!AV65/dark!$L$2</f>
        <v>1.3906467330823442</v>
      </c>
      <c r="AW65">
        <f>'sub bg'!AW65/dark!$L$2</f>
        <v>1.381046545859411</v>
      </c>
      <c r="AX65" t="e">
        <f>'sub bg'!AX65/dark!$L$2</f>
        <v>#VALUE!</v>
      </c>
      <c r="AY65" t="e">
        <f>'sub bg'!AY65/dark!$L$2</f>
        <v>#VALUE!</v>
      </c>
      <c r="AZ65" t="e">
        <f>'sub bg'!AZ65/dark!$L$2</f>
        <v>#VALUE!</v>
      </c>
      <c r="BA65" t="e">
        <f>'sub bg'!BA65/dark!$L$2</f>
        <v>#VALUE!</v>
      </c>
      <c r="BB65" t="e">
        <f>'sub bg'!BB65/dark!$L$2</f>
        <v>#VALUE!</v>
      </c>
      <c r="BC65" t="e">
        <f>'sub bg'!BC65/dark!$L$2</f>
        <v>#DIV/0!</v>
      </c>
      <c r="BE65">
        <f t="shared" si="0"/>
        <v>34</v>
      </c>
    </row>
    <row r="66" spans="1:57" x14ac:dyDescent="0.3">
      <c r="A66">
        <v>65</v>
      </c>
      <c r="B66" t="e">
        <f>'sub bg'!B66/dark!$L$2</f>
        <v>#VALUE!</v>
      </c>
      <c r="C66" t="e">
        <f>'sub bg'!C66/dark!$L$2</f>
        <v>#VALUE!</v>
      </c>
      <c r="D66" t="e">
        <f>'sub bg'!D66/dark!$L$2</f>
        <v>#VALUE!</v>
      </c>
      <c r="E66" t="e">
        <f>'sub bg'!E66/dark!$L$2</f>
        <v>#VALUE!</v>
      </c>
      <c r="F66" t="e">
        <f>'sub bg'!F66/dark!$L$2</f>
        <v>#VALUE!</v>
      </c>
      <c r="G66" t="e">
        <f>'sub bg'!G66/dark!$L$2</f>
        <v>#VALUE!</v>
      </c>
      <c r="H66" t="e">
        <f>'sub bg'!H66/dark!$L$2</f>
        <v>#VALUE!</v>
      </c>
      <c r="I66" t="e">
        <f>'sub bg'!I66/dark!$L$2</f>
        <v>#VALUE!</v>
      </c>
      <c r="J66" t="e">
        <f>'sub bg'!J66/dark!$L$2</f>
        <v>#VALUE!</v>
      </c>
      <c r="K66" t="e">
        <f>'sub bg'!K66/dark!$L$2</f>
        <v>#VALUE!</v>
      </c>
      <c r="L66" t="e">
        <f>'sub bg'!L66/dark!$L$2</f>
        <v>#VALUE!</v>
      </c>
      <c r="M66" t="e">
        <f>'sub bg'!M66/dark!$L$2</f>
        <v>#VALUE!</v>
      </c>
      <c r="N66" t="e">
        <f>'sub bg'!N66/dark!$L$2</f>
        <v>#VALUE!</v>
      </c>
      <c r="O66" t="e">
        <f>'sub bg'!O66/dark!$L$2</f>
        <v>#VALUE!</v>
      </c>
      <c r="P66">
        <f>'sub bg'!P66/dark!$L$2</f>
        <v>1.1047684010628276</v>
      </c>
      <c r="Q66">
        <f>'sub bg'!Q66/dark!$L$2</f>
        <v>1.1128601580693998</v>
      </c>
      <c r="R66">
        <f>'sub bg'!R66/dark!$L$2</f>
        <v>1.0989006556462002</v>
      </c>
      <c r="S66">
        <f>'sub bg'!S66/dark!$L$2</f>
        <v>1.1428967245826662</v>
      </c>
      <c r="T66">
        <f>'sub bg'!T66/dark!$L$2</f>
        <v>1.1741075453229737</v>
      </c>
      <c r="U66" t="e">
        <f>'sub bg'!U66/dark!$L$2</f>
        <v>#VALUE!</v>
      </c>
      <c r="V66" t="e">
        <f>'sub bg'!V66/dark!$L$2</f>
        <v>#VALUE!</v>
      </c>
      <c r="W66" t="e">
        <f>'sub bg'!W66/dark!$L$2</f>
        <v>#VALUE!</v>
      </c>
      <c r="X66" t="e">
        <f>'sub bg'!X66/dark!$L$2</f>
        <v>#VALUE!</v>
      </c>
      <c r="Y66" t="e">
        <f>'sub bg'!Y66/dark!$L$2</f>
        <v>#VALUE!</v>
      </c>
      <c r="Z66" t="e">
        <f>'sub bg'!Z66/dark!$L$2</f>
        <v>#VALUE!</v>
      </c>
      <c r="AA66" t="e">
        <f>'sub bg'!AA66/dark!$L$2</f>
        <v>#VALUE!</v>
      </c>
      <c r="AB66" t="e">
        <f>'sub bg'!AB66/dark!$L$2</f>
        <v>#VALUE!</v>
      </c>
      <c r="AC66" t="e">
        <f>'sub bg'!AC66/dark!$L$2</f>
        <v>#VALUE!</v>
      </c>
      <c r="AD66" t="e">
        <f>'sub bg'!AD66/dark!$L$2</f>
        <v>#VALUE!</v>
      </c>
      <c r="AE66" t="e">
        <f>'sub bg'!AE66/dark!$L$2</f>
        <v>#VALUE!</v>
      </c>
      <c r="AF66" t="e">
        <f>'sub bg'!AF66/dark!$L$2</f>
        <v>#VALUE!</v>
      </c>
      <c r="AG66" t="e">
        <f>'sub bg'!AG66/dark!$L$2</f>
        <v>#VALUE!</v>
      </c>
      <c r="AH66" t="e">
        <f>'sub bg'!AH66/dark!$L$2</f>
        <v>#VALUE!</v>
      </c>
      <c r="AI66" t="e">
        <f>'sub bg'!AI66/dark!$L$2</f>
        <v>#VALUE!</v>
      </c>
      <c r="AJ66" t="e">
        <f>'sub bg'!AJ66/dark!$L$2</f>
        <v>#VALUE!</v>
      </c>
      <c r="AK66" t="e">
        <f>'sub bg'!AK66/dark!$L$2</f>
        <v>#VALUE!</v>
      </c>
      <c r="AL66" t="e">
        <f>'sub bg'!AL66/dark!$L$2</f>
        <v>#VALUE!</v>
      </c>
      <c r="AM66" t="e">
        <f>'sub bg'!AM66/dark!$L$2</f>
        <v>#VALUE!</v>
      </c>
      <c r="AN66" t="e">
        <f>'sub bg'!AN66/dark!$L$2</f>
        <v>#VALUE!</v>
      </c>
      <c r="AO66" t="e">
        <f>'sub bg'!AO66/dark!$L$2</f>
        <v>#VALUE!</v>
      </c>
      <c r="AP66" t="e">
        <f>'sub bg'!AP66/dark!$L$2</f>
        <v>#VALUE!</v>
      </c>
      <c r="AQ66" t="e">
        <f>'sub bg'!AQ66/dark!$L$2</f>
        <v>#VALUE!</v>
      </c>
      <c r="AR66" t="e">
        <f>'sub bg'!AR66/dark!$L$2</f>
        <v>#VALUE!</v>
      </c>
      <c r="AS66" t="e">
        <f>'sub bg'!AS66/dark!$L$2</f>
        <v>#VALUE!</v>
      </c>
      <c r="AT66" t="e">
        <f>'sub bg'!AT66/dark!$L$2</f>
        <v>#VALUE!</v>
      </c>
      <c r="AU66" t="e">
        <f>'sub bg'!AU66/dark!$L$2</f>
        <v>#VALUE!</v>
      </c>
      <c r="AV66" t="e">
        <f>'sub bg'!AV66/dark!$L$2</f>
        <v>#VALUE!</v>
      </c>
      <c r="AW66" t="e">
        <f>'sub bg'!AW66/dark!$L$2</f>
        <v>#VALUE!</v>
      </c>
      <c r="AX66" t="e">
        <f>'sub bg'!AX66/dark!$L$2</f>
        <v>#VALUE!</v>
      </c>
      <c r="AY66" t="e">
        <f>'sub bg'!AY66/dark!$L$2</f>
        <v>#VALUE!</v>
      </c>
      <c r="AZ66" t="e">
        <f>'sub bg'!AZ66/dark!$L$2</f>
        <v>#VALUE!</v>
      </c>
      <c r="BA66" t="e">
        <f>'sub bg'!BA66/dark!$L$2</f>
        <v>#VALUE!</v>
      </c>
      <c r="BB66" t="e">
        <f>'sub bg'!BB66/dark!$L$2</f>
        <v>#VALUE!</v>
      </c>
      <c r="BC66" t="e">
        <f>'sub bg'!BC66/dark!$L$2</f>
        <v>#DIV/0!</v>
      </c>
      <c r="BE66">
        <f t="shared" si="0"/>
        <v>5</v>
      </c>
    </row>
    <row r="67" spans="1:57" x14ac:dyDescent="0.3">
      <c r="A67">
        <v>66</v>
      </c>
      <c r="B67" t="e">
        <f>'sub bg'!B67/dark!$L$2</f>
        <v>#VALUE!</v>
      </c>
      <c r="C67" t="e">
        <f>'sub bg'!C67/dark!$L$2</f>
        <v>#VALUE!</v>
      </c>
      <c r="D67" t="e">
        <f>'sub bg'!D67/dark!$L$2</f>
        <v>#VALUE!</v>
      </c>
      <c r="E67" t="e">
        <f>'sub bg'!E67/dark!$L$2</f>
        <v>#VALUE!</v>
      </c>
      <c r="F67" t="e">
        <f>'sub bg'!F67/dark!$L$2</f>
        <v>#VALUE!</v>
      </c>
      <c r="G67" t="e">
        <f>'sub bg'!G67/dark!$L$2</f>
        <v>#VALUE!</v>
      </c>
      <c r="H67" t="e">
        <f>'sub bg'!H67/dark!$L$2</f>
        <v>#VALUE!</v>
      </c>
      <c r="I67" t="e">
        <f>'sub bg'!I67/dark!$L$2</f>
        <v>#VALUE!</v>
      </c>
      <c r="J67" t="e">
        <f>'sub bg'!J67/dark!$L$2</f>
        <v>#VALUE!</v>
      </c>
      <c r="K67" t="e">
        <f>'sub bg'!K67/dark!$L$2</f>
        <v>#VALUE!</v>
      </c>
      <c r="L67" t="e">
        <f>'sub bg'!L67/dark!$L$2</f>
        <v>#VALUE!</v>
      </c>
      <c r="M67" t="e">
        <f>'sub bg'!M67/dark!$L$2</f>
        <v>#VALUE!</v>
      </c>
      <c r="N67" t="e">
        <f>'sub bg'!N67/dark!$L$2</f>
        <v>#VALUE!</v>
      </c>
      <c r="O67" t="e">
        <f>'sub bg'!O67/dark!$L$2</f>
        <v>#VALUE!</v>
      </c>
      <c r="P67">
        <f>'sub bg'!P67/dark!$L$2</f>
        <v>1.0354963142176601</v>
      </c>
      <c r="Q67">
        <f>'sub bg'!Q67/dark!$L$2</f>
        <v>1.0490864009337235</v>
      </c>
      <c r="R67">
        <f>'sub bg'!R67/dark!$L$2</f>
        <v>1.0547171499852674</v>
      </c>
      <c r="S67">
        <f>'sub bg'!S67/dark!$L$2</f>
        <v>1.0778032942303135</v>
      </c>
      <c r="T67">
        <f>'sub bg'!T67/dark!$L$2</f>
        <v>1.101404935168286</v>
      </c>
      <c r="U67">
        <f>'sub bg'!U67/dark!$L$2</f>
        <v>1.1024566953607577</v>
      </c>
      <c r="V67">
        <f>'sub bg'!V67/dark!$L$2</f>
        <v>1.1281695898296176</v>
      </c>
      <c r="W67">
        <f>'sub bg'!W67/dark!$L$2</f>
        <v>1.1684526054728273</v>
      </c>
      <c r="X67">
        <f>'sub bg'!X67/dark!$L$2</f>
        <v>1.1726048019052933</v>
      </c>
      <c r="Y67">
        <f>'sub bg'!Y67/dark!$L$2</f>
        <v>1.1687858330428644</v>
      </c>
      <c r="Z67">
        <f>'sub bg'!Z67/dark!$L$2</f>
        <v>1.1868336902603365</v>
      </c>
      <c r="AA67">
        <f>'sub bg'!AA67/dark!$L$2</f>
        <v>1.2355634595072738</v>
      </c>
      <c r="AB67">
        <f>'sub bg'!AB67/dark!$L$2</f>
        <v>1.2480275158936669</v>
      </c>
      <c r="AC67">
        <f>'sub bg'!AC67/dark!$L$2</f>
        <v>1.2544243708218368</v>
      </c>
      <c r="AD67">
        <f>'sub bg'!AD67/dark!$L$2</f>
        <v>1.2860737741567922</v>
      </c>
      <c r="AE67">
        <f>'sub bg'!AE67/dark!$L$2</f>
        <v>1.2948780457974536</v>
      </c>
      <c r="AF67">
        <f>'sub bg'!AF67/dark!$L$2</f>
        <v>1.3260309038883851</v>
      </c>
      <c r="AG67">
        <f>'sub bg'!AG67/dark!$L$2</f>
        <v>1.3420944794683065</v>
      </c>
      <c r="AH67">
        <f>'sub bg'!AH67/dark!$L$2</f>
        <v>1.3707326678213125</v>
      </c>
      <c r="AI67">
        <f>'sub bg'!AI67/dark!$L$2</f>
        <v>1.3446319668737214</v>
      </c>
      <c r="AJ67">
        <f>'sub bg'!AJ67/dark!$L$2</f>
        <v>1.3414261849412654</v>
      </c>
      <c r="AK67">
        <f>'sub bg'!AK67/dark!$L$2</f>
        <v>1.3703622439762713</v>
      </c>
      <c r="AL67">
        <f>'sub bg'!AL67/dark!$L$2</f>
        <v>1.3914667442809696</v>
      </c>
      <c r="AM67">
        <f>'sub bg'!AM67/dark!$L$2</f>
        <v>1.3794904990278505</v>
      </c>
      <c r="AN67">
        <f>'sub bg'!AN67/dark!$L$2</f>
        <v>1.3678137097703544</v>
      </c>
      <c r="AO67">
        <f>'sub bg'!AO67/dark!$L$2</f>
        <v>1.373197662176602</v>
      </c>
      <c r="AP67">
        <f>'sub bg'!AP67/dark!$L$2</f>
        <v>1.3641679138353284</v>
      </c>
      <c r="AQ67">
        <f>'sub bg'!AQ67/dark!$L$2</f>
        <v>1.3659291219315708</v>
      </c>
      <c r="AR67">
        <f>'sub bg'!AR67/dark!$L$2</f>
        <v>1.3792994869387836</v>
      </c>
      <c r="AS67">
        <f>'sub bg'!AS67/dark!$L$2</f>
        <v>1.3556355054422222</v>
      </c>
      <c r="AT67">
        <f>'sub bg'!AT67/dark!$L$2</f>
        <v>1.3759867622402711</v>
      </c>
      <c r="AU67">
        <f>'sub bg'!AU67/dark!$L$2</f>
        <v>1.3593274565063092</v>
      </c>
      <c r="AV67">
        <f>'sub bg'!AV67/dark!$L$2</f>
        <v>1.3446718593642066</v>
      </c>
      <c r="AW67">
        <f>'sub bg'!AW67/dark!$L$2</f>
        <v>1.3404684214709421</v>
      </c>
      <c r="AX67">
        <f>'sub bg'!AX67/dark!$L$2</f>
        <v>1.3455518015899033</v>
      </c>
      <c r="AY67">
        <f>'sub bg'!AY67/dark!$L$2</f>
        <v>1.3308212832197599</v>
      </c>
      <c r="AZ67">
        <f>'sub bg'!AZ67/dark!$L$2</f>
        <v>1.2957729446893966</v>
      </c>
      <c r="BA67">
        <f>'sub bg'!BA67/dark!$L$2</f>
        <v>1.2818746605801157</v>
      </c>
      <c r="BB67">
        <f>'sub bg'!BB67/dark!$L$2</f>
        <v>1.3015285524112943</v>
      </c>
      <c r="BC67" t="e">
        <f>'sub bg'!BC67/dark!$L$2</f>
        <v>#DIV/0!</v>
      </c>
      <c r="BE67">
        <f t="shared" ref="BE67:BE93" si="1">COUNTIF(B67:BC67, "&gt;0")</f>
        <v>39</v>
      </c>
    </row>
    <row r="68" spans="1:57" x14ac:dyDescent="0.3">
      <c r="A68">
        <v>67</v>
      </c>
      <c r="B68" t="e">
        <f>'sub bg'!B68/dark!$L$2</f>
        <v>#VALUE!</v>
      </c>
      <c r="C68" t="e">
        <f>'sub bg'!C68/dark!$L$2</f>
        <v>#VALUE!</v>
      </c>
      <c r="D68" t="e">
        <f>'sub bg'!D68/dark!$L$2</f>
        <v>#VALUE!</v>
      </c>
      <c r="E68" t="e">
        <f>'sub bg'!E68/dark!$L$2</f>
        <v>#VALUE!</v>
      </c>
      <c r="F68" t="e">
        <f>'sub bg'!F68/dark!$L$2</f>
        <v>#VALUE!</v>
      </c>
      <c r="G68" t="e">
        <f>'sub bg'!G68/dark!$L$2</f>
        <v>#VALUE!</v>
      </c>
      <c r="H68" t="e">
        <f>'sub bg'!H68/dark!$L$2</f>
        <v>#VALUE!</v>
      </c>
      <c r="I68" t="e">
        <f>'sub bg'!I68/dark!$L$2</f>
        <v>#VALUE!</v>
      </c>
      <c r="J68" t="e">
        <f>'sub bg'!J68/dark!$L$2</f>
        <v>#VALUE!</v>
      </c>
      <c r="K68" t="e">
        <f>'sub bg'!K68/dark!$L$2</f>
        <v>#VALUE!</v>
      </c>
      <c r="L68" t="e">
        <f>'sub bg'!L68/dark!$L$2</f>
        <v>#VALUE!</v>
      </c>
      <c r="M68" t="e">
        <f>'sub bg'!M68/dark!$L$2</f>
        <v>#VALUE!</v>
      </c>
      <c r="N68" t="e">
        <f>'sub bg'!N68/dark!$L$2</f>
        <v>#VALUE!</v>
      </c>
      <c r="O68" t="e">
        <f>'sub bg'!O68/dark!$L$2</f>
        <v>#VALUE!</v>
      </c>
      <c r="P68">
        <f>'sub bg'!P68/dark!$L$2</f>
        <v>1.0291111770720653</v>
      </c>
      <c r="Q68">
        <f>'sub bg'!Q68/dark!$L$2</f>
        <v>1.0577299001175093</v>
      </c>
      <c r="R68">
        <f>'sub bg'!R68/dark!$L$2</f>
        <v>1.0347090903607994</v>
      </c>
      <c r="S68">
        <f>'sub bg'!S68/dark!$L$2</f>
        <v>1.089711300407423</v>
      </c>
      <c r="T68">
        <f>'sub bg'!T68/dark!$L$2</f>
        <v>1.0928889237884376</v>
      </c>
      <c r="U68">
        <f>'sub bg'!U68/dark!$L$2</f>
        <v>1.1031619167914746</v>
      </c>
      <c r="V68">
        <f>'sub bg'!V68/dark!$L$2</f>
        <v>1.1008524213576769</v>
      </c>
      <c r="W68">
        <f>'sub bg'!W68/dark!$L$2</f>
        <v>1.1380238089821002</v>
      </c>
      <c r="X68">
        <f>'sub bg'!X68/dark!$L$2</f>
        <v>1.1880544126511001</v>
      </c>
      <c r="Y68">
        <f>'sub bg'!Y68/dark!$L$2</f>
        <v>1.1669332906561964</v>
      </c>
      <c r="Z68">
        <f>'sub bg'!Z68/dark!$L$2</f>
        <v>1.1992394985839945</v>
      </c>
      <c r="AA68">
        <f>'sub bg'!AA68/dark!$L$2</f>
        <v>1.2115447597666968</v>
      </c>
      <c r="AB68">
        <f>'sub bg'!AB68/dark!$L$2</f>
        <v>1.2167953905074778</v>
      </c>
      <c r="AC68">
        <f>'sub bg'!AC68/dark!$L$2</f>
        <v>1.2706765947502427</v>
      </c>
      <c r="AD68">
        <f>'sub bg'!AD68/dark!$L$2</f>
        <v>1.3079560513719384</v>
      </c>
      <c r="AE68">
        <f>'sub bg'!AE68/dark!$L$2</f>
        <v>1.3369760988558903</v>
      </c>
      <c r="AF68">
        <f>'sub bg'!AF68/dark!$L$2</f>
        <v>1.3277039810267137</v>
      </c>
      <c r="AG68">
        <f>'sub bg'!AG68/dark!$L$2</f>
        <v>1.3790635867687742</v>
      </c>
      <c r="AH68">
        <f>'sub bg'!AH68/dark!$L$2</f>
        <v>1.4280627234298056</v>
      </c>
      <c r="AI68">
        <f>'sub bg'!AI68/dark!$L$2</f>
        <v>1.4958871612201021</v>
      </c>
      <c r="AJ68">
        <f>'sub bg'!AJ68/dark!$L$2</f>
        <v>1.4727921669468069</v>
      </c>
      <c r="AK68">
        <f>'sub bg'!AK68/dark!$L$2</f>
        <v>1.5493557041281998</v>
      </c>
      <c r="AL68">
        <f>'sub bg'!AL68/dark!$L$2</f>
        <v>1.5301059303753815</v>
      </c>
      <c r="AM68">
        <f>'sub bg'!AM68/dark!$L$2</f>
        <v>1.5717806381391168</v>
      </c>
      <c r="AN68">
        <f>'sub bg'!AN68/dark!$L$2</f>
        <v>1.6271824543393794</v>
      </c>
      <c r="AO68">
        <f>'sub bg'!AO68/dark!$L$2</f>
        <v>1.6302481200464085</v>
      </c>
      <c r="AP68">
        <f>'sub bg'!AP68/dark!$L$2</f>
        <v>1.6634070334554734</v>
      </c>
      <c r="AQ68">
        <f>'sub bg'!AQ68/dark!$L$2</f>
        <v>1.7017910001306065</v>
      </c>
      <c r="AR68">
        <f>'sub bg'!AR68/dark!$L$2</f>
        <v>1.6854918567003603</v>
      </c>
      <c r="AS68">
        <f>'sub bg'!AS68/dark!$L$2</f>
        <v>1.7419414863856746</v>
      </c>
      <c r="AT68">
        <f>'sub bg'!AT68/dark!$L$2</f>
        <v>1.6852310746185064</v>
      </c>
      <c r="AU68">
        <f>'sub bg'!AU68/dark!$L$2</f>
        <v>1.7059259164934131</v>
      </c>
      <c r="AV68">
        <f>'sub bg'!AV68/dark!$L$2</f>
        <v>1.6745749973791133</v>
      </c>
      <c r="AW68">
        <f>'sub bg'!AW68/dark!$L$2</f>
        <v>1.7021218542245595</v>
      </c>
      <c r="AX68">
        <f>'sub bg'!AX68/dark!$L$2</f>
        <v>1.692503037820476</v>
      </c>
      <c r="AY68">
        <f>'sub bg'!AY68/dark!$L$2</f>
        <v>1.6835919615956574</v>
      </c>
      <c r="AZ68">
        <f>'sub bg'!AZ68/dark!$L$2</f>
        <v>1.6699959226837937</v>
      </c>
      <c r="BA68">
        <f>'sub bg'!BA68/dark!$L$2</f>
        <v>1.6666479918756996</v>
      </c>
      <c r="BB68">
        <f>'sub bg'!BB68/dark!$L$2</f>
        <v>1.7182377868139695</v>
      </c>
      <c r="BC68" t="e">
        <f>'sub bg'!BC68/dark!$L$2</f>
        <v>#DIV/0!</v>
      </c>
      <c r="BE68">
        <f t="shared" si="1"/>
        <v>39</v>
      </c>
    </row>
    <row r="69" spans="1:57" x14ac:dyDescent="0.3">
      <c r="A69">
        <v>68</v>
      </c>
      <c r="B69" t="e">
        <f>'sub bg'!B69/dark!$L$2</f>
        <v>#VALUE!</v>
      </c>
      <c r="C69" t="e">
        <f>'sub bg'!C69/dark!$L$2</f>
        <v>#VALUE!</v>
      </c>
      <c r="D69" t="e">
        <f>'sub bg'!D69/dark!$L$2</f>
        <v>#VALUE!</v>
      </c>
      <c r="E69" t="e">
        <f>'sub bg'!E69/dark!$L$2</f>
        <v>#VALUE!</v>
      </c>
      <c r="F69" t="e">
        <f>'sub bg'!F69/dark!$L$2</f>
        <v>#VALUE!</v>
      </c>
      <c r="G69" t="e">
        <f>'sub bg'!G69/dark!$L$2</f>
        <v>#VALUE!</v>
      </c>
      <c r="H69" t="e">
        <f>'sub bg'!H69/dark!$L$2</f>
        <v>#VALUE!</v>
      </c>
      <c r="I69" t="e">
        <f>'sub bg'!I69/dark!$L$2</f>
        <v>#VALUE!</v>
      </c>
      <c r="J69" t="e">
        <f>'sub bg'!J69/dark!$L$2</f>
        <v>#VALUE!</v>
      </c>
      <c r="K69" t="e">
        <f>'sub bg'!K69/dark!$L$2</f>
        <v>#VALUE!</v>
      </c>
      <c r="L69" t="e">
        <f>'sub bg'!L69/dark!$L$2</f>
        <v>#VALUE!</v>
      </c>
      <c r="M69" t="e">
        <f>'sub bg'!M69/dark!$L$2</f>
        <v>#VALUE!</v>
      </c>
      <c r="N69" t="e">
        <f>'sub bg'!N69/dark!$L$2</f>
        <v>#VALUE!</v>
      </c>
      <c r="O69" t="e">
        <f>'sub bg'!O69/dark!$L$2</f>
        <v>#VALUE!</v>
      </c>
      <c r="P69">
        <f>'sub bg'!P69/dark!$L$2</f>
        <v>1.1105748851546036</v>
      </c>
      <c r="Q69">
        <f>'sub bg'!Q69/dark!$L$2</f>
        <v>1.1419794003584662</v>
      </c>
      <c r="R69">
        <f>'sub bg'!R69/dark!$L$2</f>
        <v>1.1764186477562744</v>
      </c>
      <c r="S69">
        <f>'sub bg'!S69/dark!$L$2</f>
        <v>1.2063850343646771</v>
      </c>
      <c r="T69">
        <f>'sub bg'!T69/dark!$L$2</f>
        <v>1.2692761073946484</v>
      </c>
      <c r="U69">
        <f>'sub bg'!U69/dark!$L$2</f>
        <v>1.2796542638154402</v>
      </c>
      <c r="V69">
        <f>'sub bg'!V69/dark!$L$2</f>
        <v>1.3344866150954406</v>
      </c>
      <c r="W69">
        <f>'sub bg'!W69/dark!$L$2</f>
        <v>1.347639958430886</v>
      </c>
      <c r="X69">
        <f>'sub bg'!X69/dark!$L$2</f>
        <v>1.398932984704601</v>
      </c>
      <c r="Y69">
        <f>'sub bg'!Y69/dark!$L$2</f>
        <v>1.4590161209063333</v>
      </c>
      <c r="Z69">
        <f>'sub bg'!Z69/dark!$L$2</f>
        <v>1.4816540114359933</v>
      </c>
      <c r="AA69" t="e">
        <f>'sub bg'!AA69/dark!$L$2</f>
        <v>#VALUE!</v>
      </c>
      <c r="AB69" t="e">
        <f>'sub bg'!AB69/dark!$L$2</f>
        <v>#VALUE!</v>
      </c>
      <c r="AC69" t="e">
        <f>'sub bg'!AC69/dark!$L$2</f>
        <v>#VALUE!</v>
      </c>
      <c r="AD69" t="e">
        <f>'sub bg'!AD69/dark!$L$2</f>
        <v>#VALUE!</v>
      </c>
      <c r="AE69" t="e">
        <f>'sub bg'!AE69/dark!$L$2</f>
        <v>#VALUE!</v>
      </c>
      <c r="AF69" t="e">
        <f>'sub bg'!AF69/dark!$L$2</f>
        <v>#VALUE!</v>
      </c>
      <c r="AG69" t="e">
        <f>'sub bg'!AG69/dark!$L$2</f>
        <v>#VALUE!</v>
      </c>
      <c r="AH69" t="e">
        <f>'sub bg'!AH69/dark!$L$2</f>
        <v>#VALUE!</v>
      </c>
      <c r="AI69" t="e">
        <f>'sub bg'!AI69/dark!$L$2</f>
        <v>#VALUE!</v>
      </c>
      <c r="AJ69" t="e">
        <f>'sub bg'!AJ69/dark!$L$2</f>
        <v>#VALUE!</v>
      </c>
      <c r="AK69" t="e">
        <f>'sub bg'!AK69/dark!$L$2</f>
        <v>#VALUE!</v>
      </c>
      <c r="AL69" t="e">
        <f>'sub bg'!AL69/dark!$L$2</f>
        <v>#VALUE!</v>
      </c>
      <c r="AM69" t="e">
        <f>'sub bg'!AM69/dark!$L$2</f>
        <v>#VALUE!</v>
      </c>
      <c r="AN69" t="e">
        <f>'sub bg'!AN69/dark!$L$2</f>
        <v>#VALUE!</v>
      </c>
      <c r="AO69" t="e">
        <f>'sub bg'!AO69/dark!$L$2</f>
        <v>#VALUE!</v>
      </c>
      <c r="AP69" t="e">
        <f>'sub bg'!AP69/dark!$L$2</f>
        <v>#VALUE!</v>
      </c>
      <c r="AQ69" t="e">
        <f>'sub bg'!AQ69/dark!$L$2</f>
        <v>#VALUE!</v>
      </c>
      <c r="AR69" t="e">
        <f>'sub bg'!AR69/dark!$L$2</f>
        <v>#VALUE!</v>
      </c>
      <c r="AS69" t="e">
        <f>'sub bg'!AS69/dark!$L$2</f>
        <v>#VALUE!</v>
      </c>
      <c r="AT69" t="e">
        <f>'sub bg'!AT69/dark!$L$2</f>
        <v>#VALUE!</v>
      </c>
      <c r="AU69" t="e">
        <f>'sub bg'!AU69/dark!$L$2</f>
        <v>#VALUE!</v>
      </c>
      <c r="AV69" t="e">
        <f>'sub bg'!AV69/dark!$L$2</f>
        <v>#VALUE!</v>
      </c>
      <c r="AW69" t="e">
        <f>'sub bg'!AW69/dark!$L$2</f>
        <v>#VALUE!</v>
      </c>
      <c r="AX69" t="e">
        <f>'sub bg'!AX69/dark!$L$2</f>
        <v>#VALUE!</v>
      </c>
      <c r="AY69" t="e">
        <f>'sub bg'!AY69/dark!$L$2</f>
        <v>#VALUE!</v>
      </c>
      <c r="AZ69" t="e">
        <f>'sub bg'!AZ69/dark!$L$2</f>
        <v>#VALUE!</v>
      </c>
      <c r="BA69" t="e">
        <f>'sub bg'!BA69/dark!$L$2</f>
        <v>#VALUE!</v>
      </c>
      <c r="BB69" t="e">
        <f>'sub bg'!BB69/dark!$L$2</f>
        <v>#VALUE!</v>
      </c>
      <c r="BC69" t="e">
        <f>'sub bg'!BC69/dark!$L$2</f>
        <v>#DIV/0!</v>
      </c>
      <c r="BE69">
        <f t="shared" si="1"/>
        <v>11</v>
      </c>
    </row>
    <row r="70" spans="1:57" x14ac:dyDescent="0.3">
      <c r="A70">
        <v>69</v>
      </c>
      <c r="B70" t="e">
        <f>'sub bg'!B70/dark!$L$2</f>
        <v>#VALUE!</v>
      </c>
      <c r="C70" t="e">
        <f>'sub bg'!C70/dark!$L$2</f>
        <v>#VALUE!</v>
      </c>
      <c r="D70" t="e">
        <f>'sub bg'!D70/dark!$L$2</f>
        <v>#VALUE!</v>
      </c>
      <c r="E70" t="e">
        <f>'sub bg'!E70/dark!$L$2</f>
        <v>#VALUE!</v>
      </c>
      <c r="F70" t="e">
        <f>'sub bg'!F70/dark!$L$2</f>
        <v>#VALUE!</v>
      </c>
      <c r="G70" t="e">
        <f>'sub bg'!G70/dark!$L$2</f>
        <v>#VALUE!</v>
      </c>
      <c r="H70" t="e">
        <f>'sub bg'!H70/dark!$L$2</f>
        <v>#VALUE!</v>
      </c>
      <c r="I70" t="e">
        <f>'sub bg'!I70/dark!$L$2</f>
        <v>#VALUE!</v>
      </c>
      <c r="J70" t="e">
        <f>'sub bg'!J70/dark!$L$2</f>
        <v>#VALUE!</v>
      </c>
      <c r="K70" t="e">
        <f>'sub bg'!K70/dark!$L$2</f>
        <v>#VALUE!</v>
      </c>
      <c r="L70" t="e">
        <f>'sub bg'!L70/dark!$L$2</f>
        <v>#VALUE!</v>
      </c>
      <c r="M70" t="e">
        <f>'sub bg'!M70/dark!$L$2</f>
        <v>#VALUE!</v>
      </c>
      <c r="N70" t="e">
        <f>'sub bg'!N70/dark!$L$2</f>
        <v>#VALUE!</v>
      </c>
      <c r="O70" t="e">
        <f>'sub bg'!O70/dark!$L$2</f>
        <v>#VALUE!</v>
      </c>
      <c r="P70" t="e">
        <f>'sub bg'!P70/dark!$L$2</f>
        <v>#VALUE!</v>
      </c>
      <c r="Q70">
        <f>'sub bg'!Q70/dark!$L$2</f>
        <v>1.0767748983190717</v>
      </c>
      <c r="R70">
        <f>'sub bg'!R70/dark!$L$2</f>
        <v>1.0951093317281013</v>
      </c>
      <c r="S70">
        <f>'sub bg'!S70/dark!$L$2</f>
        <v>1.1098744514073124</v>
      </c>
      <c r="T70">
        <f>'sub bg'!T70/dark!$L$2</f>
        <v>1.1198030056525068</v>
      </c>
      <c r="U70">
        <f>'sub bg'!U70/dark!$L$2</f>
        <v>1.1086474213247113</v>
      </c>
      <c r="V70">
        <f>'sub bg'!V70/dark!$L$2</f>
        <v>1.1205513551431481</v>
      </c>
      <c r="W70">
        <f>'sub bg'!W70/dark!$L$2</f>
        <v>1.1263437159890781</v>
      </c>
      <c r="X70">
        <f>'sub bg'!X70/dark!$L$2</f>
        <v>1.1175836183010135</v>
      </c>
      <c r="Y70">
        <f>'sub bg'!Y70/dark!$L$2</f>
        <v>1.1331374058270267</v>
      </c>
      <c r="Z70">
        <f>'sub bg'!Z70/dark!$L$2</f>
        <v>1.1665108771804058</v>
      </c>
      <c r="AA70">
        <f>'sub bg'!AA70/dark!$L$2</f>
        <v>1.1720518668388686</v>
      </c>
      <c r="AB70">
        <f>'sub bg'!AB70/dark!$L$2</f>
        <v>1.21364555465863</v>
      </c>
      <c r="AC70">
        <f>'sub bg'!AC70/dark!$L$2</f>
        <v>1.1988940989142856</v>
      </c>
      <c r="AD70">
        <f>'sub bg'!AD70/dark!$L$2</f>
        <v>1.2393808222488132</v>
      </c>
      <c r="AE70">
        <f>'sub bg'!AE70/dark!$L$2</f>
        <v>1.3184674720801981</v>
      </c>
      <c r="AF70">
        <f>'sub bg'!AF70/dark!$L$2</f>
        <v>1.2637051277585856</v>
      </c>
      <c r="AG70">
        <f>'sub bg'!AG70/dark!$L$2</f>
        <v>1.2983011822841439</v>
      </c>
      <c r="AH70">
        <f>'sub bg'!AH70/dark!$L$2</f>
        <v>1.3113967114309517</v>
      </c>
      <c r="AI70">
        <f>'sub bg'!AI70/dark!$L$2</f>
        <v>1.3493409044901326</v>
      </c>
      <c r="AJ70">
        <f>'sub bg'!AJ70/dark!$L$2</f>
        <v>1.346050132224637</v>
      </c>
      <c r="AK70">
        <f>'sub bg'!AK70/dark!$L$2</f>
        <v>1.3822588077284423</v>
      </c>
      <c r="AL70">
        <f>'sub bg'!AL70/dark!$L$2</f>
        <v>1.378529418391363</v>
      </c>
      <c r="AM70">
        <f>'sub bg'!AM70/dark!$L$2</f>
        <v>1.4066667857270785</v>
      </c>
      <c r="AN70">
        <f>'sub bg'!AN70/dark!$L$2</f>
        <v>1.4582127680371586</v>
      </c>
      <c r="AO70">
        <f>'sub bg'!AO70/dark!$L$2</f>
        <v>1.4538616064625927</v>
      </c>
      <c r="AP70">
        <f>'sub bg'!AP70/dark!$L$2</f>
        <v>1.484288205922462</v>
      </c>
      <c r="AQ70">
        <f>'sub bg'!AQ70/dark!$L$2</f>
        <v>1.4960613711608279</v>
      </c>
      <c r="AR70">
        <f>'sub bg'!AR70/dark!$L$2</f>
        <v>1.4714645248652358</v>
      </c>
      <c r="AS70">
        <f>'sub bg'!AS70/dark!$L$2</f>
        <v>1.515581624748235</v>
      </c>
      <c r="AT70">
        <f>'sub bg'!AT70/dark!$L$2</f>
        <v>1.4526034864516952</v>
      </c>
      <c r="AU70">
        <f>'sub bg'!AU70/dark!$L$2</f>
        <v>1.4811090500669792</v>
      </c>
      <c r="AV70">
        <f>'sub bg'!AV70/dark!$L$2</f>
        <v>1.4864384862894331</v>
      </c>
      <c r="AW70">
        <f>'sub bg'!AW70/dark!$L$2</f>
        <v>1.4699173435429476</v>
      </c>
      <c r="AX70">
        <f>'sub bg'!AX70/dark!$L$2</f>
        <v>1.4768932470182603</v>
      </c>
      <c r="AY70">
        <f>'sub bg'!AY70/dark!$L$2</f>
        <v>1.4620037079285335</v>
      </c>
      <c r="AZ70">
        <f>'sub bg'!AZ70/dark!$L$2</f>
        <v>1.453230607631234</v>
      </c>
      <c r="BA70">
        <f>'sub bg'!BA70/dark!$L$2</f>
        <v>1.4603233803304585</v>
      </c>
      <c r="BB70">
        <f>'sub bg'!BB70/dark!$L$2</f>
        <v>1.4678947127024766</v>
      </c>
      <c r="BC70" t="e">
        <f>'sub bg'!BC70/dark!$L$2</f>
        <v>#DIV/0!</v>
      </c>
      <c r="BE70">
        <f t="shared" si="1"/>
        <v>38</v>
      </c>
    </row>
    <row r="71" spans="1:57" x14ac:dyDescent="0.3">
      <c r="A71">
        <v>70</v>
      </c>
      <c r="B71" t="e">
        <f>'sub bg'!B71/dark!$L$2</f>
        <v>#VALUE!</v>
      </c>
      <c r="C71" t="e">
        <f>'sub bg'!C71/dark!$L$2</f>
        <v>#VALUE!</v>
      </c>
      <c r="D71" t="e">
        <f>'sub bg'!D71/dark!$L$2</f>
        <v>#VALUE!</v>
      </c>
      <c r="E71" t="e">
        <f>'sub bg'!E71/dark!$L$2</f>
        <v>#VALUE!</v>
      </c>
      <c r="F71" t="e">
        <f>'sub bg'!F71/dark!$L$2</f>
        <v>#VALUE!</v>
      </c>
      <c r="G71" t="e">
        <f>'sub bg'!G71/dark!$L$2</f>
        <v>#VALUE!</v>
      </c>
      <c r="H71" t="e">
        <f>'sub bg'!H71/dark!$L$2</f>
        <v>#VALUE!</v>
      </c>
      <c r="I71" t="e">
        <f>'sub bg'!I71/dark!$L$2</f>
        <v>#VALUE!</v>
      </c>
      <c r="J71" t="e">
        <f>'sub bg'!J71/dark!$L$2</f>
        <v>#VALUE!</v>
      </c>
      <c r="K71" t="e">
        <f>'sub bg'!K71/dark!$L$2</f>
        <v>#VALUE!</v>
      </c>
      <c r="L71" t="e">
        <f>'sub bg'!L71/dark!$L$2</f>
        <v>#VALUE!</v>
      </c>
      <c r="M71" t="e">
        <f>'sub bg'!M71/dark!$L$2</f>
        <v>#VALUE!</v>
      </c>
      <c r="N71" t="e">
        <f>'sub bg'!N71/dark!$L$2</f>
        <v>#VALUE!</v>
      </c>
      <c r="O71" t="e">
        <f>'sub bg'!O71/dark!$L$2</f>
        <v>#VALUE!</v>
      </c>
      <c r="P71" t="e">
        <f>'sub bg'!P71/dark!$L$2</f>
        <v>#VALUE!</v>
      </c>
      <c r="Q71">
        <f>'sub bg'!Q71/dark!$L$2</f>
        <v>1.0765163689317205</v>
      </c>
      <c r="R71">
        <f>'sub bg'!R71/dark!$L$2</f>
        <v>1.0992188087022654</v>
      </c>
      <c r="S71">
        <f>'sub bg'!S71/dark!$L$2</f>
        <v>1.1163738341991578</v>
      </c>
      <c r="T71">
        <f>'sub bg'!T71/dark!$L$2</f>
        <v>1.1430205770824657</v>
      </c>
      <c r="U71">
        <f>'sub bg'!U71/dark!$L$2</f>
        <v>1.1506514994228987</v>
      </c>
      <c r="V71">
        <f>'sub bg'!V71/dark!$L$2</f>
        <v>1.1617883673036988</v>
      </c>
      <c r="W71">
        <f>'sub bg'!W71/dark!$L$2</f>
        <v>1.1831022484150899</v>
      </c>
      <c r="X71">
        <f>'sub bg'!X71/dark!$L$2</f>
        <v>1.2170026772512577</v>
      </c>
      <c r="Y71">
        <f>'sub bg'!Y71/dark!$L$2</f>
        <v>1.231411172561359</v>
      </c>
      <c r="Z71">
        <f>'sub bg'!Z71/dark!$L$2</f>
        <v>1.2306557617819309</v>
      </c>
      <c r="AA71">
        <f>'sub bg'!AA71/dark!$L$2</f>
        <v>1.2846941514398174</v>
      </c>
      <c r="AB71">
        <f>'sub bg'!AB71/dark!$L$2</f>
        <v>1.316409456757194</v>
      </c>
      <c r="AC71">
        <f>'sub bg'!AC71/dark!$L$2</f>
        <v>1.3781900460740253</v>
      </c>
      <c r="AD71">
        <f>'sub bg'!AD71/dark!$L$2</f>
        <v>1.3751682818440323</v>
      </c>
      <c r="AE71">
        <f>'sub bg'!AE71/dark!$L$2</f>
        <v>1.3879655510516704</v>
      </c>
      <c r="AF71">
        <f>'sub bg'!AF71/dark!$L$2</f>
        <v>1.4065463450781011</v>
      </c>
      <c r="AG71">
        <f>'sub bg'!AG71/dark!$L$2</f>
        <v>1.4192908093413674</v>
      </c>
      <c r="AH71">
        <f>'sub bg'!AH71/dark!$L$2</f>
        <v>1.4682230552708291</v>
      </c>
      <c r="AI71">
        <f>'sub bg'!AI71/dark!$L$2</f>
        <v>1.5018870710153001</v>
      </c>
      <c r="AJ71">
        <f>'sub bg'!AJ71/dark!$L$2</f>
        <v>1.511866990121447</v>
      </c>
      <c r="AK71">
        <f>'sub bg'!AK71/dark!$L$2</f>
        <v>1.5163802746132555</v>
      </c>
      <c r="AL71">
        <f>'sub bg'!AL71/dark!$L$2</f>
        <v>1.5367116356620341</v>
      </c>
      <c r="AM71">
        <f>'sub bg'!AM71/dark!$L$2</f>
        <v>1.5387970875283912</v>
      </c>
      <c r="AN71">
        <f>'sub bg'!AN71/dark!$L$2</f>
        <v>1.5275382405906013</v>
      </c>
      <c r="AO71" t="e">
        <f>'sub bg'!AO71/dark!$L$2</f>
        <v>#VALUE!</v>
      </c>
      <c r="AP71" t="e">
        <f>'sub bg'!AP71/dark!$L$2</f>
        <v>#VALUE!</v>
      </c>
      <c r="AQ71" t="e">
        <f>'sub bg'!AQ71/dark!$L$2</f>
        <v>#VALUE!</v>
      </c>
      <c r="AR71" t="e">
        <f>'sub bg'!AR71/dark!$L$2</f>
        <v>#VALUE!</v>
      </c>
      <c r="AS71" t="e">
        <f>'sub bg'!AS71/dark!$L$2</f>
        <v>#VALUE!</v>
      </c>
      <c r="AT71" t="e">
        <f>'sub bg'!AT71/dark!$L$2</f>
        <v>#VALUE!</v>
      </c>
      <c r="AU71" t="e">
        <f>'sub bg'!AU71/dark!$L$2</f>
        <v>#VALUE!</v>
      </c>
      <c r="AV71" t="e">
        <f>'sub bg'!AV71/dark!$L$2</f>
        <v>#VALUE!</v>
      </c>
      <c r="AW71" t="e">
        <f>'sub bg'!AW71/dark!$L$2</f>
        <v>#VALUE!</v>
      </c>
      <c r="AX71" t="e">
        <f>'sub bg'!AX71/dark!$L$2</f>
        <v>#VALUE!</v>
      </c>
      <c r="AY71" t="e">
        <f>'sub bg'!AY71/dark!$L$2</f>
        <v>#VALUE!</v>
      </c>
      <c r="AZ71" t="e">
        <f>'sub bg'!AZ71/dark!$L$2</f>
        <v>#VALUE!</v>
      </c>
      <c r="BA71" t="e">
        <f>'sub bg'!BA71/dark!$L$2</f>
        <v>#VALUE!</v>
      </c>
      <c r="BB71" t="e">
        <f>'sub bg'!BB71/dark!$L$2</f>
        <v>#VALUE!</v>
      </c>
      <c r="BC71" t="e">
        <f>'sub bg'!BC71/dark!$L$2</f>
        <v>#DIV/0!</v>
      </c>
      <c r="BE71">
        <f t="shared" si="1"/>
        <v>24</v>
      </c>
    </row>
    <row r="72" spans="1:57" x14ac:dyDescent="0.3">
      <c r="A72">
        <v>71</v>
      </c>
      <c r="B72" t="e">
        <f>'sub bg'!B72/dark!$L$2</f>
        <v>#VALUE!</v>
      </c>
      <c r="C72" t="e">
        <f>'sub bg'!C72/dark!$L$2</f>
        <v>#VALUE!</v>
      </c>
      <c r="D72" t="e">
        <f>'sub bg'!D72/dark!$L$2</f>
        <v>#VALUE!</v>
      </c>
      <c r="E72" t="e">
        <f>'sub bg'!E72/dark!$L$2</f>
        <v>#VALUE!</v>
      </c>
      <c r="F72" t="e">
        <f>'sub bg'!F72/dark!$L$2</f>
        <v>#VALUE!</v>
      </c>
      <c r="G72" t="e">
        <f>'sub bg'!G72/dark!$L$2</f>
        <v>#VALUE!</v>
      </c>
      <c r="H72" t="e">
        <f>'sub bg'!H72/dark!$L$2</f>
        <v>#VALUE!</v>
      </c>
      <c r="I72" t="e">
        <f>'sub bg'!I72/dark!$L$2</f>
        <v>#VALUE!</v>
      </c>
      <c r="J72" t="e">
        <f>'sub bg'!J72/dark!$L$2</f>
        <v>#VALUE!</v>
      </c>
      <c r="K72" t="e">
        <f>'sub bg'!K72/dark!$L$2</f>
        <v>#VALUE!</v>
      </c>
      <c r="L72" t="e">
        <f>'sub bg'!L72/dark!$L$2</f>
        <v>#VALUE!</v>
      </c>
      <c r="M72" t="e">
        <f>'sub bg'!M72/dark!$L$2</f>
        <v>#VALUE!</v>
      </c>
      <c r="N72" t="e">
        <f>'sub bg'!N72/dark!$L$2</f>
        <v>#VALUE!</v>
      </c>
      <c r="O72" t="e">
        <f>'sub bg'!O72/dark!$L$2</f>
        <v>#VALUE!</v>
      </c>
      <c r="P72" t="e">
        <f>'sub bg'!P72/dark!$L$2</f>
        <v>#VALUE!</v>
      </c>
      <c r="Q72">
        <f>'sub bg'!Q72/dark!$L$2</f>
        <v>1.0520128274866465</v>
      </c>
      <c r="R72">
        <f>'sub bg'!R72/dark!$L$2</f>
        <v>1.0420932912250003</v>
      </c>
      <c r="S72">
        <f>'sub bg'!S72/dark!$L$2</f>
        <v>1.1167231641491733</v>
      </c>
      <c r="T72">
        <f>'sub bg'!T72/dark!$L$2</f>
        <v>1.127107265082667</v>
      </c>
      <c r="U72">
        <f>'sub bg'!U72/dark!$L$2</f>
        <v>1.1427716046394512</v>
      </c>
      <c r="V72">
        <f>'sub bg'!V72/dark!$L$2</f>
        <v>1.177626009238935</v>
      </c>
      <c r="W72">
        <f>'sub bg'!W72/dark!$L$2</f>
        <v>1.1536978517440268</v>
      </c>
      <c r="X72">
        <f>'sub bg'!X72/dark!$L$2</f>
        <v>1.182857595584963</v>
      </c>
      <c r="Y72">
        <f>'sub bg'!Y72/dark!$L$2</f>
        <v>1.1800695003071107</v>
      </c>
      <c r="Z72">
        <f>'sub bg'!Z72/dark!$L$2</f>
        <v>1.2087605801687147</v>
      </c>
      <c r="AA72">
        <f>'sub bg'!AA72/dark!$L$2</f>
        <v>1.2024478556751086</v>
      </c>
      <c r="AB72">
        <f>'sub bg'!AB72/dark!$L$2</f>
        <v>1.2094857777817856</v>
      </c>
      <c r="AC72">
        <f>'sub bg'!AC72/dark!$L$2</f>
        <v>1.245421610365844</v>
      </c>
      <c r="AD72">
        <f>'sub bg'!AD72/dark!$L$2</f>
        <v>1.2420325207522296</v>
      </c>
      <c r="AE72">
        <f>'sub bg'!AE72/dark!$L$2</f>
        <v>1.285362668287471</v>
      </c>
      <c r="AF72">
        <f>'sub bg'!AF72/dark!$L$2</f>
        <v>1.2840677888677796</v>
      </c>
      <c r="AG72">
        <f>'sub bg'!AG72/dark!$L$2</f>
        <v>1.3304590988497758</v>
      </c>
      <c r="AH72">
        <f>'sub bg'!AH72/dark!$L$2</f>
        <v>1.3766466418598369</v>
      </c>
      <c r="AI72">
        <f>'sub bg'!AI72/dark!$L$2</f>
        <v>1.3885657934305009</v>
      </c>
      <c r="AJ72">
        <f>'sub bg'!AJ72/dark!$L$2</f>
        <v>1.4132361435364096</v>
      </c>
      <c r="AK72">
        <f>'sub bg'!AK72/dark!$L$2</f>
        <v>1.4338570774366266</v>
      </c>
      <c r="AL72">
        <f>'sub bg'!AL72/dark!$L$2</f>
        <v>1.4505597096382468</v>
      </c>
      <c r="AM72">
        <f>'sub bg'!AM72/dark!$L$2</f>
        <v>1.4605252034086815</v>
      </c>
      <c r="AN72">
        <f>'sub bg'!AN72/dark!$L$2</f>
        <v>1.4964584414764621</v>
      </c>
      <c r="AO72">
        <f>'sub bg'!AO72/dark!$L$2</f>
        <v>1.4872581358313608</v>
      </c>
      <c r="AP72">
        <f>'sub bg'!AP72/dark!$L$2</f>
        <v>1.4873412171768161</v>
      </c>
      <c r="AQ72">
        <f>'sub bg'!AQ72/dark!$L$2</f>
        <v>1.5102097271966197</v>
      </c>
      <c r="AR72">
        <f>'sub bg'!AR72/dark!$L$2</f>
        <v>1.4968872460585607</v>
      </c>
      <c r="AS72">
        <f>'sub bg'!AS72/dark!$L$2</f>
        <v>1.5350658061190214</v>
      </c>
      <c r="AT72">
        <f>'sub bg'!AT72/dark!$L$2</f>
        <v>1.5112230469930386</v>
      </c>
      <c r="AU72">
        <f>'sub bg'!AU72/dark!$L$2</f>
        <v>1.5158729409103666</v>
      </c>
      <c r="AV72">
        <f>'sub bg'!AV72/dark!$L$2</f>
        <v>1.5092140693149363</v>
      </c>
      <c r="AW72">
        <f>'sub bg'!AW72/dark!$L$2</f>
        <v>1.5078034908508235</v>
      </c>
      <c r="AX72">
        <f>'sub bg'!AX72/dark!$L$2</f>
        <v>1.530565769004762</v>
      </c>
      <c r="AY72">
        <f>'sub bg'!AY72/dark!$L$2</f>
        <v>1.5287998525706352</v>
      </c>
      <c r="AZ72">
        <f>'sub bg'!AZ72/dark!$L$2</f>
        <v>1.4664822897091814</v>
      </c>
      <c r="BA72">
        <f>'sub bg'!BA72/dark!$L$2</f>
        <v>1.4662006145951765</v>
      </c>
      <c r="BB72">
        <f>'sub bg'!BB72/dark!$L$2</f>
        <v>1.4315650958961732</v>
      </c>
      <c r="BC72" t="e">
        <f>'sub bg'!BC72/dark!$L$2</f>
        <v>#DIV/0!</v>
      </c>
      <c r="BE72">
        <f t="shared" si="1"/>
        <v>38</v>
      </c>
    </row>
    <row r="73" spans="1:57" x14ac:dyDescent="0.3">
      <c r="A73">
        <v>72</v>
      </c>
      <c r="B73" t="e">
        <f>'sub bg'!B73/dark!$L$2</f>
        <v>#VALUE!</v>
      </c>
      <c r="C73" t="e">
        <f>'sub bg'!C73/dark!$L$2</f>
        <v>#VALUE!</v>
      </c>
      <c r="D73" t="e">
        <f>'sub bg'!D73/dark!$L$2</f>
        <v>#VALUE!</v>
      </c>
      <c r="E73" t="e">
        <f>'sub bg'!E73/dark!$L$2</f>
        <v>#VALUE!</v>
      </c>
      <c r="F73" t="e">
        <f>'sub bg'!F73/dark!$L$2</f>
        <v>#VALUE!</v>
      </c>
      <c r="G73" t="e">
        <f>'sub bg'!G73/dark!$L$2</f>
        <v>#VALUE!</v>
      </c>
      <c r="H73" t="e">
        <f>'sub bg'!H73/dark!$L$2</f>
        <v>#VALUE!</v>
      </c>
      <c r="I73" t="e">
        <f>'sub bg'!I73/dark!$L$2</f>
        <v>#VALUE!</v>
      </c>
      <c r="J73" t="e">
        <f>'sub bg'!J73/dark!$L$2</f>
        <v>#VALUE!</v>
      </c>
      <c r="K73" t="e">
        <f>'sub bg'!K73/dark!$L$2</f>
        <v>#VALUE!</v>
      </c>
      <c r="L73" t="e">
        <f>'sub bg'!L73/dark!$L$2</f>
        <v>#VALUE!</v>
      </c>
      <c r="M73" t="e">
        <f>'sub bg'!M73/dark!$L$2</f>
        <v>#VALUE!</v>
      </c>
      <c r="N73" t="e">
        <f>'sub bg'!N73/dark!$L$2</f>
        <v>#VALUE!</v>
      </c>
      <c r="O73" t="e">
        <f>'sub bg'!O73/dark!$L$2</f>
        <v>#VALUE!</v>
      </c>
      <c r="P73" t="e">
        <f>'sub bg'!P73/dark!$L$2</f>
        <v>#VALUE!</v>
      </c>
      <c r="Q73">
        <f>'sub bg'!Q73/dark!$L$2</f>
        <v>0.98664730409018431</v>
      </c>
      <c r="R73">
        <f>'sub bg'!R73/dark!$L$2</f>
        <v>1.0392489970768053</v>
      </c>
      <c r="S73">
        <f>'sub bg'!S73/dark!$L$2</f>
        <v>1.0559887119683626</v>
      </c>
      <c r="T73">
        <f>'sub bg'!T73/dark!$L$2</f>
        <v>1.0507844521583369</v>
      </c>
      <c r="U73">
        <f>'sub bg'!U73/dark!$L$2</f>
        <v>1.0807586804111999</v>
      </c>
      <c r="V73">
        <f>'sub bg'!V73/dark!$L$2</f>
        <v>1.0767346424269308</v>
      </c>
      <c r="W73">
        <f>'sub bg'!W73/dark!$L$2</f>
        <v>1.0911598638937647</v>
      </c>
      <c r="X73">
        <f>'sub bg'!X73/dark!$L$2</f>
        <v>1.1075494438264362</v>
      </c>
      <c r="Y73">
        <f>'sub bg'!Y73/dark!$L$2</f>
        <v>1.1119686239589512</v>
      </c>
      <c r="Z73">
        <f>'sub bg'!Z73/dark!$L$2</f>
        <v>1.1006871361892803</v>
      </c>
      <c r="AA73">
        <f>'sub bg'!AA73/dark!$L$2</f>
        <v>1.1355807730525469</v>
      </c>
      <c r="AB73">
        <f>'sub bg'!AB73/dark!$L$2</f>
        <v>1.1508539556543871</v>
      </c>
      <c r="AC73">
        <f>'sub bg'!AC73/dark!$L$2</f>
        <v>1.1749297972589834</v>
      </c>
      <c r="AD73">
        <f>'sub bg'!AD73/dark!$L$2</f>
        <v>1.1843988277926754</v>
      </c>
      <c r="AE73">
        <f>'sub bg'!AE73/dark!$L$2</f>
        <v>1.1736485566069503</v>
      </c>
      <c r="AF73">
        <f>'sub bg'!AF73/dark!$L$2</f>
        <v>1.1942577788744064</v>
      </c>
      <c r="AG73">
        <f>'sub bg'!AG73/dark!$L$2</f>
        <v>1.1848531445869297</v>
      </c>
      <c r="AH73">
        <f>'sub bg'!AH73/dark!$L$2</f>
        <v>1.2126672810698484</v>
      </c>
      <c r="AI73">
        <f>'sub bg'!AI73/dark!$L$2</f>
        <v>1.2482159260343209</v>
      </c>
      <c r="AJ73">
        <f>'sub bg'!AJ73/dark!$L$2</f>
        <v>1.2492648323522537</v>
      </c>
      <c r="AK73">
        <f>'sub bg'!AK73/dark!$L$2</f>
        <v>1.2589329780080072</v>
      </c>
      <c r="AL73">
        <f>'sub bg'!AL73/dark!$L$2</f>
        <v>1.265382416534319</v>
      </c>
      <c r="AM73">
        <f>'sub bg'!AM73/dark!$L$2</f>
        <v>1.3008255240647342</v>
      </c>
      <c r="AN73">
        <f>'sub bg'!AN73/dark!$L$2</f>
        <v>1.2964563647225553</v>
      </c>
      <c r="AO73">
        <f>'sub bg'!AO73/dark!$L$2</f>
        <v>1.2914423586404151</v>
      </c>
      <c r="AP73">
        <f>'sub bg'!AP73/dark!$L$2</f>
        <v>1.2843717816246614</v>
      </c>
      <c r="AQ73">
        <f>'sub bg'!AQ73/dark!$L$2</f>
        <v>1.2875954816119675</v>
      </c>
      <c r="AR73">
        <f>'sub bg'!AR73/dark!$L$2</f>
        <v>1.2621405739173208</v>
      </c>
      <c r="AS73">
        <f>'sub bg'!AS73/dark!$L$2</f>
        <v>1.2393554860710125</v>
      </c>
      <c r="AT73">
        <f>'sub bg'!AT73/dark!$L$2</f>
        <v>1.2316570953742381</v>
      </c>
      <c r="AU73">
        <f>'sub bg'!AU73/dark!$L$2</f>
        <v>1.2451369892197495</v>
      </c>
      <c r="AV73">
        <f>'sub bg'!AV73/dark!$L$2</f>
        <v>1.2407424377165737</v>
      </c>
      <c r="AW73">
        <f>'sub bg'!AW73/dark!$L$2</f>
        <v>1.2565514153612081</v>
      </c>
      <c r="AX73">
        <f>'sub bg'!AX73/dark!$L$2</f>
        <v>1.2625240740566819</v>
      </c>
      <c r="AY73">
        <f>'sub bg'!AY73/dark!$L$2</f>
        <v>1.2549038707496269</v>
      </c>
      <c r="AZ73">
        <f>'sub bg'!AZ73/dark!$L$2</f>
        <v>1.2633805175842872</v>
      </c>
      <c r="BA73">
        <f>'sub bg'!BA73/dark!$L$2</f>
        <v>1.2487322672017633</v>
      </c>
      <c r="BB73">
        <f>'sub bg'!BB73/dark!$L$2</f>
        <v>1.2651384041665075</v>
      </c>
      <c r="BC73" t="e">
        <f>'sub bg'!BC73/dark!$L$2</f>
        <v>#DIV/0!</v>
      </c>
      <c r="BE73">
        <f t="shared" si="1"/>
        <v>38</v>
      </c>
    </row>
    <row r="74" spans="1:57" x14ac:dyDescent="0.3">
      <c r="A74">
        <v>73</v>
      </c>
      <c r="B74" t="e">
        <f>'sub bg'!B74/dark!$L$2</f>
        <v>#VALUE!</v>
      </c>
      <c r="C74" t="e">
        <f>'sub bg'!C74/dark!$L$2</f>
        <v>#VALUE!</v>
      </c>
      <c r="D74" t="e">
        <f>'sub bg'!D74/dark!$L$2</f>
        <v>#VALUE!</v>
      </c>
      <c r="E74" t="e">
        <f>'sub bg'!E74/dark!$L$2</f>
        <v>#VALUE!</v>
      </c>
      <c r="F74" t="e">
        <f>'sub bg'!F74/dark!$L$2</f>
        <v>#VALUE!</v>
      </c>
      <c r="G74" t="e">
        <f>'sub bg'!G74/dark!$L$2</f>
        <v>#VALUE!</v>
      </c>
      <c r="H74" t="e">
        <f>'sub bg'!H74/dark!$L$2</f>
        <v>#VALUE!</v>
      </c>
      <c r="I74" t="e">
        <f>'sub bg'!I74/dark!$L$2</f>
        <v>#VALUE!</v>
      </c>
      <c r="J74" t="e">
        <f>'sub bg'!J74/dark!$L$2</f>
        <v>#VALUE!</v>
      </c>
      <c r="K74" t="e">
        <f>'sub bg'!K74/dark!$L$2</f>
        <v>#VALUE!</v>
      </c>
      <c r="L74" t="e">
        <f>'sub bg'!L74/dark!$L$2</f>
        <v>#VALUE!</v>
      </c>
      <c r="M74" t="e">
        <f>'sub bg'!M74/dark!$L$2</f>
        <v>#VALUE!</v>
      </c>
      <c r="N74" t="e">
        <f>'sub bg'!N74/dark!$L$2</f>
        <v>#VALUE!</v>
      </c>
      <c r="O74" t="e">
        <f>'sub bg'!O74/dark!$L$2</f>
        <v>#VALUE!</v>
      </c>
      <c r="P74" t="e">
        <f>'sub bg'!P74/dark!$L$2</f>
        <v>#VALUE!</v>
      </c>
      <c r="Q74">
        <f>'sub bg'!Q74/dark!$L$2</f>
        <v>1.022501763909254</v>
      </c>
      <c r="R74">
        <f>'sub bg'!R74/dark!$L$2</f>
        <v>1.0604962327996985</v>
      </c>
      <c r="S74">
        <f>'sub bg'!S74/dark!$L$2</f>
        <v>1.0727504375551606</v>
      </c>
      <c r="T74">
        <f>'sub bg'!T74/dark!$L$2</f>
        <v>1.0940029605283057</v>
      </c>
      <c r="U74">
        <f>'sub bg'!U74/dark!$L$2</f>
        <v>1.1044511961928904</v>
      </c>
      <c r="V74">
        <f>'sub bg'!V74/dark!$L$2</f>
        <v>1.1167447415174503</v>
      </c>
      <c r="W74">
        <f>'sub bg'!W74/dark!$L$2</f>
        <v>1.1140248306687293</v>
      </c>
      <c r="X74">
        <f>'sub bg'!X74/dark!$L$2</f>
        <v>1.142978028410933</v>
      </c>
      <c r="Y74">
        <f>'sub bg'!Y74/dark!$L$2</f>
        <v>1.1762120419175564</v>
      </c>
      <c r="Z74">
        <f>'sub bg'!Z74/dark!$L$2</f>
        <v>1.1830309352980299</v>
      </c>
      <c r="AA74">
        <f>'sub bg'!AA74/dark!$L$2</f>
        <v>1.1944843569841233</v>
      </c>
      <c r="AB74">
        <f>'sub bg'!AB74/dark!$L$2</f>
        <v>1.2043890645417421</v>
      </c>
      <c r="AC74">
        <f>'sub bg'!AC74/dark!$L$2</f>
        <v>1.2140146292607206</v>
      </c>
      <c r="AD74">
        <f>'sub bg'!AD74/dark!$L$2</f>
        <v>1.2212954698472545</v>
      </c>
      <c r="AE74">
        <f>'sub bg'!AE74/dark!$L$2</f>
        <v>1.2193918816926697</v>
      </c>
      <c r="AF74">
        <f>'sub bg'!AF74/dark!$L$2</f>
        <v>1.2166212924001529</v>
      </c>
      <c r="AG74">
        <f>'sub bg'!AG74/dark!$L$2</f>
        <v>1.2150985577106379</v>
      </c>
      <c r="AH74">
        <f>'sub bg'!AH74/dark!$L$2</f>
        <v>1.2656266318954061</v>
      </c>
      <c r="AI74">
        <f>'sub bg'!AI74/dark!$L$2</f>
        <v>1.290846321405521</v>
      </c>
      <c r="AJ74">
        <f>'sub bg'!AJ74/dark!$L$2</f>
        <v>1.314941122477659</v>
      </c>
      <c r="AK74">
        <f>'sub bg'!AK74/dark!$L$2</f>
        <v>1.3068502664320198</v>
      </c>
      <c r="AL74">
        <f>'sub bg'!AL74/dark!$L$2</f>
        <v>1.3500440547477106</v>
      </c>
      <c r="AM74">
        <f>'sub bg'!AM74/dark!$L$2</f>
        <v>1.3234794812188539</v>
      </c>
      <c r="AN74">
        <f>'sub bg'!AN74/dark!$L$2</f>
        <v>1.3458160077033061</v>
      </c>
      <c r="AO74">
        <f>'sub bg'!AO74/dark!$L$2</f>
        <v>1.3689189920670444</v>
      </c>
      <c r="AP74">
        <f>'sub bg'!AP74/dark!$L$2</f>
        <v>1.3860558851679023</v>
      </c>
      <c r="AQ74">
        <f>'sub bg'!AQ74/dark!$L$2</f>
        <v>1.3837591687520543</v>
      </c>
      <c r="AR74">
        <f>'sub bg'!AR74/dark!$L$2</f>
        <v>1.3550122630918853</v>
      </c>
      <c r="AS74">
        <f>'sub bg'!AS74/dark!$L$2</f>
        <v>1.3625105866051379</v>
      </c>
      <c r="AT74">
        <f>'sub bg'!AT74/dark!$L$2</f>
        <v>1.355439715869041</v>
      </c>
      <c r="AU74">
        <f>'sub bg'!AU74/dark!$L$2</f>
        <v>1.339668839890841</v>
      </c>
      <c r="AV74">
        <f>'sub bg'!AV74/dark!$L$2</f>
        <v>1.2574416319722646</v>
      </c>
      <c r="AW74">
        <f>'sub bg'!AW74/dark!$L$2</f>
        <v>1.2881706662303611</v>
      </c>
      <c r="AX74">
        <f>'sub bg'!AX74/dark!$L$2</f>
        <v>1.2573252553806253</v>
      </c>
      <c r="AY74">
        <f>'sub bg'!AY74/dark!$L$2</f>
        <v>1.301536707305389</v>
      </c>
      <c r="AZ74">
        <f>'sub bg'!AZ74/dark!$L$2</f>
        <v>1.313946478275503</v>
      </c>
      <c r="BA74">
        <f>'sub bg'!BA74/dark!$L$2</f>
        <v>1.2923071718399108</v>
      </c>
      <c r="BB74">
        <f>'sub bg'!BB74/dark!$L$2</f>
        <v>1.3057721992115814</v>
      </c>
      <c r="BC74" t="e">
        <f>'sub bg'!BC74/dark!$L$2</f>
        <v>#DIV/0!</v>
      </c>
      <c r="BE74">
        <f t="shared" si="1"/>
        <v>38</v>
      </c>
    </row>
    <row r="75" spans="1:57" x14ac:dyDescent="0.3">
      <c r="A75">
        <v>74</v>
      </c>
      <c r="B75" t="e">
        <f>'sub bg'!B75/dark!$L$2</f>
        <v>#VALUE!</v>
      </c>
      <c r="C75" t="e">
        <f>'sub bg'!C75/dark!$L$2</f>
        <v>#VALUE!</v>
      </c>
      <c r="D75" t="e">
        <f>'sub bg'!D75/dark!$L$2</f>
        <v>#VALUE!</v>
      </c>
      <c r="E75" t="e">
        <f>'sub bg'!E75/dark!$L$2</f>
        <v>#VALUE!</v>
      </c>
      <c r="F75" t="e">
        <f>'sub bg'!F75/dark!$L$2</f>
        <v>#VALUE!</v>
      </c>
      <c r="G75" t="e">
        <f>'sub bg'!G75/dark!$L$2</f>
        <v>#VALUE!</v>
      </c>
      <c r="H75" t="e">
        <f>'sub bg'!H75/dark!$L$2</f>
        <v>#VALUE!</v>
      </c>
      <c r="I75" t="e">
        <f>'sub bg'!I75/dark!$L$2</f>
        <v>#VALUE!</v>
      </c>
      <c r="J75" t="e">
        <f>'sub bg'!J75/dark!$L$2</f>
        <v>#VALUE!</v>
      </c>
      <c r="K75" t="e">
        <f>'sub bg'!K75/dark!$L$2</f>
        <v>#VALUE!</v>
      </c>
      <c r="L75" t="e">
        <f>'sub bg'!L75/dark!$L$2</f>
        <v>#VALUE!</v>
      </c>
      <c r="M75" t="e">
        <f>'sub bg'!M75/dark!$L$2</f>
        <v>#VALUE!</v>
      </c>
      <c r="N75" t="e">
        <f>'sub bg'!N75/dark!$L$2</f>
        <v>#VALUE!</v>
      </c>
      <c r="O75" t="e">
        <f>'sub bg'!O75/dark!$L$2</f>
        <v>#VALUE!</v>
      </c>
      <c r="P75" t="e">
        <f>'sub bg'!P75/dark!$L$2</f>
        <v>#VALUE!</v>
      </c>
      <c r="Q75">
        <f>'sub bg'!Q75/dark!$L$2</f>
        <v>1.0497770437256491</v>
      </c>
      <c r="R75">
        <f>'sub bg'!R75/dark!$L$2</f>
        <v>1.0312057950994933</v>
      </c>
      <c r="S75">
        <f>'sub bg'!S75/dark!$L$2</f>
        <v>1.0705957321131145</v>
      </c>
      <c r="T75">
        <f>'sub bg'!T75/dark!$L$2</f>
        <v>1.1010270565830622</v>
      </c>
      <c r="U75">
        <f>'sub bg'!U75/dark!$L$2</f>
        <v>1.1027840245531286</v>
      </c>
      <c r="V75">
        <f>'sub bg'!V75/dark!$L$2</f>
        <v>1.1010483620968805</v>
      </c>
      <c r="W75">
        <f>'sub bg'!W75/dark!$L$2</f>
        <v>1.1265752590536691</v>
      </c>
      <c r="X75">
        <f>'sub bg'!X75/dark!$L$2</f>
        <v>1.1158697455296467</v>
      </c>
      <c r="Y75">
        <f>'sub bg'!Y75/dark!$L$2</f>
        <v>1.1507793031125046</v>
      </c>
      <c r="Z75">
        <f>'sub bg'!Z75/dark!$L$2</f>
        <v>1.1570464653015542</v>
      </c>
      <c r="AA75">
        <f>'sub bg'!AA75/dark!$L$2</f>
        <v>1.1325347026204093</v>
      </c>
      <c r="AB75">
        <f>'sub bg'!AB75/dark!$L$2</f>
        <v>1.1661895411177385</v>
      </c>
      <c r="AC75">
        <f>'sub bg'!AC75/dark!$L$2</f>
        <v>1.1950684225615731</v>
      </c>
      <c r="AD75">
        <f>'sub bg'!AD75/dark!$L$2</f>
        <v>1.1939926018902993</v>
      </c>
      <c r="AE75">
        <f>'sub bg'!AE75/dark!$L$2</f>
        <v>1.2314777702210735</v>
      </c>
      <c r="AF75">
        <f>'sub bg'!AF75/dark!$L$2</f>
        <v>1.2576867605329176</v>
      </c>
      <c r="AG75">
        <f>'sub bg'!AG75/dark!$L$2</f>
        <v>1.2897515574301164</v>
      </c>
      <c r="AH75">
        <f>'sub bg'!AH75/dark!$L$2</f>
        <v>1.3050594077812356</v>
      </c>
      <c r="AI75">
        <f>'sub bg'!AI75/dark!$L$2</f>
        <v>1.340469148046191</v>
      </c>
      <c r="AJ75">
        <f>'sub bg'!AJ75/dark!$L$2</f>
        <v>1.3514395934487879</v>
      </c>
      <c r="AK75">
        <f>'sub bg'!AK75/dark!$L$2</f>
        <v>1.3929062231728564</v>
      </c>
      <c r="AL75">
        <f>'sub bg'!AL75/dark!$L$2</f>
        <v>1.3853288265404309</v>
      </c>
      <c r="AM75">
        <f>'sub bg'!AM75/dark!$L$2</f>
        <v>1.491598099723924</v>
      </c>
      <c r="AN75">
        <f>'sub bg'!AN75/dark!$L$2</f>
        <v>1.4225111587963652</v>
      </c>
      <c r="AO75">
        <f>'sub bg'!AO75/dark!$L$2</f>
        <v>1.4384411907646599</v>
      </c>
      <c r="AP75" t="e">
        <f>'sub bg'!AP75/dark!$L$2</f>
        <v>#VALUE!</v>
      </c>
      <c r="AQ75" t="e">
        <f>'sub bg'!AQ75/dark!$L$2</f>
        <v>#VALUE!</v>
      </c>
      <c r="AR75" t="e">
        <f>'sub bg'!AR75/dark!$L$2</f>
        <v>#VALUE!</v>
      </c>
      <c r="AS75" t="e">
        <f>'sub bg'!AS75/dark!$L$2</f>
        <v>#VALUE!</v>
      </c>
      <c r="AT75" t="e">
        <f>'sub bg'!AT75/dark!$L$2</f>
        <v>#VALUE!</v>
      </c>
      <c r="AU75" t="e">
        <f>'sub bg'!AU75/dark!$L$2</f>
        <v>#VALUE!</v>
      </c>
      <c r="AV75" t="e">
        <f>'sub bg'!AV75/dark!$L$2</f>
        <v>#VALUE!</v>
      </c>
      <c r="AW75" t="e">
        <f>'sub bg'!AW75/dark!$L$2</f>
        <v>#VALUE!</v>
      </c>
      <c r="AX75" t="e">
        <f>'sub bg'!AX75/dark!$L$2</f>
        <v>#VALUE!</v>
      </c>
      <c r="AY75" t="e">
        <f>'sub bg'!AY75/dark!$L$2</f>
        <v>#VALUE!</v>
      </c>
      <c r="AZ75" t="e">
        <f>'sub bg'!AZ75/dark!$L$2</f>
        <v>#VALUE!</v>
      </c>
      <c r="BA75" t="e">
        <f>'sub bg'!BA75/dark!$L$2</f>
        <v>#VALUE!</v>
      </c>
      <c r="BB75" t="e">
        <f>'sub bg'!BB75/dark!$L$2</f>
        <v>#VALUE!</v>
      </c>
      <c r="BC75" t="e">
        <f>'sub bg'!BC75/dark!$L$2</f>
        <v>#DIV/0!</v>
      </c>
      <c r="BE75">
        <f t="shared" si="1"/>
        <v>25</v>
      </c>
    </row>
    <row r="76" spans="1:57" x14ac:dyDescent="0.3">
      <c r="A76">
        <v>75</v>
      </c>
      <c r="B76" t="e">
        <f>'sub bg'!B76/dark!$L$2</f>
        <v>#VALUE!</v>
      </c>
      <c r="C76" t="e">
        <f>'sub bg'!C76/dark!$L$2</f>
        <v>#VALUE!</v>
      </c>
      <c r="D76" t="e">
        <f>'sub bg'!D76/dark!$L$2</f>
        <v>#VALUE!</v>
      </c>
      <c r="E76" t="e">
        <f>'sub bg'!E76/dark!$L$2</f>
        <v>#VALUE!</v>
      </c>
      <c r="F76" t="e">
        <f>'sub bg'!F76/dark!$L$2</f>
        <v>#VALUE!</v>
      </c>
      <c r="G76" t="e">
        <f>'sub bg'!G76/dark!$L$2</f>
        <v>#VALUE!</v>
      </c>
      <c r="H76" t="e">
        <f>'sub bg'!H76/dark!$L$2</f>
        <v>#VALUE!</v>
      </c>
      <c r="I76" t="e">
        <f>'sub bg'!I76/dark!$L$2</f>
        <v>#VALUE!</v>
      </c>
      <c r="J76" t="e">
        <f>'sub bg'!J76/dark!$L$2</f>
        <v>#VALUE!</v>
      </c>
      <c r="K76" t="e">
        <f>'sub bg'!K76/dark!$L$2</f>
        <v>#VALUE!</v>
      </c>
      <c r="L76" t="e">
        <f>'sub bg'!L76/dark!$L$2</f>
        <v>#VALUE!</v>
      </c>
      <c r="M76" t="e">
        <f>'sub bg'!M76/dark!$L$2</f>
        <v>#VALUE!</v>
      </c>
      <c r="N76" t="e">
        <f>'sub bg'!N76/dark!$L$2</f>
        <v>#VALUE!</v>
      </c>
      <c r="O76" t="e">
        <f>'sub bg'!O76/dark!$L$2</f>
        <v>#VALUE!</v>
      </c>
      <c r="P76" t="e">
        <f>'sub bg'!P76/dark!$L$2</f>
        <v>#VALUE!</v>
      </c>
      <c r="Q76">
        <f>'sub bg'!Q76/dark!$L$2</f>
        <v>1.0016936554090679</v>
      </c>
      <c r="R76">
        <f>'sub bg'!R76/dark!$L$2</f>
        <v>1.0344960302820139</v>
      </c>
      <c r="S76">
        <f>'sub bg'!S76/dark!$L$2</f>
        <v>1.0435911570555885</v>
      </c>
      <c r="T76">
        <f>'sub bg'!T76/dark!$L$2</f>
        <v>1.0522636205106184</v>
      </c>
      <c r="U76">
        <f>'sub bg'!U76/dark!$L$2</f>
        <v>1.0508857379230454</v>
      </c>
      <c r="V76">
        <f>'sub bg'!V76/dark!$L$2</f>
        <v>1.082608482491068</v>
      </c>
      <c r="W76">
        <f>'sub bg'!W76/dark!$L$2</f>
        <v>1.1069190707497698</v>
      </c>
      <c r="X76">
        <f>'sub bg'!X76/dark!$L$2</f>
        <v>1.1130936760937851</v>
      </c>
      <c r="Y76">
        <f>'sub bg'!Y76/dark!$L$2</f>
        <v>1.1212857851900506</v>
      </c>
      <c r="Z76">
        <f>'sub bg'!Z76/dark!$L$2</f>
        <v>1.1571522417688627</v>
      </c>
      <c r="AA76">
        <f>'sub bg'!AA76/dark!$L$2</f>
        <v>1.1668056347210114</v>
      </c>
      <c r="AB76">
        <f>'sub bg'!AB76/dark!$L$2</f>
        <v>1.1981863350903708</v>
      </c>
      <c r="AC76">
        <f>'sub bg'!AC76/dark!$L$2</f>
        <v>1.2213016318373153</v>
      </c>
      <c r="AD76">
        <f>'sub bg'!AD76/dark!$L$2</f>
        <v>1.2449880025210471</v>
      </c>
      <c r="AE76">
        <f>'sub bg'!AE76/dark!$L$2</f>
        <v>1.2671072161936867</v>
      </c>
      <c r="AF76">
        <f>'sub bg'!AF76/dark!$L$2</f>
        <v>1.275960662098969</v>
      </c>
      <c r="AG76">
        <f>'sub bg'!AG76/dark!$L$2</f>
        <v>1.2895930324569254</v>
      </c>
      <c r="AH76">
        <f>'sub bg'!AH76/dark!$L$2</f>
        <v>1.3232542449893843</v>
      </c>
      <c r="AI76">
        <f>'sub bg'!AI76/dark!$L$2</f>
        <v>1.3978768628339442</v>
      </c>
      <c r="AJ76">
        <f>'sub bg'!AJ76/dark!$L$2</f>
        <v>1.4222925402382096</v>
      </c>
      <c r="AK76">
        <f>'sub bg'!AK76/dark!$L$2</f>
        <v>1.3636587248377641</v>
      </c>
      <c r="AL76">
        <f>'sub bg'!AL76/dark!$L$2</f>
        <v>1.3828989811190604</v>
      </c>
      <c r="AM76">
        <f>'sub bg'!AM76/dark!$L$2</f>
        <v>1.4044811755088979</v>
      </c>
      <c r="AN76">
        <f>'sub bg'!AN76/dark!$L$2</f>
        <v>1.4364639674437738</v>
      </c>
      <c r="AO76">
        <f>'sub bg'!AO76/dark!$L$2</f>
        <v>1.4143623002754275</v>
      </c>
      <c r="AP76">
        <f>'sub bg'!AP76/dark!$L$2</f>
        <v>1.4306340553707935</v>
      </c>
      <c r="AQ76">
        <f>'sub bg'!AQ76/dark!$L$2</f>
        <v>1.4308942132466769</v>
      </c>
      <c r="AR76">
        <f>'sub bg'!AR76/dark!$L$2</f>
        <v>1.4730075671911391</v>
      </c>
      <c r="AS76">
        <f>'sub bg'!AS76/dark!$L$2</f>
        <v>1.4486825451373049</v>
      </c>
      <c r="AT76">
        <f>'sub bg'!AT76/dark!$L$2</f>
        <v>1.4467083342491098</v>
      </c>
      <c r="AU76">
        <f>'sub bg'!AU76/dark!$L$2</f>
        <v>1.4776738512023384</v>
      </c>
      <c r="AV76">
        <f>'sub bg'!AV76/dark!$L$2</f>
        <v>1.429750032406601</v>
      </c>
      <c r="AW76">
        <f>'sub bg'!AW76/dark!$L$2</f>
        <v>1.445495604196918</v>
      </c>
      <c r="AX76">
        <f>'sub bg'!AX76/dark!$L$2</f>
        <v>1.4276997475644282</v>
      </c>
      <c r="AY76">
        <f>'sub bg'!AY76/dark!$L$2</f>
        <v>1.4326801397905404</v>
      </c>
      <c r="AZ76">
        <f>'sub bg'!AZ76/dark!$L$2</f>
        <v>1.48052896768133</v>
      </c>
      <c r="BA76">
        <f>'sub bg'!BA76/dark!$L$2</f>
        <v>1.5017606628103783</v>
      </c>
      <c r="BB76">
        <f>'sub bg'!BB76/dark!$L$2</f>
        <v>1.4564227547077222</v>
      </c>
      <c r="BC76" t="e">
        <f>'sub bg'!BC76/dark!$L$2</f>
        <v>#DIV/0!</v>
      </c>
      <c r="BE76">
        <f t="shared" si="1"/>
        <v>38</v>
      </c>
    </row>
    <row r="77" spans="1:57" x14ac:dyDescent="0.3">
      <c r="A77">
        <v>76</v>
      </c>
      <c r="B77" t="e">
        <f>'sub bg'!B77/dark!$L$2</f>
        <v>#VALUE!</v>
      </c>
      <c r="C77" t="e">
        <f>'sub bg'!C77/dark!$L$2</f>
        <v>#VALUE!</v>
      </c>
      <c r="D77" t="e">
        <f>'sub bg'!D77/dark!$L$2</f>
        <v>#VALUE!</v>
      </c>
      <c r="E77" t="e">
        <f>'sub bg'!E77/dark!$L$2</f>
        <v>#VALUE!</v>
      </c>
      <c r="F77" t="e">
        <f>'sub bg'!F77/dark!$L$2</f>
        <v>#VALUE!</v>
      </c>
      <c r="G77" t="e">
        <f>'sub bg'!G77/dark!$L$2</f>
        <v>#VALUE!</v>
      </c>
      <c r="H77" t="e">
        <f>'sub bg'!H77/dark!$L$2</f>
        <v>#VALUE!</v>
      </c>
      <c r="I77" t="e">
        <f>'sub bg'!I77/dark!$L$2</f>
        <v>#VALUE!</v>
      </c>
      <c r="J77" t="e">
        <f>'sub bg'!J77/dark!$L$2</f>
        <v>#VALUE!</v>
      </c>
      <c r="K77" t="e">
        <f>'sub bg'!K77/dark!$L$2</f>
        <v>#VALUE!</v>
      </c>
      <c r="L77" t="e">
        <f>'sub bg'!L77/dark!$L$2</f>
        <v>#VALUE!</v>
      </c>
      <c r="M77" t="e">
        <f>'sub bg'!M77/dark!$L$2</f>
        <v>#VALUE!</v>
      </c>
      <c r="N77" t="e">
        <f>'sub bg'!N77/dark!$L$2</f>
        <v>#VALUE!</v>
      </c>
      <c r="O77" t="e">
        <f>'sub bg'!O77/dark!$L$2</f>
        <v>#VALUE!</v>
      </c>
      <c r="P77" t="e">
        <f>'sub bg'!P77/dark!$L$2</f>
        <v>#VALUE!</v>
      </c>
      <c r="Q77">
        <f>'sub bg'!Q77/dark!$L$2</f>
        <v>1.104375495712719</v>
      </c>
      <c r="R77">
        <f>'sub bg'!R77/dark!$L$2</f>
        <v>1.0976710370781688</v>
      </c>
      <c r="S77">
        <f>'sub bg'!S77/dark!$L$2</f>
        <v>1.1224341795441137</v>
      </c>
      <c r="T77">
        <f>'sub bg'!T77/dark!$L$2</f>
        <v>1.120301510638078</v>
      </c>
      <c r="U77">
        <f>'sub bg'!U77/dark!$L$2</f>
        <v>1.1559074068718573</v>
      </c>
      <c r="V77">
        <f>'sub bg'!V77/dark!$L$2</f>
        <v>1.1863399321597001</v>
      </c>
      <c r="W77">
        <f>'sub bg'!W77/dark!$L$2</f>
        <v>1.2021010704140125</v>
      </c>
      <c r="X77">
        <f>'sub bg'!X77/dark!$L$2</f>
        <v>1.1940595030923338</v>
      </c>
      <c r="Y77">
        <f>'sub bg'!Y77/dark!$L$2</f>
        <v>1.2176960853149608</v>
      </c>
      <c r="Z77">
        <f>'sub bg'!Z77/dark!$L$2</f>
        <v>1.2462333361191493</v>
      </c>
      <c r="AA77">
        <f>'sub bg'!AA77/dark!$L$2</f>
        <v>1.2533362607750096</v>
      </c>
      <c r="AB77">
        <f>'sub bg'!AB77/dark!$L$2</f>
        <v>1.2776496446137078</v>
      </c>
      <c r="AC77">
        <f>'sub bg'!AC77/dark!$L$2</f>
        <v>1.2810134129506692</v>
      </c>
      <c r="AD77">
        <f>'sub bg'!AD77/dark!$L$2</f>
        <v>1.300100874935733</v>
      </c>
      <c r="AE77">
        <f>'sub bg'!AE77/dark!$L$2</f>
        <v>1.3286849040559197</v>
      </c>
      <c r="AF77">
        <f>'sub bg'!AF77/dark!$L$2</f>
        <v>1.3603195211872097</v>
      </c>
      <c r="AG77">
        <f>'sub bg'!AG77/dark!$L$2</f>
        <v>1.3902696227169529</v>
      </c>
      <c r="AH77">
        <f>'sub bg'!AH77/dark!$L$2</f>
        <v>1.427467735927729</v>
      </c>
      <c r="AI77">
        <f>'sub bg'!AI77/dark!$L$2</f>
        <v>1.4827432483207836</v>
      </c>
      <c r="AJ77">
        <f>'sub bg'!AJ77/dark!$L$2</f>
        <v>1.4811286842127007</v>
      </c>
      <c r="AK77">
        <f>'sub bg'!AK77/dark!$L$2</f>
        <v>1.5157616646353584</v>
      </c>
      <c r="AL77">
        <f>'sub bg'!AL77/dark!$L$2</f>
        <v>1.5385299029974366</v>
      </c>
      <c r="AM77">
        <f>'sub bg'!AM77/dark!$L$2</f>
        <v>1.5694418763146205</v>
      </c>
      <c r="AN77">
        <f>'sub bg'!AN77/dark!$L$2</f>
        <v>1.5380590480086389</v>
      </c>
      <c r="AO77">
        <f>'sub bg'!AO77/dark!$L$2</f>
        <v>1.571001697685861</v>
      </c>
      <c r="AP77">
        <f>'sub bg'!AP77/dark!$L$2</f>
        <v>1.5765315852921091</v>
      </c>
      <c r="AQ77">
        <f>'sub bg'!AQ77/dark!$L$2</f>
        <v>1.5985350854919604</v>
      </c>
      <c r="AR77">
        <f>'sub bg'!AR77/dark!$L$2</f>
        <v>1.6038860611652466</v>
      </c>
      <c r="AS77">
        <f>'sub bg'!AS77/dark!$L$2</f>
        <v>1.6004545205132163</v>
      </c>
      <c r="AT77">
        <f>'sub bg'!AT77/dark!$L$2</f>
        <v>1.5997981696628827</v>
      </c>
      <c r="AU77">
        <f>'sub bg'!AU77/dark!$L$2</f>
        <v>1.6192817227625602</v>
      </c>
      <c r="AV77">
        <f>'sub bg'!AV77/dark!$L$2</f>
        <v>1.5979762653231444</v>
      </c>
      <c r="AW77">
        <f>'sub bg'!AW77/dark!$L$2</f>
        <v>1.5939207327366873</v>
      </c>
      <c r="AX77">
        <f>'sub bg'!AX77/dark!$L$2</f>
        <v>1.6294292141872544</v>
      </c>
      <c r="AY77">
        <f>'sub bg'!AY77/dark!$L$2</f>
        <v>1.6225824284407155</v>
      </c>
      <c r="AZ77">
        <f>'sub bg'!AZ77/dark!$L$2</f>
        <v>1.5906768123140458</v>
      </c>
      <c r="BA77">
        <f>'sub bg'!BA77/dark!$L$2</f>
        <v>1.5716622106557354</v>
      </c>
      <c r="BB77">
        <f>'sub bg'!BB77/dark!$L$2</f>
        <v>1.6113313769411615</v>
      </c>
      <c r="BC77" t="e">
        <f>'sub bg'!BC77/dark!$L$2</f>
        <v>#DIV/0!</v>
      </c>
      <c r="BE77">
        <f t="shared" si="1"/>
        <v>38</v>
      </c>
    </row>
    <row r="78" spans="1:57" x14ac:dyDescent="0.3">
      <c r="A78">
        <v>77</v>
      </c>
      <c r="B78" t="e">
        <f>'sub bg'!B78/dark!$L$2</f>
        <v>#VALUE!</v>
      </c>
      <c r="C78" t="e">
        <f>'sub bg'!C78/dark!$L$2</f>
        <v>#VALUE!</v>
      </c>
      <c r="D78" t="e">
        <f>'sub bg'!D78/dark!$L$2</f>
        <v>#VALUE!</v>
      </c>
      <c r="E78" t="e">
        <f>'sub bg'!E78/dark!$L$2</f>
        <v>#VALUE!</v>
      </c>
      <c r="F78" t="e">
        <f>'sub bg'!F78/dark!$L$2</f>
        <v>#VALUE!</v>
      </c>
      <c r="G78" t="e">
        <f>'sub bg'!G78/dark!$L$2</f>
        <v>#VALUE!</v>
      </c>
      <c r="H78" t="e">
        <f>'sub bg'!H78/dark!$L$2</f>
        <v>#VALUE!</v>
      </c>
      <c r="I78" t="e">
        <f>'sub bg'!I78/dark!$L$2</f>
        <v>#VALUE!</v>
      </c>
      <c r="J78" t="e">
        <f>'sub bg'!J78/dark!$L$2</f>
        <v>#VALUE!</v>
      </c>
      <c r="K78" t="e">
        <f>'sub bg'!K78/dark!$L$2</f>
        <v>#VALUE!</v>
      </c>
      <c r="L78" t="e">
        <f>'sub bg'!L78/dark!$L$2</f>
        <v>#VALUE!</v>
      </c>
      <c r="M78" t="e">
        <f>'sub bg'!M78/dark!$L$2</f>
        <v>#VALUE!</v>
      </c>
      <c r="N78" t="e">
        <f>'sub bg'!N78/dark!$L$2</f>
        <v>#VALUE!</v>
      </c>
      <c r="O78" t="e">
        <f>'sub bg'!O78/dark!$L$2</f>
        <v>#VALUE!</v>
      </c>
      <c r="P78" t="e">
        <f>'sub bg'!P78/dark!$L$2</f>
        <v>#VALUE!</v>
      </c>
      <c r="Q78">
        <f>'sub bg'!Q78/dark!$L$2</f>
        <v>1.0584624000483385</v>
      </c>
      <c r="R78">
        <f>'sub bg'!R78/dark!$L$2</f>
        <v>1.0485590528520217</v>
      </c>
      <c r="S78">
        <f>'sub bg'!S78/dark!$L$2</f>
        <v>1.066689445075826</v>
      </c>
      <c r="T78">
        <f>'sub bg'!T78/dark!$L$2</f>
        <v>1.0646160044437967</v>
      </c>
      <c r="U78">
        <f>'sub bg'!U78/dark!$L$2</f>
        <v>1.1027579201550846</v>
      </c>
      <c r="V78">
        <f>'sub bg'!V78/dark!$L$2</f>
        <v>1.1003156324859016</v>
      </c>
      <c r="W78">
        <f>'sub bg'!W78/dark!$L$2</f>
        <v>1.1149722361026222</v>
      </c>
      <c r="X78">
        <f>'sub bg'!X78/dark!$L$2</f>
        <v>1.1231062335668525</v>
      </c>
      <c r="Y78">
        <f>'sub bg'!Y78/dark!$L$2</f>
        <v>1.1276810451516806</v>
      </c>
      <c r="Z78">
        <f>'sub bg'!Z78/dark!$L$2</f>
        <v>1.1449251364354187</v>
      </c>
      <c r="AA78">
        <f>'sub bg'!AA78/dark!$L$2</f>
        <v>1.1670750011622699</v>
      </c>
      <c r="AB78">
        <f>'sub bg'!AB78/dark!$L$2</f>
        <v>1.1742813101338718</v>
      </c>
      <c r="AC78">
        <f>'sub bg'!AC78/dark!$L$2</f>
        <v>1.1898217807064249</v>
      </c>
      <c r="AD78">
        <f>'sub bg'!AD78/dark!$L$2</f>
        <v>1.201001434410186</v>
      </c>
      <c r="AE78">
        <f>'sub bg'!AE78/dark!$L$2</f>
        <v>1.2178365349047955</v>
      </c>
      <c r="AF78">
        <f>'sub bg'!AF78/dark!$L$2</f>
        <v>1.2231122857501706</v>
      </c>
      <c r="AG78">
        <f>'sub bg'!AG78/dark!$L$2</f>
        <v>1.2552798849700044</v>
      </c>
      <c r="AH78">
        <f>'sub bg'!AH78/dark!$L$2</f>
        <v>1.2855066933734052</v>
      </c>
      <c r="AI78">
        <f>'sub bg'!AI78/dark!$L$2</f>
        <v>1.2944382098230605</v>
      </c>
      <c r="AJ78">
        <f>'sub bg'!AJ78/dark!$L$2</f>
        <v>1.3396896592288363</v>
      </c>
      <c r="AK78">
        <f>'sub bg'!AK78/dark!$L$2</f>
        <v>1.3570580325714363</v>
      </c>
      <c r="AL78">
        <f>'sub bg'!AL78/dark!$L$2</f>
        <v>1.3716771641635206</v>
      </c>
      <c r="AM78">
        <f>'sub bg'!AM78/dark!$L$2</f>
        <v>1.3912807866712344</v>
      </c>
      <c r="AN78">
        <f>'sub bg'!AN78/dark!$L$2</f>
        <v>1.3989980923720216</v>
      </c>
      <c r="AO78">
        <f>'sub bg'!AO78/dark!$L$2</f>
        <v>1.4190400835151491</v>
      </c>
      <c r="AP78">
        <f>'sub bg'!AP78/dark!$L$2</f>
        <v>1.4254623650928666</v>
      </c>
      <c r="AQ78">
        <f>'sub bg'!AQ78/dark!$L$2</f>
        <v>1.446738970896249</v>
      </c>
      <c r="AR78">
        <f>'sub bg'!AR78/dark!$L$2</f>
        <v>1.4425709459876599</v>
      </c>
      <c r="AS78">
        <f>'sub bg'!AS78/dark!$L$2</f>
        <v>1.4448615306572636</v>
      </c>
      <c r="AT78">
        <f>'sub bg'!AT78/dark!$L$2</f>
        <v>1.4255341655470581</v>
      </c>
      <c r="AU78">
        <f>'sub bg'!AU78/dark!$L$2</f>
        <v>1.4730396353855997</v>
      </c>
      <c r="AV78">
        <f>'sub bg'!AV78/dark!$L$2</f>
        <v>1.4616254854892943</v>
      </c>
      <c r="AW78">
        <f>'sub bg'!AW78/dark!$L$2</f>
        <v>1.4620905661801502</v>
      </c>
      <c r="AX78">
        <f>'sub bg'!AX78/dark!$L$2</f>
        <v>1.4677792721287755</v>
      </c>
      <c r="AY78">
        <f>'sub bg'!AY78/dark!$L$2</f>
        <v>1.4566174699448504</v>
      </c>
      <c r="AZ78">
        <f>'sub bg'!AZ78/dark!$L$2</f>
        <v>1.4528425715314672</v>
      </c>
      <c r="BA78">
        <f>'sub bg'!BA78/dark!$L$2</f>
        <v>1.4516011202271604</v>
      </c>
      <c r="BB78">
        <f>'sub bg'!BB78/dark!$L$2</f>
        <v>1.4766664871261956</v>
      </c>
      <c r="BC78" t="e">
        <f>'sub bg'!BC78/dark!$L$2</f>
        <v>#DIV/0!</v>
      </c>
      <c r="BE78">
        <f t="shared" si="1"/>
        <v>38</v>
      </c>
    </row>
    <row r="79" spans="1:57" x14ac:dyDescent="0.3">
      <c r="A79">
        <v>78</v>
      </c>
      <c r="B79" t="e">
        <f>'sub bg'!B79/dark!$L$2</f>
        <v>#VALUE!</v>
      </c>
      <c r="C79" t="e">
        <f>'sub bg'!C79/dark!$L$2</f>
        <v>#VALUE!</v>
      </c>
      <c r="D79" t="e">
        <f>'sub bg'!D79/dark!$L$2</f>
        <v>#VALUE!</v>
      </c>
      <c r="E79" t="e">
        <f>'sub bg'!E79/dark!$L$2</f>
        <v>#VALUE!</v>
      </c>
      <c r="F79" t="e">
        <f>'sub bg'!F79/dark!$L$2</f>
        <v>#VALUE!</v>
      </c>
      <c r="G79" t="e">
        <f>'sub bg'!G79/dark!$L$2</f>
        <v>#VALUE!</v>
      </c>
      <c r="H79" t="e">
        <f>'sub bg'!H79/dark!$L$2</f>
        <v>#VALUE!</v>
      </c>
      <c r="I79" t="e">
        <f>'sub bg'!I79/dark!$L$2</f>
        <v>#VALUE!</v>
      </c>
      <c r="J79" t="e">
        <f>'sub bg'!J79/dark!$L$2</f>
        <v>#VALUE!</v>
      </c>
      <c r="K79" t="e">
        <f>'sub bg'!K79/dark!$L$2</f>
        <v>#VALUE!</v>
      </c>
      <c r="L79" t="e">
        <f>'sub bg'!L79/dark!$L$2</f>
        <v>#VALUE!</v>
      </c>
      <c r="M79" t="e">
        <f>'sub bg'!M79/dark!$L$2</f>
        <v>#VALUE!</v>
      </c>
      <c r="N79" t="e">
        <f>'sub bg'!N79/dark!$L$2</f>
        <v>#VALUE!</v>
      </c>
      <c r="O79" t="e">
        <f>'sub bg'!O79/dark!$L$2</f>
        <v>#VALUE!</v>
      </c>
      <c r="P79" t="e">
        <f>'sub bg'!P79/dark!$L$2</f>
        <v>#VALUE!</v>
      </c>
      <c r="Q79" t="e">
        <f>'sub bg'!Q79/dark!$L$2</f>
        <v>#VALUE!</v>
      </c>
      <c r="R79">
        <f>'sub bg'!R79/dark!$L$2</f>
        <v>1.1349555356973975</v>
      </c>
      <c r="S79">
        <f>'sub bg'!S79/dark!$L$2</f>
        <v>1.210690206406758</v>
      </c>
      <c r="T79">
        <f>'sub bg'!T79/dark!$L$2</f>
        <v>1.2017981890177463</v>
      </c>
      <c r="U79">
        <f>'sub bg'!U79/dark!$L$2</f>
        <v>1.1746541056681743</v>
      </c>
      <c r="V79">
        <f>'sub bg'!V79/dark!$L$2</f>
        <v>1.2116338913315117</v>
      </c>
      <c r="W79">
        <f>'sub bg'!W79/dark!$L$2</f>
        <v>1.2163151033412056</v>
      </c>
      <c r="X79">
        <f>'sub bg'!X79/dark!$L$2</f>
        <v>1.2579645999938871</v>
      </c>
      <c r="Y79">
        <f>'sub bg'!Y79/dark!$L$2</f>
        <v>1.2536659569410784</v>
      </c>
      <c r="Z79">
        <f>'sub bg'!Z79/dark!$L$2</f>
        <v>1.2423115533931535</v>
      </c>
      <c r="AA79">
        <f>'sub bg'!AA79/dark!$L$2</f>
        <v>1.2684389302883035</v>
      </c>
      <c r="AB79" t="e">
        <f>'sub bg'!AB79/dark!$L$2</f>
        <v>#VALUE!</v>
      </c>
      <c r="AC79" t="e">
        <f>'sub bg'!AC79/dark!$L$2</f>
        <v>#VALUE!</v>
      </c>
      <c r="AD79" t="e">
        <f>'sub bg'!AD79/dark!$L$2</f>
        <v>#VALUE!</v>
      </c>
      <c r="AE79" t="e">
        <f>'sub bg'!AE79/dark!$L$2</f>
        <v>#VALUE!</v>
      </c>
      <c r="AF79" t="e">
        <f>'sub bg'!AF79/dark!$L$2</f>
        <v>#VALUE!</v>
      </c>
      <c r="AG79" t="e">
        <f>'sub bg'!AG79/dark!$L$2</f>
        <v>#VALUE!</v>
      </c>
      <c r="AH79" t="e">
        <f>'sub bg'!AH79/dark!$L$2</f>
        <v>#VALUE!</v>
      </c>
      <c r="AI79" t="e">
        <f>'sub bg'!AI79/dark!$L$2</f>
        <v>#VALUE!</v>
      </c>
      <c r="AJ79" t="e">
        <f>'sub bg'!AJ79/dark!$L$2</f>
        <v>#VALUE!</v>
      </c>
      <c r="AK79" t="e">
        <f>'sub bg'!AK79/dark!$L$2</f>
        <v>#VALUE!</v>
      </c>
      <c r="AL79" t="e">
        <f>'sub bg'!AL79/dark!$L$2</f>
        <v>#VALUE!</v>
      </c>
      <c r="AM79" t="e">
        <f>'sub bg'!AM79/dark!$L$2</f>
        <v>#VALUE!</v>
      </c>
      <c r="AN79" t="e">
        <f>'sub bg'!AN79/dark!$L$2</f>
        <v>#VALUE!</v>
      </c>
      <c r="AO79" t="e">
        <f>'sub bg'!AO79/dark!$L$2</f>
        <v>#VALUE!</v>
      </c>
      <c r="AP79" t="e">
        <f>'sub bg'!AP79/dark!$L$2</f>
        <v>#VALUE!</v>
      </c>
      <c r="AQ79" t="e">
        <f>'sub bg'!AQ79/dark!$L$2</f>
        <v>#VALUE!</v>
      </c>
      <c r="AR79" t="e">
        <f>'sub bg'!AR79/dark!$L$2</f>
        <v>#VALUE!</v>
      </c>
      <c r="AS79" t="e">
        <f>'sub bg'!AS79/dark!$L$2</f>
        <v>#VALUE!</v>
      </c>
      <c r="AT79" t="e">
        <f>'sub bg'!AT79/dark!$L$2</f>
        <v>#VALUE!</v>
      </c>
      <c r="AU79" t="e">
        <f>'sub bg'!AU79/dark!$L$2</f>
        <v>#VALUE!</v>
      </c>
      <c r="AV79" t="e">
        <f>'sub bg'!AV79/dark!$L$2</f>
        <v>#VALUE!</v>
      </c>
      <c r="AW79" t="e">
        <f>'sub bg'!AW79/dark!$L$2</f>
        <v>#VALUE!</v>
      </c>
      <c r="AX79" t="e">
        <f>'sub bg'!AX79/dark!$L$2</f>
        <v>#VALUE!</v>
      </c>
      <c r="AY79" t="e">
        <f>'sub bg'!AY79/dark!$L$2</f>
        <v>#VALUE!</v>
      </c>
      <c r="AZ79" t="e">
        <f>'sub bg'!AZ79/dark!$L$2</f>
        <v>#VALUE!</v>
      </c>
      <c r="BA79" t="e">
        <f>'sub bg'!BA79/dark!$L$2</f>
        <v>#VALUE!</v>
      </c>
      <c r="BB79" t="e">
        <f>'sub bg'!BB79/dark!$L$2</f>
        <v>#VALUE!</v>
      </c>
      <c r="BC79" t="e">
        <f>'sub bg'!BC79/dark!$L$2</f>
        <v>#DIV/0!</v>
      </c>
      <c r="BE79">
        <f t="shared" si="1"/>
        <v>10</v>
      </c>
    </row>
    <row r="80" spans="1:57" x14ac:dyDescent="0.3">
      <c r="A80">
        <v>79</v>
      </c>
      <c r="B80" t="e">
        <f>'sub bg'!B80/dark!$L$2</f>
        <v>#VALUE!</v>
      </c>
      <c r="C80" t="e">
        <f>'sub bg'!C80/dark!$L$2</f>
        <v>#VALUE!</v>
      </c>
      <c r="D80" t="e">
        <f>'sub bg'!D80/dark!$L$2</f>
        <v>#VALUE!</v>
      </c>
      <c r="E80" t="e">
        <f>'sub bg'!E80/dark!$L$2</f>
        <v>#VALUE!</v>
      </c>
      <c r="F80" t="e">
        <f>'sub bg'!F80/dark!$L$2</f>
        <v>#VALUE!</v>
      </c>
      <c r="G80" t="e">
        <f>'sub bg'!G80/dark!$L$2</f>
        <v>#VALUE!</v>
      </c>
      <c r="H80" t="e">
        <f>'sub bg'!H80/dark!$L$2</f>
        <v>#VALUE!</v>
      </c>
      <c r="I80" t="e">
        <f>'sub bg'!I80/dark!$L$2</f>
        <v>#VALUE!</v>
      </c>
      <c r="J80" t="e">
        <f>'sub bg'!J80/dark!$L$2</f>
        <v>#VALUE!</v>
      </c>
      <c r="K80" t="e">
        <f>'sub bg'!K80/dark!$L$2</f>
        <v>#VALUE!</v>
      </c>
      <c r="L80" t="e">
        <f>'sub bg'!L80/dark!$L$2</f>
        <v>#VALUE!</v>
      </c>
      <c r="M80" t="e">
        <f>'sub bg'!M80/dark!$L$2</f>
        <v>#VALUE!</v>
      </c>
      <c r="N80" t="e">
        <f>'sub bg'!N80/dark!$L$2</f>
        <v>#VALUE!</v>
      </c>
      <c r="O80" t="e">
        <f>'sub bg'!O80/dark!$L$2</f>
        <v>#VALUE!</v>
      </c>
      <c r="P80" t="e">
        <f>'sub bg'!P80/dark!$L$2</f>
        <v>#VALUE!</v>
      </c>
      <c r="Q80" t="e">
        <f>'sub bg'!Q80/dark!$L$2</f>
        <v>#VALUE!</v>
      </c>
      <c r="R80">
        <f>'sub bg'!R80/dark!$L$2</f>
        <v>1.0288562632596316</v>
      </c>
      <c r="S80">
        <f>'sub bg'!S80/dark!$L$2</f>
        <v>1.0701768562075811</v>
      </c>
      <c r="T80">
        <f>'sub bg'!T80/dark!$L$2</f>
        <v>1.0887348884872388</v>
      </c>
      <c r="U80">
        <f>'sub bg'!U80/dark!$L$2</f>
        <v>1.0861556546181461</v>
      </c>
      <c r="V80">
        <f>'sub bg'!V80/dark!$L$2</f>
        <v>1.1176472299395168</v>
      </c>
      <c r="W80">
        <f>'sub bg'!W80/dark!$L$2</f>
        <v>1.1136346968284652</v>
      </c>
      <c r="X80">
        <f>'sub bg'!X80/dark!$L$2</f>
        <v>1.1433211272150909</v>
      </c>
      <c r="Y80">
        <f>'sub bg'!Y80/dark!$L$2</f>
        <v>1.1308731073007465</v>
      </c>
      <c r="Z80">
        <f>'sub bg'!Z80/dark!$L$2</f>
        <v>1.1575705029144037</v>
      </c>
      <c r="AA80">
        <f>'sub bg'!AA80/dark!$L$2</f>
        <v>1.1762199918430196</v>
      </c>
      <c r="AB80">
        <f>'sub bg'!AB80/dark!$L$2</f>
        <v>1.2024833953563894</v>
      </c>
      <c r="AC80">
        <f>'sub bg'!AC80/dark!$L$2</f>
        <v>1.1856101906458296</v>
      </c>
      <c r="AD80">
        <f>'sub bg'!AD80/dark!$L$2</f>
        <v>1.1652701339666394</v>
      </c>
      <c r="AE80">
        <f>'sub bg'!AE80/dark!$L$2</f>
        <v>1.2040094110046502</v>
      </c>
      <c r="AF80">
        <f>'sub bg'!AF80/dark!$L$2</f>
        <v>1.2134159805317692</v>
      </c>
      <c r="AG80">
        <f>'sub bg'!AG80/dark!$L$2</f>
        <v>1.2765521137305236</v>
      </c>
      <c r="AH80">
        <f>'sub bg'!AH80/dark!$L$2</f>
        <v>1.3413081181181974</v>
      </c>
      <c r="AI80">
        <f>'sub bg'!AI80/dark!$L$2</f>
        <v>1.2813952778631337</v>
      </c>
      <c r="AJ80">
        <f>'sub bg'!AJ80/dark!$L$2</f>
        <v>1.3085194928685424</v>
      </c>
      <c r="AK80">
        <f>'sub bg'!AK80/dark!$L$2</f>
        <v>1.3590939295947326</v>
      </c>
      <c r="AL80">
        <f>'sub bg'!AL80/dark!$L$2</f>
        <v>1.3486455144298657</v>
      </c>
      <c r="AM80">
        <f>'sub bg'!AM80/dark!$L$2</f>
        <v>1.3680840503300111</v>
      </c>
      <c r="AN80">
        <f>'sub bg'!AN80/dark!$L$2</f>
        <v>1.3911064667490651</v>
      </c>
      <c r="AO80">
        <f>'sub bg'!AO80/dark!$L$2</f>
        <v>1.3845992618600527</v>
      </c>
      <c r="AP80">
        <f>'sub bg'!AP80/dark!$L$2</f>
        <v>1.3982235778301924</v>
      </c>
      <c r="AQ80">
        <f>'sub bg'!AQ80/dark!$L$2</f>
        <v>1.4321736076681071</v>
      </c>
      <c r="AR80">
        <f>'sub bg'!AR80/dark!$L$2</f>
        <v>1.3978191735955132</v>
      </c>
      <c r="AS80">
        <f>'sub bg'!AS80/dark!$L$2</f>
        <v>1.4224833098237539</v>
      </c>
      <c r="AT80">
        <f>'sub bg'!AT80/dark!$L$2</f>
        <v>1.3727273177167281</v>
      </c>
      <c r="AU80">
        <f>'sub bg'!AU80/dark!$L$2</f>
        <v>1.3812258586575277</v>
      </c>
      <c r="AV80">
        <f>'sub bg'!AV80/dark!$L$2</f>
        <v>1.4175496354854555</v>
      </c>
      <c r="AW80">
        <f>'sub bg'!AW80/dark!$L$2</f>
        <v>1.3646285395291819</v>
      </c>
      <c r="AX80">
        <f>'sub bg'!AX80/dark!$L$2</f>
        <v>1.4045898751524502</v>
      </c>
      <c r="AY80">
        <f>'sub bg'!AY80/dark!$L$2</f>
        <v>1.3776920991673662</v>
      </c>
      <c r="AZ80">
        <f>'sub bg'!AZ80/dark!$L$2</f>
        <v>1.4059332061559195</v>
      </c>
      <c r="BA80">
        <f>'sub bg'!BA80/dark!$L$2</f>
        <v>1.3329110602527294</v>
      </c>
      <c r="BB80">
        <f>'sub bg'!BB80/dark!$L$2</f>
        <v>1.2521588204631851</v>
      </c>
      <c r="BC80" t="e">
        <f>'sub bg'!BC80/dark!$L$2</f>
        <v>#DIV/0!</v>
      </c>
      <c r="BE80">
        <f t="shared" si="1"/>
        <v>37</v>
      </c>
    </row>
    <row r="81" spans="1:57" x14ac:dyDescent="0.3">
      <c r="A81">
        <v>80</v>
      </c>
      <c r="B81" t="e">
        <f>'sub bg'!B81/dark!$L$2</f>
        <v>#VALUE!</v>
      </c>
      <c r="C81" t="e">
        <f>'sub bg'!C81/dark!$L$2</f>
        <v>#VALUE!</v>
      </c>
      <c r="D81" t="e">
        <f>'sub bg'!D81/dark!$L$2</f>
        <v>#VALUE!</v>
      </c>
      <c r="E81" t="e">
        <f>'sub bg'!E81/dark!$L$2</f>
        <v>#VALUE!</v>
      </c>
      <c r="F81" t="e">
        <f>'sub bg'!F81/dark!$L$2</f>
        <v>#VALUE!</v>
      </c>
      <c r="G81" t="e">
        <f>'sub bg'!G81/dark!$L$2</f>
        <v>#VALUE!</v>
      </c>
      <c r="H81" t="e">
        <f>'sub bg'!H81/dark!$L$2</f>
        <v>#VALUE!</v>
      </c>
      <c r="I81" t="e">
        <f>'sub bg'!I81/dark!$L$2</f>
        <v>#VALUE!</v>
      </c>
      <c r="J81" t="e">
        <f>'sub bg'!J81/dark!$L$2</f>
        <v>#VALUE!</v>
      </c>
      <c r="K81" t="e">
        <f>'sub bg'!K81/dark!$L$2</f>
        <v>#VALUE!</v>
      </c>
      <c r="L81" t="e">
        <f>'sub bg'!L81/dark!$L$2</f>
        <v>#VALUE!</v>
      </c>
      <c r="M81" t="e">
        <f>'sub bg'!M81/dark!$L$2</f>
        <v>#VALUE!</v>
      </c>
      <c r="N81" t="e">
        <f>'sub bg'!N81/dark!$L$2</f>
        <v>#VALUE!</v>
      </c>
      <c r="O81" t="e">
        <f>'sub bg'!O81/dark!$L$2</f>
        <v>#VALUE!</v>
      </c>
      <c r="P81" t="e">
        <f>'sub bg'!P81/dark!$L$2</f>
        <v>#VALUE!</v>
      </c>
      <c r="Q81" t="e">
        <f>'sub bg'!Q81/dark!$L$2</f>
        <v>#VALUE!</v>
      </c>
      <c r="R81">
        <f>'sub bg'!R81/dark!$L$2</f>
        <v>1.0785388600580839</v>
      </c>
      <c r="S81">
        <f>'sub bg'!S81/dark!$L$2</f>
        <v>1.0870788418778579</v>
      </c>
      <c r="T81">
        <f>'sub bg'!T81/dark!$L$2</f>
        <v>1.1001834764196228</v>
      </c>
      <c r="U81">
        <f>'sub bg'!U81/dark!$L$2</f>
        <v>1.1033314125748501</v>
      </c>
      <c r="V81">
        <f>'sub bg'!V81/dark!$L$2</f>
        <v>1.1320515288471313</v>
      </c>
      <c r="W81">
        <f>'sub bg'!W81/dark!$L$2</f>
        <v>1.1323714033029906</v>
      </c>
      <c r="X81">
        <f>'sub bg'!X81/dark!$L$2</f>
        <v>1.139411072686789</v>
      </c>
      <c r="Y81">
        <f>'sub bg'!Y81/dark!$L$2</f>
        <v>1.164219970998956</v>
      </c>
      <c r="Z81">
        <f>'sub bg'!Z81/dark!$L$2</f>
        <v>1.1664415475273535</v>
      </c>
      <c r="AA81">
        <f>'sub bg'!AA81/dark!$L$2</f>
        <v>1.1612473110225776</v>
      </c>
      <c r="AB81">
        <f>'sub bg'!AB81/dark!$L$2</f>
        <v>1.1819141354887153</v>
      </c>
      <c r="AC81">
        <f>'sub bg'!AC81/dark!$L$2</f>
        <v>1.2099882515658553</v>
      </c>
      <c r="AD81">
        <f>'sub bg'!AD81/dark!$L$2</f>
        <v>1.222609789975035</v>
      </c>
      <c r="AE81">
        <f>'sub bg'!AE81/dark!$L$2</f>
        <v>1.2364810084252522</v>
      </c>
      <c r="AF81">
        <f>'sub bg'!AF81/dark!$L$2</f>
        <v>1.2671964247157625</v>
      </c>
      <c r="AG81">
        <f>'sub bg'!AG81/dark!$L$2</f>
        <v>1.2924072111817042</v>
      </c>
      <c r="AH81">
        <f>'sub bg'!AH81/dark!$L$2</f>
        <v>1.3315224453125918</v>
      </c>
      <c r="AI81">
        <f>'sub bg'!AI81/dark!$L$2</f>
        <v>1.3686479215299707</v>
      </c>
      <c r="AJ81">
        <f>'sub bg'!AJ81/dark!$L$2</f>
        <v>1.3944039295072959</v>
      </c>
      <c r="AK81">
        <f>'sub bg'!AK81/dark!$L$2</f>
        <v>1.3984936689180463</v>
      </c>
      <c r="AL81">
        <f>'sub bg'!AL81/dark!$L$2</f>
        <v>1.4641097338033744</v>
      </c>
      <c r="AM81">
        <f>'sub bg'!AM81/dark!$L$2</f>
        <v>1.4325028439228951</v>
      </c>
      <c r="AN81">
        <f>'sub bg'!AN81/dark!$L$2</f>
        <v>1.3419686303363985</v>
      </c>
      <c r="AO81">
        <f>'sub bg'!AO81/dark!$L$2</f>
        <v>1.3976035879066049</v>
      </c>
      <c r="AP81">
        <f>'sub bg'!AP81/dark!$L$2</f>
        <v>1.4066405546834644</v>
      </c>
      <c r="AQ81">
        <f>'sub bg'!AQ81/dark!$L$2</f>
        <v>1.4821547702440387</v>
      </c>
      <c r="AR81">
        <f>'sub bg'!AR81/dark!$L$2</f>
        <v>1.529010247961847</v>
      </c>
      <c r="AS81">
        <f>'sub bg'!AS81/dark!$L$2</f>
        <v>1.4658994259659475</v>
      </c>
      <c r="AT81">
        <f>'sub bg'!AT81/dark!$L$2</f>
        <v>1.4612276842946632</v>
      </c>
      <c r="AU81">
        <f>'sub bg'!AU81/dark!$L$2</f>
        <v>1.4924331408471345</v>
      </c>
      <c r="AV81">
        <f>'sub bg'!AV81/dark!$L$2</f>
        <v>1.4976737297736487</v>
      </c>
      <c r="AW81">
        <f>'sub bg'!AW81/dark!$L$2</f>
        <v>1.5101462111194288</v>
      </c>
      <c r="AX81">
        <f>'sub bg'!AX81/dark!$L$2</f>
        <v>1.5598119245307722</v>
      </c>
      <c r="AY81">
        <f>'sub bg'!AY81/dark!$L$2</f>
        <v>1.5837098654491943</v>
      </c>
      <c r="AZ81" t="e">
        <f>'sub bg'!AZ81/dark!$L$2</f>
        <v>#VALUE!</v>
      </c>
      <c r="BA81" t="e">
        <f>'sub bg'!BA81/dark!$L$2</f>
        <v>#VALUE!</v>
      </c>
      <c r="BB81" t="e">
        <f>'sub bg'!BB81/dark!$L$2</f>
        <v>#VALUE!</v>
      </c>
      <c r="BC81" t="e">
        <f>'sub bg'!BC81/dark!$L$2</f>
        <v>#DIV/0!</v>
      </c>
      <c r="BE81">
        <f t="shared" si="1"/>
        <v>34</v>
      </c>
    </row>
    <row r="82" spans="1:57" x14ac:dyDescent="0.3">
      <c r="A82">
        <v>81</v>
      </c>
      <c r="B82" t="e">
        <f>'sub bg'!B82/dark!$L$2</f>
        <v>#VALUE!</v>
      </c>
      <c r="C82" t="e">
        <f>'sub bg'!C82/dark!$L$2</f>
        <v>#VALUE!</v>
      </c>
      <c r="D82" t="e">
        <f>'sub bg'!D82/dark!$L$2</f>
        <v>#VALUE!</v>
      </c>
      <c r="E82" t="e">
        <f>'sub bg'!E82/dark!$L$2</f>
        <v>#VALUE!</v>
      </c>
      <c r="F82" t="e">
        <f>'sub bg'!F82/dark!$L$2</f>
        <v>#VALUE!</v>
      </c>
      <c r="G82" t="e">
        <f>'sub bg'!G82/dark!$L$2</f>
        <v>#VALUE!</v>
      </c>
      <c r="H82" t="e">
        <f>'sub bg'!H82/dark!$L$2</f>
        <v>#VALUE!</v>
      </c>
      <c r="I82" t="e">
        <f>'sub bg'!I82/dark!$L$2</f>
        <v>#VALUE!</v>
      </c>
      <c r="J82" t="e">
        <f>'sub bg'!J82/dark!$L$2</f>
        <v>#VALUE!</v>
      </c>
      <c r="K82" t="e">
        <f>'sub bg'!K82/dark!$L$2</f>
        <v>#VALUE!</v>
      </c>
      <c r="L82" t="e">
        <f>'sub bg'!L82/dark!$L$2</f>
        <v>#VALUE!</v>
      </c>
      <c r="M82" t="e">
        <f>'sub bg'!M82/dark!$L$2</f>
        <v>#VALUE!</v>
      </c>
      <c r="N82" t="e">
        <f>'sub bg'!N82/dark!$L$2</f>
        <v>#VALUE!</v>
      </c>
      <c r="O82" t="e">
        <f>'sub bg'!O82/dark!$L$2</f>
        <v>#VALUE!</v>
      </c>
      <c r="P82" t="e">
        <f>'sub bg'!P82/dark!$L$2</f>
        <v>#VALUE!</v>
      </c>
      <c r="Q82" t="e">
        <f>'sub bg'!Q82/dark!$L$2</f>
        <v>#VALUE!</v>
      </c>
      <c r="R82">
        <f>'sub bg'!R82/dark!$L$2</f>
        <v>1.0789649579010268</v>
      </c>
      <c r="S82">
        <f>'sub bg'!S82/dark!$L$2</f>
        <v>1.1475210285461821</v>
      </c>
      <c r="T82">
        <f>'sub bg'!T82/dark!$L$2</f>
        <v>1.1009808454248067</v>
      </c>
      <c r="U82">
        <f>'sub bg'!U82/dark!$L$2</f>
        <v>1.1373238723645787</v>
      </c>
      <c r="V82">
        <f>'sub bg'!V82/dark!$L$2</f>
        <v>1.1841959802065329</v>
      </c>
      <c r="W82">
        <f>'sub bg'!W82/dark!$L$2</f>
        <v>1.1909329016855039</v>
      </c>
      <c r="X82">
        <f>'sub bg'!X82/dark!$L$2</f>
        <v>1.1803953038397883</v>
      </c>
      <c r="Y82">
        <f>'sub bg'!Y82/dark!$L$2</f>
        <v>1.1965083163391865</v>
      </c>
      <c r="Z82">
        <f>'sub bg'!Z82/dark!$L$2</f>
        <v>1.241889903624023</v>
      </c>
      <c r="AA82">
        <f>'sub bg'!AA82/dark!$L$2</f>
        <v>1.2118817828109205</v>
      </c>
      <c r="AB82">
        <f>'sub bg'!AB82/dark!$L$2</f>
        <v>1.2270777651651241</v>
      </c>
      <c r="AC82">
        <f>'sub bg'!AC82/dark!$L$2</f>
        <v>1.2603346195519443</v>
      </c>
      <c r="AD82">
        <f>'sub bg'!AD82/dark!$L$2</f>
        <v>1.3058119684988545</v>
      </c>
      <c r="AE82">
        <f>'sub bg'!AE82/dark!$L$2</f>
        <v>1.3022738562077201</v>
      </c>
      <c r="AF82">
        <f>'sub bg'!AF82/dark!$L$2</f>
        <v>1.3093898960760255</v>
      </c>
      <c r="AG82">
        <f>'sub bg'!AG82/dark!$L$2</f>
        <v>1.3302418924216803</v>
      </c>
      <c r="AH82" t="e">
        <f>'sub bg'!AH82/dark!$L$2</f>
        <v>#VALUE!</v>
      </c>
      <c r="AI82" t="e">
        <f>'sub bg'!AI82/dark!$L$2</f>
        <v>#VALUE!</v>
      </c>
      <c r="AJ82" t="e">
        <f>'sub bg'!AJ82/dark!$L$2</f>
        <v>#VALUE!</v>
      </c>
      <c r="AK82" t="e">
        <f>'sub bg'!AK82/dark!$L$2</f>
        <v>#VALUE!</v>
      </c>
      <c r="AL82" t="e">
        <f>'sub bg'!AL82/dark!$L$2</f>
        <v>#VALUE!</v>
      </c>
      <c r="AM82" t="e">
        <f>'sub bg'!AM82/dark!$L$2</f>
        <v>#VALUE!</v>
      </c>
      <c r="AN82" t="e">
        <f>'sub bg'!AN82/dark!$L$2</f>
        <v>#VALUE!</v>
      </c>
      <c r="AO82" t="e">
        <f>'sub bg'!AO82/dark!$L$2</f>
        <v>#VALUE!</v>
      </c>
      <c r="AP82" t="e">
        <f>'sub bg'!AP82/dark!$L$2</f>
        <v>#VALUE!</v>
      </c>
      <c r="AQ82" t="e">
        <f>'sub bg'!AQ82/dark!$L$2</f>
        <v>#VALUE!</v>
      </c>
      <c r="AR82" t="e">
        <f>'sub bg'!AR82/dark!$L$2</f>
        <v>#VALUE!</v>
      </c>
      <c r="AS82" t="e">
        <f>'sub bg'!AS82/dark!$L$2</f>
        <v>#VALUE!</v>
      </c>
      <c r="AT82" t="e">
        <f>'sub bg'!AT82/dark!$L$2</f>
        <v>#VALUE!</v>
      </c>
      <c r="AU82" t="e">
        <f>'sub bg'!AU82/dark!$L$2</f>
        <v>#VALUE!</v>
      </c>
      <c r="AV82" t="e">
        <f>'sub bg'!AV82/dark!$L$2</f>
        <v>#VALUE!</v>
      </c>
      <c r="AW82" t="e">
        <f>'sub bg'!AW82/dark!$L$2</f>
        <v>#VALUE!</v>
      </c>
      <c r="AX82" t="e">
        <f>'sub bg'!AX82/dark!$L$2</f>
        <v>#VALUE!</v>
      </c>
      <c r="AY82" t="e">
        <f>'sub bg'!AY82/dark!$L$2</f>
        <v>#VALUE!</v>
      </c>
      <c r="AZ82" t="e">
        <f>'sub bg'!AZ82/dark!$L$2</f>
        <v>#VALUE!</v>
      </c>
      <c r="BA82" t="e">
        <f>'sub bg'!BA82/dark!$L$2</f>
        <v>#VALUE!</v>
      </c>
      <c r="BB82" t="e">
        <f>'sub bg'!BB82/dark!$L$2</f>
        <v>#VALUE!</v>
      </c>
      <c r="BC82" t="e">
        <f>'sub bg'!BC82/dark!$L$2</f>
        <v>#DIV/0!</v>
      </c>
      <c r="BE82">
        <f t="shared" si="1"/>
        <v>16</v>
      </c>
    </row>
    <row r="83" spans="1:57" x14ac:dyDescent="0.3">
      <c r="A83">
        <v>82</v>
      </c>
      <c r="B83" t="e">
        <f>'sub bg'!B83/dark!$L$2</f>
        <v>#VALUE!</v>
      </c>
      <c r="C83" t="e">
        <f>'sub bg'!C83/dark!$L$2</f>
        <v>#VALUE!</v>
      </c>
      <c r="D83" t="e">
        <f>'sub bg'!D83/dark!$L$2</f>
        <v>#VALUE!</v>
      </c>
      <c r="E83" t="e">
        <f>'sub bg'!E83/dark!$L$2</f>
        <v>#VALUE!</v>
      </c>
      <c r="F83" t="e">
        <f>'sub bg'!F83/dark!$L$2</f>
        <v>#VALUE!</v>
      </c>
      <c r="G83" t="e">
        <f>'sub bg'!G83/dark!$L$2</f>
        <v>#VALUE!</v>
      </c>
      <c r="H83" t="e">
        <f>'sub bg'!H83/dark!$L$2</f>
        <v>#VALUE!</v>
      </c>
      <c r="I83" t="e">
        <f>'sub bg'!I83/dark!$L$2</f>
        <v>#VALUE!</v>
      </c>
      <c r="J83" t="e">
        <f>'sub bg'!J83/dark!$L$2</f>
        <v>#VALUE!</v>
      </c>
      <c r="K83" t="e">
        <f>'sub bg'!K83/dark!$L$2</f>
        <v>#VALUE!</v>
      </c>
      <c r="L83" t="e">
        <f>'sub bg'!L83/dark!$L$2</f>
        <v>#VALUE!</v>
      </c>
      <c r="M83" t="e">
        <f>'sub bg'!M83/dark!$L$2</f>
        <v>#VALUE!</v>
      </c>
      <c r="N83" t="e">
        <f>'sub bg'!N83/dark!$L$2</f>
        <v>#VALUE!</v>
      </c>
      <c r="O83" t="e">
        <f>'sub bg'!O83/dark!$L$2</f>
        <v>#VALUE!</v>
      </c>
      <c r="P83" t="e">
        <f>'sub bg'!P83/dark!$L$2</f>
        <v>#VALUE!</v>
      </c>
      <c r="Q83" t="e">
        <f>'sub bg'!Q83/dark!$L$2</f>
        <v>#VALUE!</v>
      </c>
      <c r="R83" t="e">
        <f>'sub bg'!R83/dark!$L$2</f>
        <v>#VALUE!</v>
      </c>
      <c r="S83">
        <f>'sub bg'!S83/dark!$L$2</f>
        <v>1.0623828898958787</v>
      </c>
      <c r="T83">
        <f>'sub bg'!T83/dark!$L$2</f>
        <v>1.076132833800763</v>
      </c>
      <c r="U83">
        <f>'sub bg'!U83/dark!$L$2</f>
        <v>1.1405319164241565</v>
      </c>
      <c r="V83">
        <f>'sub bg'!V83/dark!$L$2</f>
        <v>1.141166116085599</v>
      </c>
      <c r="W83">
        <f>'sub bg'!W83/dark!$L$2</f>
        <v>1.1429084402475671</v>
      </c>
      <c r="X83">
        <f>'sub bg'!X83/dark!$L$2</f>
        <v>1.169751883406402</v>
      </c>
      <c r="Y83">
        <f>'sub bg'!Y83/dark!$L$2</f>
        <v>1.1978182625377145</v>
      </c>
      <c r="Z83">
        <f>'sub bg'!Z83/dark!$L$2</f>
        <v>1.2267798614807979</v>
      </c>
      <c r="AA83">
        <f>'sub bg'!AA83/dark!$L$2</f>
        <v>1.2496080236325233</v>
      </c>
      <c r="AB83">
        <f>'sub bg'!AB83/dark!$L$2</f>
        <v>1.2375284278870584</v>
      </c>
      <c r="AC83">
        <f>'sub bg'!AC83/dark!$L$2</f>
        <v>1.2862636756766643</v>
      </c>
      <c r="AD83">
        <f>'sub bg'!AD83/dark!$L$2</f>
        <v>1.3620823494171146</v>
      </c>
      <c r="AE83">
        <f>'sub bg'!AE83/dark!$L$2</f>
        <v>1.393361512934161</v>
      </c>
      <c r="AF83">
        <f>'sub bg'!AF83/dark!$L$2</f>
        <v>1.4240495229541834</v>
      </c>
      <c r="AG83">
        <f>'sub bg'!AG83/dark!$L$2</f>
        <v>1.4436124865863931</v>
      </c>
      <c r="AH83">
        <f>'sub bg'!AH83/dark!$L$2</f>
        <v>1.4714334884947113</v>
      </c>
      <c r="AI83">
        <f>'sub bg'!AI83/dark!$L$2</f>
        <v>1.5067038679707703</v>
      </c>
      <c r="AJ83">
        <f>'sub bg'!AJ83/dark!$L$2</f>
        <v>1.5179292649027061</v>
      </c>
      <c r="AK83">
        <f>'sub bg'!AK83/dark!$L$2</f>
        <v>1.540780619317843</v>
      </c>
      <c r="AL83">
        <f>'sub bg'!AL83/dark!$L$2</f>
        <v>1.5270507047768245</v>
      </c>
      <c r="AM83">
        <f>'sub bg'!AM83/dark!$L$2</f>
        <v>1.5672754828294162</v>
      </c>
      <c r="AN83">
        <f>'sub bg'!AN83/dark!$L$2</f>
        <v>1.5640947687938935</v>
      </c>
      <c r="AO83">
        <f>'sub bg'!AO83/dark!$L$2</f>
        <v>1.5649283270746732</v>
      </c>
      <c r="AP83">
        <f>'sub bg'!AP83/dark!$L$2</f>
        <v>1.6018959238360455</v>
      </c>
      <c r="AQ83">
        <f>'sub bg'!AQ83/dark!$L$2</f>
        <v>1.6053477868867008</v>
      </c>
      <c r="AR83">
        <f>'sub bg'!AR83/dark!$L$2</f>
        <v>1.5823910625028885</v>
      </c>
      <c r="AS83">
        <f>'sub bg'!AS83/dark!$L$2</f>
        <v>1.6122889833940433</v>
      </c>
      <c r="AT83">
        <f>'sub bg'!AT83/dark!$L$2</f>
        <v>1.5985981668732274</v>
      </c>
      <c r="AU83">
        <f>'sub bg'!AU83/dark!$L$2</f>
        <v>1.5988968618528687</v>
      </c>
      <c r="AV83">
        <f>'sub bg'!AV83/dark!$L$2</f>
        <v>1.5858960842740495</v>
      </c>
      <c r="AW83">
        <f>'sub bg'!AW83/dark!$L$2</f>
        <v>1.5787963420235136</v>
      </c>
      <c r="AX83">
        <f>'sub bg'!AX83/dark!$L$2</f>
        <v>1.5952722449202144</v>
      </c>
      <c r="AY83">
        <f>'sub bg'!AY83/dark!$L$2</f>
        <v>1.5900020257030096</v>
      </c>
      <c r="AZ83">
        <f>'sub bg'!AZ83/dark!$L$2</f>
        <v>1.5890728023883778</v>
      </c>
      <c r="BA83">
        <f>'sub bg'!BA83/dark!$L$2</f>
        <v>1.5339681680533157</v>
      </c>
      <c r="BB83">
        <f>'sub bg'!BB83/dark!$L$2</f>
        <v>1.5224595752699381</v>
      </c>
      <c r="BC83" t="e">
        <f>'sub bg'!BC83/dark!$L$2</f>
        <v>#DIV/0!</v>
      </c>
      <c r="BE83">
        <f t="shared" si="1"/>
        <v>36</v>
      </c>
    </row>
    <row r="84" spans="1:57" x14ac:dyDescent="0.3">
      <c r="A84">
        <v>83</v>
      </c>
      <c r="B84" t="e">
        <f>'sub bg'!B84/dark!$L$2</f>
        <v>#VALUE!</v>
      </c>
      <c r="C84" t="e">
        <f>'sub bg'!C84/dark!$L$2</f>
        <v>#VALUE!</v>
      </c>
      <c r="D84" t="e">
        <f>'sub bg'!D84/dark!$L$2</f>
        <v>#VALUE!</v>
      </c>
      <c r="E84" t="e">
        <f>'sub bg'!E84/dark!$L$2</f>
        <v>#VALUE!</v>
      </c>
      <c r="F84" t="e">
        <f>'sub bg'!F84/dark!$L$2</f>
        <v>#VALUE!</v>
      </c>
      <c r="G84" t="e">
        <f>'sub bg'!G84/dark!$L$2</f>
        <v>#VALUE!</v>
      </c>
      <c r="H84" t="e">
        <f>'sub bg'!H84/dark!$L$2</f>
        <v>#VALUE!</v>
      </c>
      <c r="I84" t="e">
        <f>'sub bg'!I84/dark!$L$2</f>
        <v>#VALUE!</v>
      </c>
      <c r="J84" t="e">
        <f>'sub bg'!J84/dark!$L$2</f>
        <v>#VALUE!</v>
      </c>
      <c r="K84" t="e">
        <f>'sub bg'!K84/dark!$L$2</f>
        <v>#VALUE!</v>
      </c>
      <c r="L84" t="e">
        <f>'sub bg'!L84/dark!$L$2</f>
        <v>#VALUE!</v>
      </c>
      <c r="M84" t="e">
        <f>'sub bg'!M84/dark!$L$2</f>
        <v>#VALUE!</v>
      </c>
      <c r="N84" t="e">
        <f>'sub bg'!N84/dark!$L$2</f>
        <v>#VALUE!</v>
      </c>
      <c r="O84" t="e">
        <f>'sub bg'!O84/dark!$L$2</f>
        <v>#VALUE!</v>
      </c>
      <c r="P84" t="e">
        <f>'sub bg'!P84/dark!$L$2</f>
        <v>#VALUE!</v>
      </c>
      <c r="Q84" t="e">
        <f>'sub bg'!Q84/dark!$L$2</f>
        <v>#VALUE!</v>
      </c>
      <c r="R84" t="e">
        <f>'sub bg'!R84/dark!$L$2</f>
        <v>#VALUE!</v>
      </c>
      <c r="S84">
        <f>'sub bg'!S84/dark!$L$2</f>
        <v>1.1790274995211285</v>
      </c>
      <c r="T84">
        <f>'sub bg'!T84/dark!$L$2</f>
        <v>1.2384287388345045</v>
      </c>
      <c r="U84">
        <f>'sub bg'!U84/dark!$L$2</f>
        <v>1.2053158558271386</v>
      </c>
      <c r="V84">
        <f>'sub bg'!V84/dark!$L$2</f>
        <v>1.2306613177354597</v>
      </c>
      <c r="W84">
        <f>'sub bg'!W84/dark!$L$2</f>
        <v>1.2690072180730905</v>
      </c>
      <c r="X84">
        <f>'sub bg'!X84/dark!$L$2</f>
        <v>1.2780186918208623</v>
      </c>
      <c r="Y84">
        <f>'sub bg'!Y84/dark!$L$2</f>
        <v>1.2839120690032606</v>
      </c>
      <c r="Z84">
        <f>'sub bg'!Z84/dark!$L$2</f>
        <v>1.2997582239061032</v>
      </c>
      <c r="AA84">
        <f>'sub bg'!AA84/dark!$L$2</f>
        <v>1.319296523367774</v>
      </c>
      <c r="AB84">
        <f>'sub bg'!AB84/dark!$L$2</f>
        <v>1.3378051070889005</v>
      </c>
      <c r="AC84">
        <f>'sub bg'!AC84/dark!$L$2</f>
        <v>1.3827816089346594</v>
      </c>
      <c r="AD84">
        <f>'sub bg'!AD84/dark!$L$2</f>
        <v>1.422026977225914</v>
      </c>
      <c r="AE84">
        <f>'sub bg'!AE84/dark!$L$2</f>
        <v>1.4142332845031331</v>
      </c>
      <c r="AF84" t="e">
        <f>'sub bg'!AF84/dark!$L$2</f>
        <v>#VALUE!</v>
      </c>
      <c r="AG84" t="e">
        <f>'sub bg'!AG84/dark!$L$2</f>
        <v>#VALUE!</v>
      </c>
      <c r="AH84" t="e">
        <f>'sub bg'!AH84/dark!$L$2</f>
        <v>#VALUE!</v>
      </c>
      <c r="AI84" t="e">
        <f>'sub bg'!AI84/dark!$L$2</f>
        <v>#VALUE!</v>
      </c>
      <c r="AJ84" t="e">
        <f>'sub bg'!AJ84/dark!$L$2</f>
        <v>#VALUE!</v>
      </c>
      <c r="AK84" t="e">
        <f>'sub bg'!AK84/dark!$L$2</f>
        <v>#VALUE!</v>
      </c>
      <c r="AL84" t="e">
        <f>'sub bg'!AL84/dark!$L$2</f>
        <v>#VALUE!</v>
      </c>
      <c r="AM84" t="e">
        <f>'sub bg'!AM84/dark!$L$2</f>
        <v>#VALUE!</v>
      </c>
      <c r="AN84" t="e">
        <f>'sub bg'!AN84/dark!$L$2</f>
        <v>#VALUE!</v>
      </c>
      <c r="AO84" t="e">
        <f>'sub bg'!AO84/dark!$L$2</f>
        <v>#VALUE!</v>
      </c>
      <c r="AP84" t="e">
        <f>'sub bg'!AP84/dark!$L$2</f>
        <v>#VALUE!</v>
      </c>
      <c r="AQ84" t="e">
        <f>'sub bg'!AQ84/dark!$L$2</f>
        <v>#VALUE!</v>
      </c>
      <c r="AR84" t="e">
        <f>'sub bg'!AR84/dark!$L$2</f>
        <v>#VALUE!</v>
      </c>
      <c r="AS84" t="e">
        <f>'sub bg'!AS84/dark!$L$2</f>
        <v>#VALUE!</v>
      </c>
      <c r="AT84" t="e">
        <f>'sub bg'!AT84/dark!$L$2</f>
        <v>#VALUE!</v>
      </c>
      <c r="AU84" t="e">
        <f>'sub bg'!AU84/dark!$L$2</f>
        <v>#VALUE!</v>
      </c>
      <c r="AV84" t="e">
        <f>'sub bg'!AV84/dark!$L$2</f>
        <v>#VALUE!</v>
      </c>
      <c r="AW84" t="e">
        <f>'sub bg'!AW84/dark!$L$2</f>
        <v>#VALUE!</v>
      </c>
      <c r="AX84" t="e">
        <f>'sub bg'!AX84/dark!$L$2</f>
        <v>#VALUE!</v>
      </c>
      <c r="AY84" t="e">
        <f>'sub bg'!AY84/dark!$L$2</f>
        <v>#VALUE!</v>
      </c>
      <c r="AZ84" t="e">
        <f>'sub bg'!AZ84/dark!$L$2</f>
        <v>#VALUE!</v>
      </c>
      <c r="BA84" t="e">
        <f>'sub bg'!BA84/dark!$L$2</f>
        <v>#VALUE!</v>
      </c>
      <c r="BB84" t="e">
        <f>'sub bg'!BB84/dark!$L$2</f>
        <v>#VALUE!</v>
      </c>
      <c r="BC84" t="e">
        <f>'sub bg'!BC84/dark!$L$2</f>
        <v>#DIV/0!</v>
      </c>
      <c r="BE84">
        <f t="shared" si="1"/>
        <v>13</v>
      </c>
    </row>
    <row r="85" spans="1:57" x14ac:dyDescent="0.3">
      <c r="A85">
        <v>84</v>
      </c>
      <c r="B85" t="e">
        <f>'sub bg'!B85/dark!$L$2</f>
        <v>#VALUE!</v>
      </c>
      <c r="C85" t="e">
        <f>'sub bg'!C85/dark!$L$2</f>
        <v>#VALUE!</v>
      </c>
      <c r="D85" t="e">
        <f>'sub bg'!D85/dark!$L$2</f>
        <v>#VALUE!</v>
      </c>
      <c r="E85" t="e">
        <f>'sub bg'!E85/dark!$L$2</f>
        <v>#VALUE!</v>
      </c>
      <c r="F85" t="e">
        <f>'sub bg'!F85/dark!$L$2</f>
        <v>#VALUE!</v>
      </c>
      <c r="G85" t="e">
        <f>'sub bg'!G85/dark!$L$2</f>
        <v>#VALUE!</v>
      </c>
      <c r="H85" t="e">
        <f>'sub bg'!H85/dark!$L$2</f>
        <v>#VALUE!</v>
      </c>
      <c r="I85" t="e">
        <f>'sub bg'!I85/dark!$L$2</f>
        <v>#VALUE!</v>
      </c>
      <c r="J85" t="e">
        <f>'sub bg'!J85/dark!$L$2</f>
        <v>#VALUE!</v>
      </c>
      <c r="K85" t="e">
        <f>'sub bg'!K85/dark!$L$2</f>
        <v>#VALUE!</v>
      </c>
      <c r="L85" t="e">
        <f>'sub bg'!L85/dark!$L$2</f>
        <v>#VALUE!</v>
      </c>
      <c r="M85" t="e">
        <f>'sub bg'!M85/dark!$L$2</f>
        <v>#VALUE!</v>
      </c>
      <c r="N85" t="e">
        <f>'sub bg'!N85/dark!$L$2</f>
        <v>#VALUE!</v>
      </c>
      <c r="O85" t="e">
        <f>'sub bg'!O85/dark!$L$2</f>
        <v>#VALUE!</v>
      </c>
      <c r="P85" t="e">
        <f>'sub bg'!P85/dark!$L$2</f>
        <v>#VALUE!</v>
      </c>
      <c r="Q85" t="e">
        <f>'sub bg'!Q85/dark!$L$2</f>
        <v>#VALUE!</v>
      </c>
      <c r="R85" t="e">
        <f>'sub bg'!R85/dark!$L$2</f>
        <v>#VALUE!</v>
      </c>
      <c r="S85">
        <f>'sub bg'!S85/dark!$L$2</f>
        <v>1.0501794301141962</v>
      </c>
      <c r="T85">
        <f>'sub bg'!T85/dark!$L$2</f>
        <v>1.0753336525932955</v>
      </c>
      <c r="U85">
        <f>'sub bg'!U85/dark!$L$2</f>
        <v>1.1153506284970531</v>
      </c>
      <c r="V85">
        <f>'sub bg'!V85/dark!$L$2</f>
        <v>1.1369543847627333</v>
      </c>
      <c r="W85">
        <f>'sub bg'!W85/dark!$L$2</f>
        <v>1.1559054634006365</v>
      </c>
      <c r="X85">
        <f>'sub bg'!X85/dark!$L$2</f>
        <v>1.1473839276009938</v>
      </c>
      <c r="Y85">
        <f>'sub bg'!Y85/dark!$L$2</f>
        <v>1.1339639801597849</v>
      </c>
      <c r="Z85">
        <f>'sub bg'!Z85/dark!$L$2</f>
        <v>1.1926660651079637</v>
      </c>
      <c r="AA85">
        <f>'sub bg'!AA85/dark!$L$2</f>
        <v>1.2012202585741585</v>
      </c>
      <c r="AB85">
        <f>'sub bg'!AB85/dark!$L$2</f>
        <v>1.185597492364926</v>
      </c>
      <c r="AC85">
        <f>'sub bg'!AC85/dark!$L$2</f>
        <v>1.2272466715631702</v>
      </c>
      <c r="AD85">
        <f>'sub bg'!AD85/dark!$L$2</f>
        <v>1.2796592960917754</v>
      </c>
      <c r="AE85">
        <f>'sub bg'!AE85/dark!$L$2</f>
        <v>1.2926400745860136</v>
      </c>
      <c r="AF85">
        <f>'sub bg'!AF85/dark!$L$2</f>
        <v>1.3053610040880992</v>
      </c>
      <c r="AG85">
        <f>'sub bg'!AG85/dark!$L$2</f>
        <v>1.3495932408842644</v>
      </c>
      <c r="AH85">
        <f>'sub bg'!AH85/dark!$L$2</f>
        <v>1.38566843478792</v>
      </c>
      <c r="AI85">
        <f>'sub bg'!AI85/dark!$L$2</f>
        <v>1.4088270646536696</v>
      </c>
      <c r="AJ85">
        <f>'sub bg'!AJ85/dark!$L$2</f>
        <v>1.4220752494247557</v>
      </c>
      <c r="AK85">
        <f>'sub bg'!AK85/dark!$L$2</f>
        <v>1.4593229437479913</v>
      </c>
      <c r="AL85">
        <f>'sub bg'!AL85/dark!$L$2</f>
        <v>1.4757719578399018</v>
      </c>
      <c r="AM85">
        <f>'sub bg'!AM85/dark!$L$2</f>
        <v>1.4802541265219424</v>
      </c>
      <c r="AN85">
        <f>'sub bg'!AN85/dark!$L$2</f>
        <v>1.5177039427544994</v>
      </c>
      <c r="AO85">
        <f>'sub bg'!AO85/dark!$L$2</f>
        <v>1.5152878262626757</v>
      </c>
      <c r="AP85">
        <f>'sub bg'!AP85/dark!$L$2</f>
        <v>1.5658338876393154</v>
      </c>
      <c r="AQ85">
        <f>'sub bg'!AQ85/dark!$L$2</f>
        <v>1.5658712545230369</v>
      </c>
      <c r="AR85">
        <f>'sub bg'!AR85/dark!$L$2</f>
        <v>1.5539921224864706</v>
      </c>
      <c r="AS85">
        <f>'sub bg'!AS85/dark!$L$2</f>
        <v>1.5288058959319188</v>
      </c>
      <c r="AT85">
        <f>'sub bg'!AT85/dark!$L$2</f>
        <v>1.5827286567563672</v>
      </c>
      <c r="AU85">
        <f>'sub bg'!AU85/dark!$L$2</f>
        <v>1.5752988223834956</v>
      </c>
      <c r="AV85">
        <f>'sub bg'!AV85/dark!$L$2</f>
        <v>1.5616962553184284</v>
      </c>
      <c r="AW85">
        <f>'sub bg'!AW85/dark!$L$2</f>
        <v>1.5896107161619286</v>
      </c>
      <c r="AX85">
        <f>'sub bg'!AX85/dark!$L$2</f>
        <v>1.5704059826022883</v>
      </c>
      <c r="AY85">
        <f>'sub bg'!AY85/dark!$L$2</f>
        <v>1.5745062857251346</v>
      </c>
      <c r="AZ85">
        <f>'sub bg'!AZ85/dark!$L$2</f>
        <v>1.548729732000846</v>
      </c>
      <c r="BA85">
        <f>'sub bg'!BA85/dark!$L$2</f>
        <v>1.5658584646317346</v>
      </c>
      <c r="BB85">
        <f>'sub bg'!BB85/dark!$L$2</f>
        <v>1.5768085707121762</v>
      </c>
      <c r="BC85" t="e">
        <f>'sub bg'!BC85/dark!$L$2</f>
        <v>#DIV/0!</v>
      </c>
      <c r="BE85">
        <f t="shared" si="1"/>
        <v>36</v>
      </c>
    </row>
    <row r="86" spans="1:57" x14ac:dyDescent="0.3">
      <c r="A86">
        <v>85</v>
      </c>
      <c r="B86" t="e">
        <f>'sub bg'!B86/dark!$L$2</f>
        <v>#VALUE!</v>
      </c>
      <c r="C86" t="e">
        <f>'sub bg'!C86/dark!$L$2</f>
        <v>#VALUE!</v>
      </c>
      <c r="D86" t="e">
        <f>'sub bg'!D86/dark!$L$2</f>
        <v>#VALUE!</v>
      </c>
      <c r="E86" t="e">
        <f>'sub bg'!E86/dark!$L$2</f>
        <v>#VALUE!</v>
      </c>
      <c r="F86" t="e">
        <f>'sub bg'!F86/dark!$L$2</f>
        <v>#VALUE!</v>
      </c>
      <c r="G86" t="e">
        <f>'sub bg'!G86/dark!$L$2</f>
        <v>#VALUE!</v>
      </c>
      <c r="H86" t="e">
        <f>'sub bg'!H86/dark!$L$2</f>
        <v>#VALUE!</v>
      </c>
      <c r="I86" t="e">
        <f>'sub bg'!I86/dark!$L$2</f>
        <v>#VALUE!</v>
      </c>
      <c r="J86" t="e">
        <f>'sub bg'!J86/dark!$L$2</f>
        <v>#VALUE!</v>
      </c>
      <c r="K86" t="e">
        <f>'sub bg'!K86/dark!$L$2</f>
        <v>#VALUE!</v>
      </c>
      <c r="L86" t="e">
        <f>'sub bg'!L86/dark!$L$2</f>
        <v>#VALUE!</v>
      </c>
      <c r="M86" t="e">
        <f>'sub bg'!M86/dark!$L$2</f>
        <v>#VALUE!</v>
      </c>
      <c r="N86" t="e">
        <f>'sub bg'!N86/dark!$L$2</f>
        <v>#VALUE!</v>
      </c>
      <c r="O86" t="e">
        <f>'sub bg'!O86/dark!$L$2</f>
        <v>#VALUE!</v>
      </c>
      <c r="P86" t="e">
        <f>'sub bg'!P86/dark!$L$2</f>
        <v>#VALUE!</v>
      </c>
      <c r="Q86" t="e">
        <f>'sub bg'!Q86/dark!$L$2</f>
        <v>#VALUE!</v>
      </c>
      <c r="R86" t="e">
        <f>'sub bg'!R86/dark!$L$2</f>
        <v>#VALUE!</v>
      </c>
      <c r="S86">
        <f>'sub bg'!S86/dark!$L$2</f>
        <v>1.0346770015888893</v>
      </c>
      <c r="T86">
        <f>'sub bg'!T86/dark!$L$2</f>
        <v>1.0814387323740224</v>
      </c>
      <c r="U86">
        <f>'sub bg'!U86/dark!$L$2</f>
        <v>1.0885330413764451</v>
      </c>
      <c r="V86">
        <f>'sub bg'!V86/dark!$L$2</f>
        <v>1.1213396678017862</v>
      </c>
      <c r="W86">
        <f>'sub bg'!W86/dark!$L$2</f>
        <v>1.1518704398727222</v>
      </c>
      <c r="X86">
        <f>'sub bg'!X86/dark!$L$2</f>
        <v>1.1673086791941347</v>
      </c>
      <c r="Y86">
        <f>'sub bg'!Y86/dark!$L$2</f>
        <v>1.1978555111519196</v>
      </c>
      <c r="Z86">
        <f>'sub bg'!Z86/dark!$L$2</f>
        <v>1.2205614419337882</v>
      </c>
      <c r="AA86">
        <f>'sub bg'!AA86/dark!$L$2</f>
        <v>1.2391704303385456</v>
      </c>
      <c r="AB86">
        <f>'sub bg'!AB86/dark!$L$2</f>
        <v>1.2586297126929689</v>
      </c>
      <c r="AC86">
        <f>'sub bg'!AC86/dark!$L$2</f>
        <v>1.2802425199347285</v>
      </c>
      <c r="AD86">
        <f>'sub bg'!AD86/dark!$L$2</f>
        <v>1.3028062489747905</v>
      </c>
      <c r="AE86">
        <f>'sub bg'!AE86/dark!$L$2</f>
        <v>1.325794416543072</v>
      </c>
      <c r="AF86">
        <f>'sub bg'!AF86/dark!$L$2</f>
        <v>1.3739482740207078</v>
      </c>
      <c r="AG86">
        <f>'sub bg'!AG86/dark!$L$2</f>
        <v>1.3840385263341344</v>
      </c>
      <c r="AH86">
        <f>'sub bg'!AH86/dark!$L$2</f>
        <v>1.452433952312131</v>
      </c>
      <c r="AI86">
        <f>'sub bg'!AI86/dark!$L$2</f>
        <v>1.4662948465465255</v>
      </c>
      <c r="AJ86">
        <f>'sub bg'!AJ86/dark!$L$2</f>
        <v>1.5166650446759351</v>
      </c>
      <c r="AK86">
        <f>'sub bg'!AK86/dark!$L$2</f>
        <v>1.5775680390431581</v>
      </c>
      <c r="AL86">
        <f>'sub bg'!AL86/dark!$L$2</f>
        <v>1.6077036781823968</v>
      </c>
      <c r="AM86">
        <f>'sub bg'!AM86/dark!$L$2</f>
        <v>1.641287798644349</v>
      </c>
      <c r="AN86">
        <f>'sub bg'!AN86/dark!$L$2</f>
        <v>1.6282551986686611</v>
      </c>
      <c r="AO86">
        <f>'sub bg'!AO86/dark!$L$2</f>
        <v>1.6495930610804752</v>
      </c>
      <c r="AP86">
        <f>'sub bg'!AP86/dark!$L$2</f>
        <v>1.6789904209209374</v>
      </c>
      <c r="AQ86">
        <f>'sub bg'!AQ86/dark!$L$2</f>
        <v>1.7050756339131021</v>
      </c>
      <c r="AR86">
        <f>'sub bg'!AR86/dark!$L$2</f>
        <v>1.6802908581277005</v>
      </c>
      <c r="AS86">
        <f>'sub bg'!AS86/dark!$L$2</f>
        <v>1.7202348352900458</v>
      </c>
      <c r="AT86">
        <f>'sub bg'!AT86/dark!$L$2</f>
        <v>1.6928345096166648</v>
      </c>
      <c r="AU86">
        <f>'sub bg'!AU86/dark!$L$2</f>
        <v>1.6804921761647789</v>
      </c>
      <c r="AV86">
        <f>'sub bg'!AV86/dark!$L$2</f>
        <v>1.6731205661338937</v>
      </c>
      <c r="AW86">
        <f>'sub bg'!AW86/dark!$L$2</f>
        <v>1.6523667594004674</v>
      </c>
      <c r="AX86">
        <f>'sub bg'!AX86/dark!$L$2</f>
        <v>1.7137917538309435</v>
      </c>
      <c r="AY86">
        <f>'sub bg'!AY86/dark!$L$2</f>
        <v>1.6996506475482449</v>
      </c>
      <c r="AZ86">
        <f>'sub bg'!AZ86/dark!$L$2</f>
        <v>1.7048540583834266</v>
      </c>
      <c r="BA86">
        <f>'sub bg'!BA86/dark!$L$2</f>
        <v>1.6523258506379994</v>
      </c>
      <c r="BB86">
        <f>'sub bg'!BB86/dark!$L$2</f>
        <v>1.7121592496708571</v>
      </c>
      <c r="BC86" t="e">
        <f>'sub bg'!BC86/dark!$L$2</f>
        <v>#DIV/0!</v>
      </c>
      <c r="BE86">
        <f t="shared" si="1"/>
        <v>36</v>
      </c>
    </row>
    <row r="87" spans="1:57" x14ac:dyDescent="0.3">
      <c r="A87">
        <v>86</v>
      </c>
      <c r="B87" t="e">
        <f>'sub bg'!B87/dark!$L$2</f>
        <v>#VALUE!</v>
      </c>
      <c r="C87" t="e">
        <f>'sub bg'!C87/dark!$L$2</f>
        <v>#VALUE!</v>
      </c>
      <c r="D87" t="e">
        <f>'sub bg'!D87/dark!$L$2</f>
        <v>#VALUE!</v>
      </c>
      <c r="E87" t="e">
        <f>'sub bg'!E87/dark!$L$2</f>
        <v>#VALUE!</v>
      </c>
      <c r="F87" t="e">
        <f>'sub bg'!F87/dark!$L$2</f>
        <v>#VALUE!</v>
      </c>
      <c r="G87" t="e">
        <f>'sub bg'!G87/dark!$L$2</f>
        <v>#VALUE!</v>
      </c>
      <c r="H87" t="e">
        <f>'sub bg'!H87/dark!$L$2</f>
        <v>#VALUE!</v>
      </c>
      <c r="I87" t="e">
        <f>'sub bg'!I87/dark!$L$2</f>
        <v>#VALUE!</v>
      </c>
      <c r="J87" t="e">
        <f>'sub bg'!J87/dark!$L$2</f>
        <v>#VALUE!</v>
      </c>
      <c r="K87" t="e">
        <f>'sub bg'!K87/dark!$L$2</f>
        <v>#VALUE!</v>
      </c>
      <c r="L87" t="e">
        <f>'sub bg'!L87/dark!$L$2</f>
        <v>#VALUE!</v>
      </c>
      <c r="M87" t="e">
        <f>'sub bg'!M87/dark!$L$2</f>
        <v>#VALUE!</v>
      </c>
      <c r="N87" t="e">
        <f>'sub bg'!N87/dark!$L$2</f>
        <v>#VALUE!</v>
      </c>
      <c r="O87" t="e">
        <f>'sub bg'!O87/dark!$L$2</f>
        <v>#VALUE!</v>
      </c>
      <c r="P87" t="e">
        <f>'sub bg'!P87/dark!$L$2</f>
        <v>#VALUE!</v>
      </c>
      <c r="Q87" t="e">
        <f>'sub bg'!Q87/dark!$L$2</f>
        <v>#VALUE!</v>
      </c>
      <c r="R87" t="e">
        <f>'sub bg'!R87/dark!$L$2</f>
        <v>#VALUE!</v>
      </c>
      <c r="S87">
        <f>'sub bg'!S87/dark!$L$2</f>
        <v>1.0724461543506363</v>
      </c>
      <c r="T87">
        <f>'sub bg'!T87/dark!$L$2</f>
        <v>1.037563251213329</v>
      </c>
      <c r="U87">
        <f>'sub bg'!U87/dark!$L$2</f>
        <v>1.0778759970169329</v>
      </c>
      <c r="V87">
        <f>'sub bg'!V87/dark!$L$2</f>
        <v>1.1124377759913007</v>
      </c>
      <c r="W87">
        <f>'sub bg'!W87/dark!$L$2</f>
        <v>1.1076810677337947</v>
      </c>
      <c r="X87">
        <f>'sub bg'!X87/dark!$L$2</f>
        <v>1.1198743985438318</v>
      </c>
      <c r="Y87">
        <f>'sub bg'!Y87/dark!$L$2</f>
        <v>1.1042258619992216</v>
      </c>
      <c r="Z87">
        <f>'sub bg'!Z87/dark!$L$2</f>
        <v>1.1152697384307773</v>
      </c>
      <c r="AA87">
        <f>'sub bg'!AA87/dark!$L$2</f>
        <v>1.109182343071254</v>
      </c>
      <c r="AB87">
        <f>'sub bg'!AB87/dark!$L$2</f>
        <v>1.1303487946630622</v>
      </c>
      <c r="AC87">
        <f>'sub bg'!AC87/dark!$L$2</f>
        <v>1.1279369113246913</v>
      </c>
      <c r="AD87">
        <f>'sub bg'!AD87/dark!$L$2</f>
        <v>1.1766816032876071</v>
      </c>
      <c r="AE87">
        <f>'sub bg'!AE87/dark!$L$2</f>
        <v>1.1659249109253802</v>
      </c>
      <c r="AF87">
        <f>'sub bg'!AF87/dark!$L$2</f>
        <v>1.1870904474793127</v>
      </c>
      <c r="AG87">
        <f>'sub bg'!AG87/dark!$L$2</f>
        <v>1.1564224608803506</v>
      </c>
      <c r="AH87">
        <f>'sub bg'!AH87/dark!$L$2</f>
        <v>1.2190441286320182</v>
      </c>
      <c r="AI87">
        <f>'sub bg'!AI87/dark!$L$2</f>
        <v>1.2154880170023317</v>
      </c>
      <c r="AJ87">
        <f>'sub bg'!AJ87/dark!$L$2</f>
        <v>1.2379057642497562</v>
      </c>
      <c r="AK87">
        <f>'sub bg'!AK87/dark!$L$2</f>
        <v>1.2829713572535657</v>
      </c>
      <c r="AL87">
        <f>'sub bg'!AL87/dark!$L$2</f>
        <v>1.2529411162334125</v>
      </c>
      <c r="AM87">
        <f>'sub bg'!AM87/dark!$L$2</f>
        <v>1.2973405701960137</v>
      </c>
      <c r="AN87">
        <f>'sub bg'!AN87/dark!$L$2</f>
        <v>1.3281100043822769</v>
      </c>
      <c r="AO87">
        <f>'sub bg'!AO87/dark!$L$2</f>
        <v>1.336223732321014</v>
      </c>
      <c r="AP87">
        <f>'sub bg'!AP87/dark!$L$2</f>
        <v>1.3365242500858001</v>
      </c>
      <c r="AQ87">
        <f>'sub bg'!AQ87/dark!$L$2</f>
        <v>1.3290861321941227</v>
      </c>
      <c r="AR87">
        <f>'sub bg'!AR87/dark!$L$2</f>
        <v>1.3733196367520755</v>
      </c>
      <c r="AS87">
        <f>'sub bg'!AS87/dark!$L$2</f>
        <v>1.3576149696687623</v>
      </c>
      <c r="AT87">
        <f>'sub bg'!AT87/dark!$L$2</f>
        <v>1.353752301915919</v>
      </c>
      <c r="AU87">
        <f>'sub bg'!AU87/dark!$L$2</f>
        <v>1.3412195281300725</v>
      </c>
      <c r="AV87">
        <f>'sub bg'!AV87/dark!$L$2</f>
        <v>1.3461490173643158</v>
      </c>
      <c r="AW87">
        <f>'sub bg'!AW87/dark!$L$2</f>
        <v>1.3558763508297924</v>
      </c>
      <c r="AX87">
        <f>'sub bg'!AX87/dark!$L$2</f>
        <v>1.3956437342935892</v>
      </c>
      <c r="AY87">
        <f>'sub bg'!AY87/dark!$L$2</f>
        <v>1.3344671541167301</v>
      </c>
      <c r="AZ87">
        <f>'sub bg'!AZ87/dark!$L$2</f>
        <v>1.3560297381042217</v>
      </c>
      <c r="BA87">
        <f>'sub bg'!BA87/dark!$L$2</f>
        <v>1.3555767128912064</v>
      </c>
      <c r="BB87">
        <f>'sub bg'!BB87/dark!$L$2</f>
        <v>1.3598066354203548</v>
      </c>
      <c r="BC87" t="e">
        <f>'sub bg'!BC87/dark!$L$2</f>
        <v>#DIV/0!</v>
      </c>
      <c r="BE87">
        <f t="shared" si="1"/>
        <v>36</v>
      </c>
    </row>
    <row r="88" spans="1:57" x14ac:dyDescent="0.3">
      <c r="A88">
        <v>87</v>
      </c>
      <c r="B88" t="e">
        <f>'sub bg'!B88/dark!$L$2</f>
        <v>#VALUE!</v>
      </c>
      <c r="C88" t="e">
        <f>'sub bg'!C88/dark!$L$2</f>
        <v>#VALUE!</v>
      </c>
      <c r="D88" t="e">
        <f>'sub bg'!D88/dark!$L$2</f>
        <v>#VALUE!</v>
      </c>
      <c r="E88" t="e">
        <f>'sub bg'!E88/dark!$L$2</f>
        <v>#VALUE!</v>
      </c>
      <c r="F88" t="e">
        <f>'sub bg'!F88/dark!$L$2</f>
        <v>#VALUE!</v>
      </c>
      <c r="G88" t="e">
        <f>'sub bg'!G88/dark!$L$2</f>
        <v>#VALUE!</v>
      </c>
      <c r="H88" t="e">
        <f>'sub bg'!H88/dark!$L$2</f>
        <v>#VALUE!</v>
      </c>
      <c r="I88" t="e">
        <f>'sub bg'!I88/dark!$L$2</f>
        <v>#VALUE!</v>
      </c>
      <c r="J88" t="e">
        <f>'sub bg'!J88/dark!$L$2</f>
        <v>#VALUE!</v>
      </c>
      <c r="K88" t="e">
        <f>'sub bg'!K88/dark!$L$2</f>
        <v>#VALUE!</v>
      </c>
      <c r="L88" t="e">
        <f>'sub bg'!L88/dark!$L$2</f>
        <v>#VALUE!</v>
      </c>
      <c r="M88" t="e">
        <f>'sub bg'!M88/dark!$L$2</f>
        <v>#VALUE!</v>
      </c>
      <c r="N88" t="e">
        <f>'sub bg'!N88/dark!$L$2</f>
        <v>#VALUE!</v>
      </c>
      <c r="O88" t="e">
        <f>'sub bg'!O88/dark!$L$2</f>
        <v>#VALUE!</v>
      </c>
      <c r="P88" t="e">
        <f>'sub bg'!P88/dark!$L$2</f>
        <v>#VALUE!</v>
      </c>
      <c r="Q88" t="e">
        <f>'sub bg'!Q88/dark!$L$2</f>
        <v>#VALUE!</v>
      </c>
      <c r="R88" t="e">
        <f>'sub bg'!R88/dark!$L$2</f>
        <v>#VALUE!</v>
      </c>
      <c r="S88">
        <f>'sub bg'!S88/dark!$L$2</f>
        <v>1.2251360229972217</v>
      </c>
      <c r="T88">
        <f>'sub bg'!T88/dark!$L$2</f>
        <v>1.2451643746046441</v>
      </c>
      <c r="U88">
        <f>'sub bg'!U88/dark!$L$2</f>
        <v>1.3081718301320058</v>
      </c>
      <c r="V88" t="e">
        <f>'sub bg'!V88/dark!$L$2</f>
        <v>#VALUE!</v>
      </c>
      <c r="W88" t="e">
        <f>'sub bg'!W88/dark!$L$2</f>
        <v>#VALUE!</v>
      </c>
      <c r="X88" t="e">
        <f>'sub bg'!X88/dark!$L$2</f>
        <v>#VALUE!</v>
      </c>
      <c r="Y88" t="e">
        <f>'sub bg'!Y88/dark!$L$2</f>
        <v>#VALUE!</v>
      </c>
      <c r="Z88" t="e">
        <f>'sub bg'!Z88/dark!$L$2</f>
        <v>#VALUE!</v>
      </c>
      <c r="AA88" t="e">
        <f>'sub bg'!AA88/dark!$L$2</f>
        <v>#VALUE!</v>
      </c>
      <c r="AB88" t="e">
        <f>'sub bg'!AB88/dark!$L$2</f>
        <v>#VALUE!</v>
      </c>
      <c r="AC88" t="e">
        <f>'sub bg'!AC88/dark!$L$2</f>
        <v>#VALUE!</v>
      </c>
      <c r="AD88" t="e">
        <f>'sub bg'!AD88/dark!$L$2</f>
        <v>#VALUE!</v>
      </c>
      <c r="AE88" t="e">
        <f>'sub bg'!AE88/dark!$L$2</f>
        <v>#VALUE!</v>
      </c>
      <c r="AF88" t="e">
        <f>'sub bg'!AF88/dark!$L$2</f>
        <v>#VALUE!</v>
      </c>
      <c r="AG88" t="e">
        <f>'sub bg'!AG88/dark!$L$2</f>
        <v>#VALUE!</v>
      </c>
      <c r="AH88" t="e">
        <f>'sub bg'!AH88/dark!$L$2</f>
        <v>#VALUE!</v>
      </c>
      <c r="AI88" t="e">
        <f>'sub bg'!AI88/dark!$L$2</f>
        <v>#VALUE!</v>
      </c>
      <c r="AJ88" t="e">
        <f>'sub bg'!AJ88/dark!$L$2</f>
        <v>#VALUE!</v>
      </c>
      <c r="AK88" t="e">
        <f>'sub bg'!AK88/dark!$L$2</f>
        <v>#VALUE!</v>
      </c>
      <c r="AL88" t="e">
        <f>'sub bg'!AL88/dark!$L$2</f>
        <v>#VALUE!</v>
      </c>
      <c r="AM88" t="e">
        <f>'sub bg'!AM88/dark!$L$2</f>
        <v>#VALUE!</v>
      </c>
      <c r="AN88" t="e">
        <f>'sub bg'!AN88/dark!$L$2</f>
        <v>#VALUE!</v>
      </c>
      <c r="AO88" t="e">
        <f>'sub bg'!AO88/dark!$L$2</f>
        <v>#VALUE!</v>
      </c>
      <c r="AP88" t="e">
        <f>'sub bg'!AP88/dark!$L$2</f>
        <v>#VALUE!</v>
      </c>
      <c r="AQ88" t="e">
        <f>'sub bg'!AQ88/dark!$L$2</f>
        <v>#VALUE!</v>
      </c>
      <c r="AR88" t="e">
        <f>'sub bg'!AR88/dark!$L$2</f>
        <v>#VALUE!</v>
      </c>
      <c r="AS88" t="e">
        <f>'sub bg'!AS88/dark!$L$2</f>
        <v>#VALUE!</v>
      </c>
      <c r="AT88" t="e">
        <f>'sub bg'!AT88/dark!$L$2</f>
        <v>#VALUE!</v>
      </c>
      <c r="AU88" t="e">
        <f>'sub bg'!AU88/dark!$L$2</f>
        <v>#VALUE!</v>
      </c>
      <c r="AV88" t="e">
        <f>'sub bg'!AV88/dark!$L$2</f>
        <v>#VALUE!</v>
      </c>
      <c r="AW88" t="e">
        <f>'sub bg'!AW88/dark!$L$2</f>
        <v>#VALUE!</v>
      </c>
      <c r="AX88" t="e">
        <f>'sub bg'!AX88/dark!$L$2</f>
        <v>#VALUE!</v>
      </c>
      <c r="AY88" t="e">
        <f>'sub bg'!AY88/dark!$L$2</f>
        <v>#VALUE!</v>
      </c>
      <c r="AZ88" t="e">
        <f>'sub bg'!AZ88/dark!$L$2</f>
        <v>#VALUE!</v>
      </c>
      <c r="BA88" t="e">
        <f>'sub bg'!BA88/dark!$L$2</f>
        <v>#VALUE!</v>
      </c>
      <c r="BB88" t="e">
        <f>'sub bg'!BB88/dark!$L$2</f>
        <v>#VALUE!</v>
      </c>
      <c r="BC88" t="e">
        <f>'sub bg'!BC88/dark!$L$2</f>
        <v>#DIV/0!</v>
      </c>
      <c r="BE88">
        <f t="shared" si="1"/>
        <v>3</v>
      </c>
    </row>
    <row r="89" spans="1:57" x14ac:dyDescent="0.3">
      <c r="A89">
        <v>88</v>
      </c>
      <c r="B89" t="e">
        <f>'sub bg'!B89/dark!$L$2</f>
        <v>#VALUE!</v>
      </c>
      <c r="C89" t="e">
        <f>'sub bg'!C89/dark!$L$2</f>
        <v>#VALUE!</v>
      </c>
      <c r="D89" t="e">
        <f>'sub bg'!D89/dark!$L$2</f>
        <v>#VALUE!</v>
      </c>
      <c r="E89" t="e">
        <f>'sub bg'!E89/dark!$L$2</f>
        <v>#VALUE!</v>
      </c>
      <c r="F89" t="e">
        <f>'sub bg'!F89/dark!$L$2</f>
        <v>#VALUE!</v>
      </c>
      <c r="G89" t="e">
        <f>'sub bg'!G89/dark!$L$2</f>
        <v>#VALUE!</v>
      </c>
      <c r="H89" t="e">
        <f>'sub bg'!H89/dark!$L$2</f>
        <v>#VALUE!</v>
      </c>
      <c r="I89" t="e">
        <f>'sub bg'!I89/dark!$L$2</f>
        <v>#VALUE!</v>
      </c>
      <c r="J89" t="e">
        <f>'sub bg'!J89/dark!$L$2</f>
        <v>#VALUE!</v>
      </c>
      <c r="K89" t="e">
        <f>'sub bg'!K89/dark!$L$2</f>
        <v>#VALUE!</v>
      </c>
      <c r="L89" t="e">
        <f>'sub bg'!L89/dark!$L$2</f>
        <v>#VALUE!</v>
      </c>
      <c r="M89" t="e">
        <f>'sub bg'!M89/dark!$L$2</f>
        <v>#VALUE!</v>
      </c>
      <c r="N89" t="e">
        <f>'sub bg'!N89/dark!$L$2</f>
        <v>#VALUE!</v>
      </c>
      <c r="O89" t="e">
        <f>'sub bg'!O89/dark!$L$2</f>
        <v>#VALUE!</v>
      </c>
      <c r="P89" t="e">
        <f>'sub bg'!P89/dark!$L$2</f>
        <v>#VALUE!</v>
      </c>
      <c r="Q89" t="e">
        <f>'sub bg'!Q89/dark!$L$2</f>
        <v>#VALUE!</v>
      </c>
      <c r="R89" t="e">
        <f>'sub bg'!R89/dark!$L$2</f>
        <v>#VALUE!</v>
      </c>
      <c r="S89">
        <f>'sub bg'!S89/dark!$L$2</f>
        <v>1.0652084179956196</v>
      </c>
      <c r="T89">
        <f>'sub bg'!T89/dark!$L$2</f>
        <v>1.064772477467105</v>
      </c>
      <c r="U89">
        <f>'sub bg'!U89/dark!$L$2</f>
        <v>1.0790686253839725</v>
      </c>
      <c r="V89">
        <f>'sub bg'!V89/dark!$L$2</f>
        <v>1.1019014907664861</v>
      </c>
      <c r="W89">
        <f>'sub bg'!W89/dark!$L$2</f>
        <v>1.1280812483114477</v>
      </c>
      <c r="X89">
        <f>'sub bg'!X89/dark!$L$2</f>
        <v>1.1652445357979986</v>
      </c>
      <c r="Y89">
        <f>'sub bg'!Y89/dark!$L$2</f>
        <v>1.1619220699375143</v>
      </c>
      <c r="Z89">
        <f>'sub bg'!Z89/dark!$L$2</f>
        <v>1.1692567488104353</v>
      </c>
      <c r="AA89">
        <f>'sub bg'!AA89/dark!$L$2</f>
        <v>1.1959578370119297</v>
      </c>
      <c r="AB89">
        <f>'sub bg'!AB89/dark!$L$2</f>
        <v>1.2322533833144729</v>
      </c>
      <c r="AC89">
        <f>'sub bg'!AC89/dark!$L$2</f>
        <v>1.1937176611083502</v>
      </c>
      <c r="AD89">
        <f>'sub bg'!AD89/dark!$L$2</f>
        <v>1.2412784026461268</v>
      </c>
      <c r="AE89">
        <f>'sub bg'!AE89/dark!$L$2</f>
        <v>1.2633740002218066</v>
      </c>
      <c r="AF89">
        <f>'sub bg'!AF89/dark!$L$2</f>
        <v>1.261885710303384</v>
      </c>
      <c r="AG89">
        <f>'sub bg'!AG89/dark!$L$2</f>
        <v>1.2668545156850826</v>
      </c>
      <c r="AH89">
        <f>'sub bg'!AH89/dark!$L$2</f>
        <v>1.3032422033226456</v>
      </c>
      <c r="AI89">
        <f>'sub bg'!AI89/dark!$L$2</f>
        <v>1.3162593797220814</v>
      </c>
      <c r="AJ89">
        <f>'sub bg'!AJ89/dark!$L$2</f>
        <v>1.2862831281237272</v>
      </c>
      <c r="AK89">
        <f>'sub bg'!AK89/dark!$L$2</f>
        <v>1.3024340467732054</v>
      </c>
      <c r="AL89">
        <f>'sub bg'!AL89/dark!$L$2</f>
        <v>1.2881733618184941</v>
      </c>
      <c r="AM89">
        <f>'sub bg'!AM89/dark!$L$2</f>
        <v>1.2887721391556608</v>
      </c>
      <c r="AN89">
        <f>'sub bg'!AN89/dark!$L$2</f>
        <v>1.2689273888816481</v>
      </c>
      <c r="AO89">
        <f>'sub bg'!AO89/dark!$L$2</f>
        <v>1.283145972173821</v>
      </c>
      <c r="AP89">
        <f>'sub bg'!AP89/dark!$L$2</f>
        <v>1.2755686898069534</v>
      </c>
      <c r="AQ89">
        <f>'sub bg'!AQ89/dark!$L$2</f>
        <v>1.2894199026462547</v>
      </c>
      <c r="AR89">
        <f>'sub bg'!AR89/dark!$L$2</f>
        <v>1.2763377864524186</v>
      </c>
      <c r="AS89">
        <f>'sub bg'!AS89/dark!$L$2</f>
        <v>1.2755308344454142</v>
      </c>
      <c r="AT89">
        <f>'sub bg'!AT89/dark!$L$2</f>
        <v>1.290132307347996</v>
      </c>
      <c r="AU89">
        <f>'sub bg'!AU89/dark!$L$2</f>
        <v>1.2741913157896008</v>
      </c>
      <c r="AV89">
        <f>'sub bg'!AV89/dark!$L$2</f>
        <v>1.2855851504624647</v>
      </c>
      <c r="AW89">
        <f>'sub bg'!AW89/dark!$L$2</f>
        <v>1.2883798628106271</v>
      </c>
      <c r="AX89">
        <f>'sub bg'!AX89/dark!$L$2</f>
        <v>1.264796402538557</v>
      </c>
      <c r="AY89">
        <f>'sub bg'!AY89/dark!$L$2</f>
        <v>1.2689011600177322</v>
      </c>
      <c r="AZ89">
        <f>'sub bg'!AZ89/dark!$L$2</f>
        <v>1.2839942756230138</v>
      </c>
      <c r="BA89">
        <f>'sub bg'!BA89/dark!$L$2</f>
        <v>1.2838170516430321</v>
      </c>
      <c r="BB89">
        <f>'sub bg'!BB89/dark!$L$2</f>
        <v>1.2841043671385941</v>
      </c>
      <c r="BC89" t="e">
        <f>'sub bg'!BC89/dark!$L$2</f>
        <v>#DIV/0!</v>
      </c>
      <c r="BE89">
        <f t="shared" si="1"/>
        <v>36</v>
      </c>
    </row>
    <row r="90" spans="1:57" x14ac:dyDescent="0.3">
      <c r="A90">
        <v>89</v>
      </c>
      <c r="B90" t="e">
        <f>'sub bg'!B90/dark!$L$2</f>
        <v>#VALUE!</v>
      </c>
      <c r="C90" t="e">
        <f>'sub bg'!C90/dark!$L$2</f>
        <v>#VALUE!</v>
      </c>
      <c r="D90" t="e">
        <f>'sub bg'!D90/dark!$L$2</f>
        <v>#VALUE!</v>
      </c>
      <c r="E90" t="e">
        <f>'sub bg'!E90/dark!$L$2</f>
        <v>#VALUE!</v>
      </c>
      <c r="F90" t="e">
        <f>'sub bg'!F90/dark!$L$2</f>
        <v>#VALUE!</v>
      </c>
      <c r="G90" t="e">
        <f>'sub bg'!G90/dark!$L$2</f>
        <v>#VALUE!</v>
      </c>
      <c r="H90" t="e">
        <f>'sub bg'!H90/dark!$L$2</f>
        <v>#VALUE!</v>
      </c>
      <c r="I90" t="e">
        <f>'sub bg'!I90/dark!$L$2</f>
        <v>#VALUE!</v>
      </c>
      <c r="J90" t="e">
        <f>'sub bg'!J90/dark!$L$2</f>
        <v>#VALUE!</v>
      </c>
      <c r="K90" t="e">
        <f>'sub bg'!K90/dark!$L$2</f>
        <v>#VALUE!</v>
      </c>
      <c r="L90" t="e">
        <f>'sub bg'!L90/dark!$L$2</f>
        <v>#VALUE!</v>
      </c>
      <c r="M90" t="e">
        <f>'sub bg'!M90/dark!$L$2</f>
        <v>#VALUE!</v>
      </c>
      <c r="N90" t="e">
        <f>'sub bg'!N90/dark!$L$2</f>
        <v>#VALUE!</v>
      </c>
      <c r="O90" t="e">
        <f>'sub bg'!O90/dark!$L$2</f>
        <v>#VALUE!</v>
      </c>
      <c r="P90" t="e">
        <f>'sub bg'!P90/dark!$L$2</f>
        <v>#VALUE!</v>
      </c>
      <c r="Q90" t="e">
        <f>'sub bg'!Q90/dark!$L$2</f>
        <v>#VALUE!</v>
      </c>
      <c r="R90" t="e">
        <f>'sub bg'!R90/dark!$L$2</f>
        <v>#VALUE!</v>
      </c>
      <c r="S90">
        <f>'sub bg'!S90/dark!$L$2</f>
        <v>1.1518981714357837</v>
      </c>
      <c r="T90">
        <f>'sub bg'!T90/dark!$L$2</f>
        <v>1.1899501614984842</v>
      </c>
      <c r="U90" t="e">
        <f>'sub bg'!U90/dark!$L$2</f>
        <v>#VALUE!</v>
      </c>
      <c r="V90" t="e">
        <f>'sub bg'!V90/dark!$L$2</f>
        <v>#VALUE!</v>
      </c>
      <c r="W90" t="e">
        <f>'sub bg'!W90/dark!$L$2</f>
        <v>#VALUE!</v>
      </c>
      <c r="X90" t="e">
        <f>'sub bg'!X90/dark!$L$2</f>
        <v>#VALUE!</v>
      </c>
      <c r="Y90" t="e">
        <f>'sub bg'!Y90/dark!$L$2</f>
        <v>#VALUE!</v>
      </c>
      <c r="Z90" t="e">
        <f>'sub bg'!Z90/dark!$L$2</f>
        <v>#VALUE!</v>
      </c>
      <c r="AA90" t="e">
        <f>'sub bg'!AA90/dark!$L$2</f>
        <v>#VALUE!</v>
      </c>
      <c r="AB90" t="e">
        <f>'sub bg'!AB90/dark!$L$2</f>
        <v>#VALUE!</v>
      </c>
      <c r="AC90" t="e">
        <f>'sub bg'!AC90/dark!$L$2</f>
        <v>#VALUE!</v>
      </c>
      <c r="AD90" t="e">
        <f>'sub bg'!AD90/dark!$L$2</f>
        <v>#VALUE!</v>
      </c>
      <c r="AE90" t="e">
        <f>'sub bg'!AE90/dark!$L$2</f>
        <v>#VALUE!</v>
      </c>
      <c r="AF90" t="e">
        <f>'sub bg'!AF90/dark!$L$2</f>
        <v>#VALUE!</v>
      </c>
      <c r="AG90" t="e">
        <f>'sub bg'!AG90/dark!$L$2</f>
        <v>#VALUE!</v>
      </c>
      <c r="AH90" t="e">
        <f>'sub bg'!AH90/dark!$L$2</f>
        <v>#VALUE!</v>
      </c>
      <c r="AI90" t="e">
        <f>'sub bg'!AI90/dark!$L$2</f>
        <v>#VALUE!</v>
      </c>
      <c r="AJ90" t="e">
        <f>'sub bg'!AJ90/dark!$L$2</f>
        <v>#VALUE!</v>
      </c>
      <c r="AK90" t="e">
        <f>'sub bg'!AK90/dark!$L$2</f>
        <v>#VALUE!</v>
      </c>
      <c r="AL90" t="e">
        <f>'sub bg'!AL90/dark!$L$2</f>
        <v>#VALUE!</v>
      </c>
      <c r="AM90" t="e">
        <f>'sub bg'!AM90/dark!$L$2</f>
        <v>#VALUE!</v>
      </c>
      <c r="AN90" t="e">
        <f>'sub bg'!AN90/dark!$L$2</f>
        <v>#VALUE!</v>
      </c>
      <c r="AO90" t="e">
        <f>'sub bg'!AO90/dark!$L$2</f>
        <v>#VALUE!</v>
      </c>
      <c r="AP90" t="e">
        <f>'sub bg'!AP90/dark!$L$2</f>
        <v>#VALUE!</v>
      </c>
      <c r="AQ90" t="e">
        <f>'sub bg'!AQ90/dark!$L$2</f>
        <v>#VALUE!</v>
      </c>
      <c r="AR90" t="e">
        <f>'sub bg'!AR90/dark!$L$2</f>
        <v>#VALUE!</v>
      </c>
      <c r="AS90" t="e">
        <f>'sub bg'!AS90/dark!$L$2</f>
        <v>#VALUE!</v>
      </c>
      <c r="AT90" t="e">
        <f>'sub bg'!AT90/dark!$L$2</f>
        <v>#VALUE!</v>
      </c>
      <c r="AU90" t="e">
        <f>'sub bg'!AU90/dark!$L$2</f>
        <v>#VALUE!</v>
      </c>
      <c r="AV90" t="e">
        <f>'sub bg'!AV90/dark!$L$2</f>
        <v>#VALUE!</v>
      </c>
      <c r="AW90" t="e">
        <f>'sub bg'!AW90/dark!$L$2</f>
        <v>#VALUE!</v>
      </c>
      <c r="AX90" t="e">
        <f>'sub bg'!AX90/dark!$L$2</f>
        <v>#VALUE!</v>
      </c>
      <c r="AY90" t="e">
        <f>'sub bg'!AY90/dark!$L$2</f>
        <v>#VALUE!</v>
      </c>
      <c r="AZ90" t="e">
        <f>'sub bg'!AZ90/dark!$L$2</f>
        <v>#VALUE!</v>
      </c>
      <c r="BA90" t="e">
        <f>'sub bg'!BA90/dark!$L$2</f>
        <v>#VALUE!</v>
      </c>
      <c r="BB90" t="e">
        <f>'sub bg'!BB90/dark!$L$2</f>
        <v>#VALUE!</v>
      </c>
      <c r="BC90" t="e">
        <f>'sub bg'!BC90/dark!$L$2</f>
        <v>#DIV/0!</v>
      </c>
      <c r="BE90">
        <f t="shared" si="1"/>
        <v>2</v>
      </c>
    </row>
    <row r="91" spans="1:57" x14ac:dyDescent="0.3">
      <c r="A91">
        <v>90</v>
      </c>
      <c r="B91" t="e">
        <f>'sub bg'!B91/dark!$L$2</f>
        <v>#VALUE!</v>
      </c>
      <c r="C91" t="e">
        <f>'sub bg'!C91/dark!$L$2</f>
        <v>#VALUE!</v>
      </c>
      <c r="D91" t="e">
        <f>'sub bg'!D91/dark!$L$2</f>
        <v>#VALUE!</v>
      </c>
      <c r="E91" t="e">
        <f>'sub bg'!E91/dark!$L$2</f>
        <v>#VALUE!</v>
      </c>
      <c r="F91" t="e">
        <f>'sub bg'!F91/dark!$L$2</f>
        <v>#VALUE!</v>
      </c>
      <c r="G91" t="e">
        <f>'sub bg'!G91/dark!$L$2</f>
        <v>#VALUE!</v>
      </c>
      <c r="H91" t="e">
        <f>'sub bg'!H91/dark!$L$2</f>
        <v>#VALUE!</v>
      </c>
      <c r="I91" t="e">
        <f>'sub bg'!I91/dark!$L$2</f>
        <v>#VALUE!</v>
      </c>
      <c r="J91" t="e">
        <f>'sub bg'!J91/dark!$L$2</f>
        <v>#VALUE!</v>
      </c>
      <c r="K91" t="e">
        <f>'sub bg'!K91/dark!$L$2</f>
        <v>#VALUE!</v>
      </c>
      <c r="L91" t="e">
        <f>'sub bg'!L91/dark!$L$2</f>
        <v>#VALUE!</v>
      </c>
      <c r="M91" t="e">
        <f>'sub bg'!M91/dark!$L$2</f>
        <v>#VALUE!</v>
      </c>
      <c r="N91" t="e">
        <f>'sub bg'!N91/dark!$L$2</f>
        <v>#VALUE!</v>
      </c>
      <c r="O91" t="e">
        <f>'sub bg'!O91/dark!$L$2</f>
        <v>#VALUE!</v>
      </c>
      <c r="P91" t="e">
        <f>'sub bg'!P91/dark!$L$2</f>
        <v>#VALUE!</v>
      </c>
      <c r="Q91" t="e">
        <f>'sub bg'!Q91/dark!$L$2</f>
        <v>#VALUE!</v>
      </c>
      <c r="R91" t="e">
        <f>'sub bg'!R91/dark!$L$2</f>
        <v>#VALUE!</v>
      </c>
      <c r="S91">
        <f>'sub bg'!S91/dark!$L$2</f>
        <v>1.0440522273625388</v>
      </c>
      <c r="T91">
        <f>'sub bg'!T91/dark!$L$2</f>
        <v>1.0547119232220115</v>
      </c>
      <c r="U91">
        <f>'sub bg'!U91/dark!$L$2</f>
        <v>1.0790909684843322</v>
      </c>
      <c r="V91">
        <f>'sub bg'!V91/dark!$L$2</f>
        <v>1.0840047948437828</v>
      </c>
      <c r="W91">
        <f>'sub bg'!W91/dark!$L$2</f>
        <v>1.0835858817693798</v>
      </c>
      <c r="X91">
        <f>'sub bg'!X91/dark!$L$2</f>
        <v>1.1015308351215465</v>
      </c>
      <c r="Y91">
        <f>'sub bg'!Y91/dark!$L$2</f>
        <v>1.1247826373588461</v>
      </c>
      <c r="Z91">
        <f>'sub bg'!Z91/dark!$L$2</f>
        <v>1.1344208789442511</v>
      </c>
      <c r="AA91">
        <f>'sub bg'!AA91/dark!$L$2</f>
        <v>1.1407322879601123</v>
      </c>
      <c r="AB91">
        <f>'sub bg'!AB91/dark!$L$2</f>
        <v>1.1933218555608021</v>
      </c>
      <c r="AC91">
        <f>'sub bg'!AC91/dark!$L$2</f>
        <v>1.2119990753565555</v>
      </c>
      <c r="AD91">
        <f>'sub bg'!AD91/dark!$L$2</f>
        <v>1.2039776655582286</v>
      </c>
      <c r="AE91">
        <f>'sub bg'!AE91/dark!$L$2</f>
        <v>1.2338714668210484</v>
      </c>
      <c r="AF91">
        <f>'sub bg'!AF91/dark!$L$2</f>
        <v>1.2649991630868833</v>
      </c>
      <c r="AG91">
        <f>'sub bg'!AG91/dark!$L$2</f>
        <v>1.2654446651994362</v>
      </c>
      <c r="AH91">
        <f>'sub bg'!AH91/dark!$L$2</f>
        <v>1.3263594204441198</v>
      </c>
      <c r="AI91">
        <f>'sub bg'!AI91/dark!$L$2</f>
        <v>1.343690111170605</v>
      </c>
      <c r="AJ91">
        <f>'sub bg'!AJ91/dark!$L$2</f>
        <v>1.3698085689653041</v>
      </c>
      <c r="AK91">
        <f>'sub bg'!AK91/dark!$L$2</f>
        <v>1.3817237459126246</v>
      </c>
      <c r="AL91">
        <f>'sub bg'!AL91/dark!$L$2</f>
        <v>1.3866472223048349</v>
      </c>
      <c r="AM91">
        <f>'sub bg'!AM91/dark!$L$2</f>
        <v>1.3996068989899926</v>
      </c>
      <c r="AN91">
        <f>'sub bg'!AN91/dark!$L$2</f>
        <v>1.4352819905575747</v>
      </c>
      <c r="AO91">
        <f>'sub bg'!AO91/dark!$L$2</f>
        <v>1.4338319776152535</v>
      </c>
      <c r="AP91">
        <f>'sub bg'!AP91/dark!$L$2</f>
        <v>1.4451897819890025</v>
      </c>
      <c r="AQ91">
        <f>'sub bg'!AQ91/dark!$L$2</f>
        <v>1.4779561068951066</v>
      </c>
      <c r="AR91">
        <f>'sub bg'!AR91/dark!$L$2</f>
        <v>1.4743230201150455</v>
      </c>
      <c r="AS91">
        <f>'sub bg'!AS91/dark!$L$2</f>
        <v>1.4810669448513065</v>
      </c>
      <c r="AT91">
        <f>'sub bg'!AT91/dark!$L$2</f>
        <v>1.4679146856513001</v>
      </c>
      <c r="AU91">
        <f>'sub bg'!AU91/dark!$L$2</f>
        <v>1.473935445374372</v>
      </c>
      <c r="AV91">
        <f>'sub bg'!AV91/dark!$L$2</f>
        <v>1.4826800382679455</v>
      </c>
      <c r="AW91">
        <f>'sub bg'!AW91/dark!$L$2</f>
        <v>1.4646364127360743</v>
      </c>
      <c r="AX91">
        <f>'sub bg'!AX91/dark!$L$2</f>
        <v>1.4659567873135286</v>
      </c>
      <c r="AY91">
        <f>'sub bg'!AY91/dark!$L$2</f>
        <v>1.4770854388029149</v>
      </c>
      <c r="AZ91">
        <f>'sub bg'!AZ91/dark!$L$2</f>
        <v>1.4782544593151781</v>
      </c>
      <c r="BA91">
        <f>'sub bg'!BA91/dark!$L$2</f>
        <v>1.4473202154674951</v>
      </c>
      <c r="BB91">
        <f>'sub bg'!BB91/dark!$L$2</f>
        <v>1.4617138300640475</v>
      </c>
      <c r="BC91" t="e">
        <f>'sub bg'!BC91/dark!$L$2</f>
        <v>#DIV/0!</v>
      </c>
      <c r="BE91">
        <f t="shared" si="1"/>
        <v>36</v>
      </c>
    </row>
    <row r="92" spans="1:57" x14ac:dyDescent="0.3">
      <c r="A92">
        <v>91</v>
      </c>
      <c r="B92" t="e">
        <f>'sub bg'!B92/dark!$L$2</f>
        <v>#VALUE!</v>
      </c>
      <c r="C92" t="e">
        <f>'sub bg'!C92/dark!$L$2</f>
        <v>#VALUE!</v>
      </c>
      <c r="D92" t="e">
        <f>'sub bg'!D92/dark!$L$2</f>
        <v>#VALUE!</v>
      </c>
      <c r="E92" t="e">
        <f>'sub bg'!E92/dark!$L$2</f>
        <v>#VALUE!</v>
      </c>
      <c r="F92" t="e">
        <f>'sub bg'!F92/dark!$L$2</f>
        <v>#VALUE!</v>
      </c>
      <c r="G92" t="e">
        <f>'sub bg'!G92/dark!$L$2</f>
        <v>#VALUE!</v>
      </c>
      <c r="H92" t="e">
        <f>'sub bg'!H92/dark!$L$2</f>
        <v>#VALUE!</v>
      </c>
      <c r="I92" t="e">
        <f>'sub bg'!I92/dark!$L$2</f>
        <v>#VALUE!</v>
      </c>
      <c r="J92" t="e">
        <f>'sub bg'!J92/dark!$L$2</f>
        <v>#VALUE!</v>
      </c>
      <c r="K92" t="e">
        <f>'sub bg'!K92/dark!$L$2</f>
        <v>#VALUE!</v>
      </c>
      <c r="L92" t="e">
        <f>'sub bg'!L92/dark!$L$2</f>
        <v>#VALUE!</v>
      </c>
      <c r="M92" t="e">
        <f>'sub bg'!M92/dark!$L$2</f>
        <v>#VALUE!</v>
      </c>
      <c r="N92" t="e">
        <f>'sub bg'!N92/dark!$L$2</f>
        <v>#VALUE!</v>
      </c>
      <c r="O92" t="e">
        <f>'sub bg'!O92/dark!$L$2</f>
        <v>#VALUE!</v>
      </c>
      <c r="P92" t="e">
        <f>'sub bg'!P92/dark!$L$2</f>
        <v>#VALUE!</v>
      </c>
      <c r="Q92" t="e">
        <f>'sub bg'!Q92/dark!$L$2</f>
        <v>#VALUE!</v>
      </c>
      <c r="R92" t="e">
        <f>'sub bg'!R92/dark!$L$2</f>
        <v>#VALUE!</v>
      </c>
      <c r="S92" t="e">
        <f>'sub bg'!S92/dark!$L$2</f>
        <v>#VALUE!</v>
      </c>
      <c r="T92">
        <f>'sub bg'!T92/dark!$L$2</f>
        <v>1.2440094031759426</v>
      </c>
      <c r="U92">
        <f>'sub bg'!U92/dark!$L$2</f>
        <v>1.2697430339342497</v>
      </c>
      <c r="V92">
        <f>'sub bg'!V92/dark!$L$2</f>
        <v>1.2740714206069321</v>
      </c>
      <c r="W92">
        <f>'sub bg'!W92/dark!$L$2</f>
        <v>1.2926097711513009</v>
      </c>
      <c r="X92">
        <f>'sub bg'!X92/dark!$L$2</f>
        <v>1.3556881488020163</v>
      </c>
      <c r="Y92">
        <f>'sub bg'!Y92/dark!$L$2</f>
        <v>1.3860994805621616</v>
      </c>
      <c r="Z92">
        <f>'sub bg'!Z92/dark!$L$2</f>
        <v>1.3997289334454879</v>
      </c>
      <c r="AA92" t="e">
        <f>'sub bg'!AA92/dark!$L$2</f>
        <v>#VALUE!</v>
      </c>
      <c r="AB92" t="e">
        <f>'sub bg'!AB92/dark!$L$2</f>
        <v>#VALUE!</v>
      </c>
      <c r="AC92" t="e">
        <f>'sub bg'!AC92/dark!$L$2</f>
        <v>#VALUE!</v>
      </c>
      <c r="AD92" t="e">
        <f>'sub bg'!AD92/dark!$L$2</f>
        <v>#VALUE!</v>
      </c>
      <c r="AE92" t="e">
        <f>'sub bg'!AE92/dark!$L$2</f>
        <v>#VALUE!</v>
      </c>
      <c r="AF92" t="e">
        <f>'sub bg'!AF92/dark!$L$2</f>
        <v>#VALUE!</v>
      </c>
      <c r="AG92" t="e">
        <f>'sub bg'!AG92/dark!$L$2</f>
        <v>#VALUE!</v>
      </c>
      <c r="AH92" t="e">
        <f>'sub bg'!AH92/dark!$L$2</f>
        <v>#VALUE!</v>
      </c>
      <c r="AI92" t="e">
        <f>'sub bg'!AI92/dark!$L$2</f>
        <v>#VALUE!</v>
      </c>
      <c r="AJ92" t="e">
        <f>'sub bg'!AJ92/dark!$L$2</f>
        <v>#VALUE!</v>
      </c>
      <c r="AK92" t="e">
        <f>'sub bg'!AK92/dark!$L$2</f>
        <v>#VALUE!</v>
      </c>
      <c r="AL92" t="e">
        <f>'sub bg'!AL92/dark!$L$2</f>
        <v>#VALUE!</v>
      </c>
      <c r="AM92" t="e">
        <f>'sub bg'!AM92/dark!$L$2</f>
        <v>#VALUE!</v>
      </c>
      <c r="AN92" t="e">
        <f>'sub bg'!AN92/dark!$L$2</f>
        <v>#VALUE!</v>
      </c>
      <c r="AO92" t="e">
        <f>'sub bg'!AO92/dark!$L$2</f>
        <v>#VALUE!</v>
      </c>
      <c r="AP92" t="e">
        <f>'sub bg'!AP92/dark!$L$2</f>
        <v>#VALUE!</v>
      </c>
      <c r="AQ92" t="e">
        <f>'sub bg'!AQ92/dark!$L$2</f>
        <v>#VALUE!</v>
      </c>
      <c r="AR92" t="e">
        <f>'sub bg'!AR92/dark!$L$2</f>
        <v>#VALUE!</v>
      </c>
      <c r="AS92" t="e">
        <f>'sub bg'!AS92/dark!$L$2</f>
        <v>#VALUE!</v>
      </c>
      <c r="AT92" t="e">
        <f>'sub bg'!AT92/dark!$L$2</f>
        <v>#VALUE!</v>
      </c>
      <c r="AU92" t="e">
        <f>'sub bg'!AU92/dark!$L$2</f>
        <v>#VALUE!</v>
      </c>
      <c r="AV92" t="e">
        <f>'sub bg'!AV92/dark!$L$2</f>
        <v>#VALUE!</v>
      </c>
      <c r="AW92" t="e">
        <f>'sub bg'!AW92/dark!$L$2</f>
        <v>#VALUE!</v>
      </c>
      <c r="AX92" t="e">
        <f>'sub bg'!AX92/dark!$L$2</f>
        <v>#VALUE!</v>
      </c>
      <c r="AY92" t="e">
        <f>'sub bg'!AY92/dark!$L$2</f>
        <v>#VALUE!</v>
      </c>
      <c r="AZ92" t="e">
        <f>'sub bg'!AZ92/dark!$L$2</f>
        <v>#VALUE!</v>
      </c>
      <c r="BA92" t="e">
        <f>'sub bg'!BA92/dark!$L$2</f>
        <v>#VALUE!</v>
      </c>
      <c r="BB92" t="e">
        <f>'sub bg'!BB92/dark!$L$2</f>
        <v>#VALUE!</v>
      </c>
      <c r="BC92" t="e">
        <f>'sub bg'!BC92/dark!$L$2</f>
        <v>#DIV/0!</v>
      </c>
      <c r="BE92">
        <f t="shared" si="1"/>
        <v>7</v>
      </c>
    </row>
    <row r="93" spans="1:57" x14ac:dyDescent="0.3">
      <c r="A93">
        <v>92</v>
      </c>
      <c r="B93" t="e">
        <f>'sub bg'!B93/dark!$L$2</f>
        <v>#VALUE!</v>
      </c>
      <c r="C93" t="e">
        <f>'sub bg'!C93/dark!$L$2</f>
        <v>#VALUE!</v>
      </c>
      <c r="D93" t="e">
        <f>'sub bg'!D93/dark!$L$2</f>
        <v>#VALUE!</v>
      </c>
      <c r="E93" t="e">
        <f>'sub bg'!E93/dark!$L$2</f>
        <v>#VALUE!</v>
      </c>
      <c r="F93" t="e">
        <f>'sub bg'!F93/dark!$L$2</f>
        <v>#VALUE!</v>
      </c>
      <c r="G93" t="e">
        <f>'sub bg'!G93/dark!$L$2</f>
        <v>#VALUE!</v>
      </c>
      <c r="H93" t="e">
        <f>'sub bg'!H93/dark!$L$2</f>
        <v>#VALUE!</v>
      </c>
      <c r="I93" t="e">
        <f>'sub bg'!I93/dark!$L$2</f>
        <v>#VALUE!</v>
      </c>
      <c r="J93" t="e">
        <f>'sub bg'!J93/dark!$L$2</f>
        <v>#VALUE!</v>
      </c>
      <c r="K93" t="e">
        <f>'sub bg'!K93/dark!$L$2</f>
        <v>#VALUE!</v>
      </c>
      <c r="L93" t="e">
        <f>'sub bg'!L93/dark!$L$2</f>
        <v>#VALUE!</v>
      </c>
      <c r="M93" t="e">
        <f>'sub bg'!M93/dark!$L$2</f>
        <v>#VALUE!</v>
      </c>
      <c r="N93" t="e">
        <f>'sub bg'!N93/dark!$L$2</f>
        <v>#VALUE!</v>
      </c>
      <c r="O93" t="e">
        <f>'sub bg'!O93/dark!$L$2</f>
        <v>#VALUE!</v>
      </c>
      <c r="P93" t="e">
        <f>'sub bg'!P93/dark!$L$2</f>
        <v>#VALUE!</v>
      </c>
      <c r="Q93" t="e">
        <f>'sub bg'!Q93/dark!$L$2</f>
        <v>#VALUE!</v>
      </c>
      <c r="R93" t="e">
        <f>'sub bg'!R93/dark!$L$2</f>
        <v>#VALUE!</v>
      </c>
      <c r="S93" t="e">
        <f>'sub bg'!S93/dark!$L$2</f>
        <v>#VALUE!</v>
      </c>
      <c r="T93">
        <f>'sub bg'!T93/dark!$L$2</f>
        <v>1.1464328203655945</v>
      </c>
      <c r="U93">
        <f>'sub bg'!U93/dark!$L$2</f>
        <v>1.1595369869339895</v>
      </c>
      <c r="V93">
        <f>'sub bg'!V93/dark!$L$2</f>
        <v>1.1880431828780493</v>
      </c>
      <c r="W93">
        <f>'sub bg'!W93/dark!$L$2</f>
        <v>1.2135415209421003</v>
      </c>
      <c r="X93">
        <f>'sub bg'!X93/dark!$L$2</f>
        <v>1.237204845228808</v>
      </c>
      <c r="Y93">
        <f>'sub bg'!Y93/dark!$L$2</f>
        <v>1.284229445781139</v>
      </c>
      <c r="Z93">
        <f>'sub bg'!Z93/dark!$L$2</f>
        <v>1.2755289368970208</v>
      </c>
      <c r="AA93">
        <f>'sub bg'!AA93/dark!$L$2</f>
        <v>1.2832018669495602</v>
      </c>
      <c r="AB93">
        <f>'sub bg'!AB93/dark!$L$2</f>
        <v>1.291527998225378</v>
      </c>
      <c r="AC93">
        <f>'sub bg'!AC93/dark!$L$2</f>
        <v>1.3216653213787413</v>
      </c>
      <c r="AD93">
        <f>'sub bg'!AD93/dark!$L$2</f>
        <v>1.3562229146496867</v>
      </c>
      <c r="AE93">
        <f>'sub bg'!AE93/dark!$L$2</f>
        <v>1.3605910824802203</v>
      </c>
      <c r="AF93">
        <f>'sub bg'!AF93/dark!$L$2</f>
        <v>1.3781221092688984</v>
      </c>
      <c r="AG93">
        <f>'sub bg'!AG93/dark!$L$2</f>
        <v>1.3961344550789865</v>
      </c>
      <c r="AH93">
        <f>'sub bg'!AH93/dark!$L$2</f>
        <v>1.4513285842013521</v>
      </c>
      <c r="AI93">
        <f>'sub bg'!AI93/dark!$L$2</f>
        <v>1.4861530159856182</v>
      </c>
      <c r="AJ93">
        <f>'sub bg'!AJ93/dark!$L$2</f>
        <v>1.5229366480986877</v>
      </c>
      <c r="AK93">
        <f>'sub bg'!AK93/dark!$L$2</f>
        <v>1.5529360535656314</v>
      </c>
      <c r="AL93">
        <f>'sub bg'!AL93/dark!$L$2</f>
        <v>1.5740302203514058</v>
      </c>
      <c r="AM93">
        <f>'sub bg'!AM93/dark!$L$2</f>
        <v>1.5711061421119588</v>
      </c>
      <c r="AN93">
        <f>'sub bg'!AN93/dark!$L$2</f>
        <v>1.5788675567146933</v>
      </c>
      <c r="AO93">
        <f>'sub bg'!AO93/dark!$L$2</f>
        <v>1.574286736128313</v>
      </c>
      <c r="AP93">
        <f>'sub bg'!AP93/dark!$L$2</f>
        <v>1.5988670448397777</v>
      </c>
      <c r="AQ93">
        <f>'sub bg'!AQ93/dark!$L$2</f>
        <v>1.6208273553318528</v>
      </c>
      <c r="AR93">
        <f>'sub bg'!AR93/dark!$L$2</f>
        <v>1.6268398832891899</v>
      </c>
      <c r="AS93">
        <f>'sub bg'!AS93/dark!$L$2</f>
        <v>1.6431833314003865</v>
      </c>
      <c r="AT93">
        <f>'sub bg'!AT93/dark!$L$2</f>
        <v>1.6315349804004031</v>
      </c>
      <c r="AU93">
        <f>'sub bg'!AU93/dark!$L$2</f>
        <v>1.6402481821024442</v>
      </c>
      <c r="AV93">
        <f>'sub bg'!AV93/dark!$L$2</f>
        <v>1.6625614598871223</v>
      </c>
      <c r="AW93">
        <f>'sub bg'!AW93/dark!$L$2</f>
        <v>1.6455515449104559</v>
      </c>
      <c r="AX93">
        <f>'sub bg'!AX93/dark!$L$2</f>
        <v>1.6453151853181716</v>
      </c>
      <c r="AY93">
        <f>'sub bg'!AY93/dark!$L$2</f>
        <v>1.6688133795608762</v>
      </c>
      <c r="AZ93">
        <f>'sub bg'!AZ93/dark!$L$2</f>
        <v>1.6486289597669066</v>
      </c>
      <c r="BA93">
        <f>'sub bg'!BA93/dark!$L$2</f>
        <v>1.6509676548690622</v>
      </c>
      <c r="BB93">
        <f>'sub bg'!BB93/dark!$L$2</f>
        <v>1.6772612239114422</v>
      </c>
      <c r="BC93" t="e">
        <f>'sub bg'!BC93/dark!$L$2</f>
        <v>#DIV/0!</v>
      </c>
      <c r="BE93">
        <f t="shared" si="1"/>
        <v>35</v>
      </c>
    </row>
    <row r="94" spans="1:57" x14ac:dyDescent="0.3">
      <c r="A94">
        <v>93</v>
      </c>
      <c r="B94" t="e">
        <f>'sub bg'!B94/dark!$L$2</f>
        <v>#VALUE!</v>
      </c>
      <c r="C94" t="e">
        <f>'sub bg'!C94/dark!$L$2</f>
        <v>#VALUE!</v>
      </c>
      <c r="D94" t="e">
        <f>'sub bg'!D94/dark!$L$2</f>
        <v>#VALUE!</v>
      </c>
      <c r="E94" t="e">
        <f>'sub bg'!E94/dark!$L$2</f>
        <v>#VALUE!</v>
      </c>
      <c r="F94" t="e">
        <f>'sub bg'!F94/dark!$L$2</f>
        <v>#VALUE!</v>
      </c>
      <c r="G94" t="e">
        <f>'sub bg'!G94/dark!$L$2</f>
        <v>#VALUE!</v>
      </c>
      <c r="H94" t="e">
        <f>'sub bg'!H94/dark!$L$2</f>
        <v>#VALUE!</v>
      </c>
      <c r="I94" t="e">
        <f>'sub bg'!I94/dark!$L$2</f>
        <v>#VALUE!</v>
      </c>
      <c r="J94" t="e">
        <f>'sub bg'!J94/dark!$L$2</f>
        <v>#VALUE!</v>
      </c>
      <c r="K94" t="e">
        <f>'sub bg'!K94/dark!$L$2</f>
        <v>#VALUE!</v>
      </c>
      <c r="L94" t="e">
        <f>'sub bg'!L94/dark!$L$2</f>
        <v>#VALUE!</v>
      </c>
      <c r="M94" t="e">
        <f>'sub bg'!M94/dark!$L$2</f>
        <v>#VALUE!</v>
      </c>
      <c r="N94" t="e">
        <f>'sub bg'!N94/dark!$L$2</f>
        <v>#VALUE!</v>
      </c>
      <c r="O94" t="e">
        <f>'sub bg'!O94/dark!$L$2</f>
        <v>#VALUE!</v>
      </c>
      <c r="P94" t="e">
        <f>'sub bg'!P94/dark!$L$2</f>
        <v>#VALUE!</v>
      </c>
      <c r="Q94" t="e">
        <f>'sub bg'!Q94/dark!$L$2</f>
        <v>#VALUE!</v>
      </c>
      <c r="R94" t="e">
        <f>'sub bg'!R94/dark!$L$2</f>
        <v>#VALUE!</v>
      </c>
      <c r="S94" t="e">
        <f>'sub bg'!S94/dark!$L$2</f>
        <v>#VALUE!</v>
      </c>
      <c r="T94">
        <f>'sub bg'!T94/dark!$L$2</f>
        <v>1.0862432327921387</v>
      </c>
      <c r="U94">
        <f>'sub bg'!U94/dark!$L$2</f>
        <v>1.1069294568785981</v>
      </c>
      <c r="V94">
        <f>'sub bg'!V94/dark!$L$2</f>
        <v>1.1467291949508813</v>
      </c>
      <c r="W94">
        <f>'sub bg'!W94/dark!$L$2</f>
        <v>1.1495368382579332</v>
      </c>
      <c r="X94">
        <f>'sub bg'!X94/dark!$L$2</f>
        <v>1.1920417541790409</v>
      </c>
      <c r="Y94">
        <f>'sub bg'!Y94/dark!$L$2</f>
        <v>1.1877222462964048</v>
      </c>
      <c r="Z94">
        <f>'sub bg'!Z94/dark!$L$2</f>
        <v>1.2163510422863102</v>
      </c>
      <c r="AA94">
        <f>'sub bg'!AA94/dark!$L$2</f>
        <v>1.2390840264205494</v>
      </c>
      <c r="AB94">
        <f>'sub bg'!AB94/dark!$L$2</f>
        <v>1.2578279433387021</v>
      </c>
      <c r="AC94">
        <f>'sub bg'!AC94/dark!$L$2</f>
        <v>1.2963948109317169</v>
      </c>
      <c r="AD94">
        <f>'sub bg'!AD94/dark!$L$2</f>
        <v>1.3345175896307699</v>
      </c>
      <c r="AE94">
        <f>'sub bg'!AE94/dark!$L$2</f>
        <v>1.308480186210035</v>
      </c>
      <c r="AF94">
        <f>'sub bg'!AF94/dark!$L$2</f>
        <v>1.331132619066199</v>
      </c>
      <c r="AG94">
        <f>'sub bg'!AG94/dark!$L$2</f>
        <v>1.3428268438592788</v>
      </c>
      <c r="AH94">
        <f>'sub bg'!AH94/dark!$L$2</f>
        <v>1.4007655092669771</v>
      </c>
      <c r="AI94">
        <f>'sub bg'!AI94/dark!$L$2</f>
        <v>1.4434285266362377</v>
      </c>
      <c r="AJ94">
        <f>'sub bg'!AJ94/dark!$L$2</f>
        <v>1.4708111519981713</v>
      </c>
      <c r="AK94">
        <f>'sub bg'!AK94/dark!$L$2</f>
        <v>1.4722052718735501</v>
      </c>
      <c r="AL94">
        <f>'sub bg'!AL94/dark!$L$2</f>
        <v>1.534011826343761</v>
      </c>
      <c r="AM94">
        <f>'sub bg'!AM94/dark!$L$2</f>
        <v>1.5254662759794255</v>
      </c>
      <c r="AN94">
        <f>'sub bg'!AN94/dark!$L$2</f>
        <v>1.5330101979001292</v>
      </c>
      <c r="AO94">
        <f>'sub bg'!AO94/dark!$L$2</f>
        <v>1.5699117555897248</v>
      </c>
      <c r="AP94">
        <f>'sub bg'!AP94/dark!$L$2</f>
        <v>1.5729113982400869</v>
      </c>
      <c r="AQ94">
        <f>'sub bg'!AQ94/dark!$L$2</f>
        <v>1.5786108278865405</v>
      </c>
      <c r="AR94">
        <f>'sub bg'!AR94/dark!$L$2</f>
        <v>1.5865434437884438</v>
      </c>
      <c r="AS94">
        <f>'sub bg'!AS94/dark!$L$2</f>
        <v>1.5975787850119059</v>
      </c>
      <c r="AT94">
        <f>'sub bg'!AT94/dark!$L$2</f>
        <v>1.5817532786697639</v>
      </c>
      <c r="AU94">
        <f>'sub bg'!AU94/dark!$L$2</f>
        <v>1.5744953240062773</v>
      </c>
      <c r="AV94">
        <f>'sub bg'!AV94/dark!$L$2</f>
        <v>1.5385169083327466</v>
      </c>
      <c r="AW94">
        <f>'sub bg'!AW94/dark!$L$2</f>
        <v>1.5578492682735381</v>
      </c>
      <c r="AX94">
        <f>'sub bg'!AX94/dark!$L$2</f>
        <v>1.5762127612483281</v>
      </c>
      <c r="AY94">
        <f>'sub bg'!AY94/dark!$L$2</f>
        <v>1.5753266341447123</v>
      </c>
      <c r="AZ94">
        <f>'sub bg'!AZ94/dark!$L$2</f>
        <v>1.5662610900898157</v>
      </c>
      <c r="BA94">
        <f>'sub bg'!BA94/dark!$L$2</f>
        <v>1.5624381782304939</v>
      </c>
      <c r="BB94">
        <f>'sub bg'!BB94/dark!$L$2</f>
        <v>1.5720550551511847</v>
      </c>
      <c r="BC94" t="e">
        <f>'sub bg'!BC94/dark!$L$2</f>
        <v>#DIV/0!</v>
      </c>
      <c r="BE94">
        <f t="shared" ref="BE94:BE157" si="2">COUNTIF(B94:BC94, "&gt;0")</f>
        <v>35</v>
      </c>
    </row>
    <row r="95" spans="1:57" x14ac:dyDescent="0.3">
      <c r="A95">
        <v>94</v>
      </c>
      <c r="B95" t="e">
        <f>'sub bg'!B95/dark!$L$2</f>
        <v>#VALUE!</v>
      </c>
      <c r="C95" t="e">
        <f>'sub bg'!C95/dark!$L$2</f>
        <v>#VALUE!</v>
      </c>
      <c r="D95" t="e">
        <f>'sub bg'!D95/dark!$L$2</f>
        <v>#VALUE!</v>
      </c>
      <c r="E95" t="e">
        <f>'sub bg'!E95/dark!$L$2</f>
        <v>#VALUE!</v>
      </c>
      <c r="F95" t="e">
        <f>'sub bg'!F95/dark!$L$2</f>
        <v>#VALUE!</v>
      </c>
      <c r="G95" t="e">
        <f>'sub bg'!G95/dark!$L$2</f>
        <v>#VALUE!</v>
      </c>
      <c r="H95" t="e">
        <f>'sub bg'!H95/dark!$L$2</f>
        <v>#VALUE!</v>
      </c>
      <c r="I95" t="e">
        <f>'sub bg'!I95/dark!$L$2</f>
        <v>#VALUE!</v>
      </c>
      <c r="J95" t="e">
        <f>'sub bg'!J95/dark!$L$2</f>
        <v>#VALUE!</v>
      </c>
      <c r="K95" t="e">
        <f>'sub bg'!K95/dark!$L$2</f>
        <v>#VALUE!</v>
      </c>
      <c r="L95" t="e">
        <f>'sub bg'!L95/dark!$L$2</f>
        <v>#VALUE!</v>
      </c>
      <c r="M95" t="e">
        <f>'sub bg'!M95/dark!$L$2</f>
        <v>#VALUE!</v>
      </c>
      <c r="N95" t="e">
        <f>'sub bg'!N95/dark!$L$2</f>
        <v>#VALUE!</v>
      </c>
      <c r="O95" t="e">
        <f>'sub bg'!O95/dark!$L$2</f>
        <v>#VALUE!</v>
      </c>
      <c r="P95" t="e">
        <f>'sub bg'!P95/dark!$L$2</f>
        <v>#VALUE!</v>
      </c>
      <c r="Q95" t="e">
        <f>'sub bg'!Q95/dark!$L$2</f>
        <v>#VALUE!</v>
      </c>
      <c r="R95" t="e">
        <f>'sub bg'!R95/dark!$L$2</f>
        <v>#VALUE!</v>
      </c>
      <c r="S95" t="e">
        <f>'sub bg'!S95/dark!$L$2</f>
        <v>#VALUE!</v>
      </c>
      <c r="T95">
        <f>'sub bg'!T95/dark!$L$2</f>
        <v>1.0744671933760142</v>
      </c>
      <c r="U95">
        <f>'sub bg'!U95/dark!$L$2</f>
        <v>1.0963082258756582</v>
      </c>
      <c r="V95">
        <f>'sub bg'!V95/dark!$L$2</f>
        <v>1.1164170079327076</v>
      </c>
      <c r="W95">
        <f>'sub bg'!W95/dark!$L$2</f>
        <v>1.1194867483614639</v>
      </c>
      <c r="X95">
        <f>'sub bg'!X95/dark!$L$2</f>
        <v>1.1619932557442332</v>
      </c>
      <c r="Y95">
        <f>'sub bg'!Y95/dark!$L$2</f>
        <v>1.1577379439005573</v>
      </c>
      <c r="Z95">
        <f>'sub bg'!Z95/dark!$L$2</f>
        <v>1.1709411023846159</v>
      </c>
      <c r="AA95">
        <f>'sub bg'!AA95/dark!$L$2</f>
        <v>1.1695742532737792</v>
      </c>
      <c r="AB95">
        <f>'sub bg'!AB95/dark!$L$2</f>
        <v>1.2014635139024201</v>
      </c>
      <c r="AC95">
        <f>'sub bg'!AC95/dark!$L$2</f>
        <v>1.2395699778316618</v>
      </c>
      <c r="AD95">
        <f>'sub bg'!AD95/dark!$L$2</f>
        <v>1.2333213292076408</v>
      </c>
      <c r="AE95">
        <f>'sub bg'!AE95/dark!$L$2</f>
        <v>1.2885354213578792</v>
      </c>
      <c r="AF95">
        <f>'sub bg'!AF95/dark!$L$2</f>
        <v>1.3193754161463702</v>
      </c>
      <c r="AG95">
        <f>'sub bg'!AG95/dark!$L$2</f>
        <v>1.288824689799118</v>
      </c>
      <c r="AH95">
        <f>'sub bg'!AH95/dark!$L$2</f>
        <v>1.3667117960377149</v>
      </c>
      <c r="AI95">
        <f>'sub bg'!AI95/dark!$L$2</f>
        <v>1.4145367810486413</v>
      </c>
      <c r="AJ95">
        <f>'sub bg'!AJ95/dark!$L$2</f>
        <v>1.39955876099798</v>
      </c>
      <c r="AK95">
        <f>'sub bg'!AK95/dark!$L$2</f>
        <v>1.4523120284057591</v>
      </c>
      <c r="AL95">
        <f>'sub bg'!AL95/dark!$L$2</f>
        <v>1.4335024245660977</v>
      </c>
      <c r="AM95">
        <f>'sub bg'!AM95/dark!$L$2</f>
        <v>1.4479373591845588</v>
      </c>
      <c r="AN95">
        <f>'sub bg'!AN95/dark!$L$2</f>
        <v>1.4783165009753203</v>
      </c>
      <c r="AO95">
        <f>'sub bg'!AO95/dark!$L$2</f>
        <v>1.4816218996420079</v>
      </c>
      <c r="AP95">
        <f>'sub bg'!AP95/dark!$L$2</f>
        <v>1.5316319867725723</v>
      </c>
      <c r="AQ95">
        <f>'sub bg'!AQ95/dark!$L$2</f>
        <v>1.5390140756130837</v>
      </c>
      <c r="AR95">
        <f>'sub bg'!AR95/dark!$L$2</f>
        <v>1.5673738657521714</v>
      </c>
      <c r="AS95">
        <f>'sub bg'!AS95/dark!$L$2</f>
        <v>1.5401056938545732</v>
      </c>
      <c r="AT95">
        <f>'sub bg'!AT95/dark!$L$2</f>
        <v>1.5816539067757345</v>
      </c>
      <c r="AU95">
        <f>'sub bg'!AU95/dark!$L$2</f>
        <v>1.5292749607426708</v>
      </c>
      <c r="AV95">
        <f>'sub bg'!AV95/dark!$L$2</f>
        <v>1.515939142583214</v>
      </c>
      <c r="AW95">
        <f>'sub bg'!AW95/dark!$L$2</f>
        <v>1.5462518992904284</v>
      </c>
      <c r="AX95">
        <f>'sub bg'!AX95/dark!$L$2</f>
        <v>1.5401268327396329</v>
      </c>
      <c r="AY95">
        <f>'sub bg'!AY95/dark!$L$2</f>
        <v>1.5314472254535982</v>
      </c>
      <c r="AZ95">
        <f>'sub bg'!AZ95/dark!$L$2</f>
        <v>1.5845912657993979</v>
      </c>
      <c r="BA95">
        <f>'sub bg'!BA95/dark!$L$2</f>
        <v>1.597938101401674</v>
      </c>
      <c r="BB95" t="e">
        <f>'sub bg'!BB95/dark!$L$2</f>
        <v>#VALUE!</v>
      </c>
      <c r="BC95" t="e">
        <f>'sub bg'!BC95/dark!$L$2</f>
        <v>#DIV/0!</v>
      </c>
      <c r="BE95">
        <f t="shared" si="2"/>
        <v>34</v>
      </c>
    </row>
    <row r="96" spans="1:57" x14ac:dyDescent="0.3">
      <c r="A96">
        <v>95</v>
      </c>
      <c r="B96" t="e">
        <f>'sub bg'!B96/dark!$L$2</f>
        <v>#VALUE!</v>
      </c>
      <c r="C96" t="e">
        <f>'sub bg'!C96/dark!$L$2</f>
        <v>#VALUE!</v>
      </c>
      <c r="D96" t="e">
        <f>'sub bg'!D96/dark!$L$2</f>
        <v>#VALUE!</v>
      </c>
      <c r="E96" t="e">
        <f>'sub bg'!E96/dark!$L$2</f>
        <v>#VALUE!</v>
      </c>
      <c r="F96" t="e">
        <f>'sub bg'!F96/dark!$L$2</f>
        <v>#VALUE!</v>
      </c>
      <c r="G96" t="e">
        <f>'sub bg'!G96/dark!$L$2</f>
        <v>#VALUE!</v>
      </c>
      <c r="H96" t="e">
        <f>'sub bg'!H96/dark!$L$2</f>
        <v>#VALUE!</v>
      </c>
      <c r="I96" t="e">
        <f>'sub bg'!I96/dark!$L$2</f>
        <v>#VALUE!</v>
      </c>
      <c r="J96" t="e">
        <f>'sub bg'!J96/dark!$L$2</f>
        <v>#VALUE!</v>
      </c>
      <c r="K96" t="e">
        <f>'sub bg'!K96/dark!$L$2</f>
        <v>#VALUE!</v>
      </c>
      <c r="L96" t="e">
        <f>'sub bg'!L96/dark!$L$2</f>
        <v>#VALUE!</v>
      </c>
      <c r="M96" t="e">
        <f>'sub bg'!M96/dark!$L$2</f>
        <v>#VALUE!</v>
      </c>
      <c r="N96" t="e">
        <f>'sub bg'!N96/dark!$L$2</f>
        <v>#VALUE!</v>
      </c>
      <c r="O96" t="e">
        <f>'sub bg'!O96/dark!$L$2</f>
        <v>#VALUE!</v>
      </c>
      <c r="P96" t="e">
        <f>'sub bg'!P96/dark!$L$2</f>
        <v>#VALUE!</v>
      </c>
      <c r="Q96" t="e">
        <f>'sub bg'!Q96/dark!$L$2</f>
        <v>#VALUE!</v>
      </c>
      <c r="R96" t="e">
        <f>'sub bg'!R96/dark!$L$2</f>
        <v>#VALUE!</v>
      </c>
      <c r="S96" t="e">
        <f>'sub bg'!S96/dark!$L$2</f>
        <v>#VALUE!</v>
      </c>
      <c r="T96">
        <f>'sub bg'!T96/dark!$L$2</f>
        <v>1.1487047651811479</v>
      </c>
      <c r="U96">
        <f>'sub bg'!U96/dark!$L$2</f>
        <v>1.1577820048451613</v>
      </c>
      <c r="V96">
        <f>'sub bg'!V96/dark!$L$2</f>
        <v>1.1404111498021212</v>
      </c>
      <c r="W96">
        <f>'sub bg'!W96/dark!$L$2</f>
        <v>1.1408167207548474</v>
      </c>
      <c r="X96">
        <f>'sub bg'!X96/dark!$L$2</f>
        <v>1.194766962897907</v>
      </c>
      <c r="Y96">
        <f>'sub bg'!Y96/dark!$L$2</f>
        <v>1.2083985988977193</v>
      </c>
      <c r="Z96">
        <f>'sub bg'!Z96/dark!$L$2</f>
        <v>1.2070953267255378</v>
      </c>
      <c r="AA96">
        <f>'sub bg'!AA96/dark!$L$2</f>
        <v>1.2379123892925172</v>
      </c>
      <c r="AB96">
        <f>'sub bg'!AB96/dark!$L$2</f>
        <v>1.261898348988906</v>
      </c>
      <c r="AC96">
        <f>'sub bg'!AC96/dark!$L$2</f>
        <v>1.2768432991825907</v>
      </c>
      <c r="AD96">
        <f>'sub bg'!AD96/dark!$L$2</f>
        <v>1.2713760415537676</v>
      </c>
      <c r="AE96">
        <f>'sub bg'!AE96/dark!$L$2</f>
        <v>1.2692605692913048</v>
      </c>
      <c r="AF96">
        <f>'sub bg'!AF96/dark!$L$2</f>
        <v>1.2451147245163228</v>
      </c>
      <c r="AG96">
        <f>'sub bg'!AG96/dark!$L$2</f>
        <v>1.3266075723950292</v>
      </c>
      <c r="AH96">
        <f>'sub bg'!AH96/dark!$L$2</f>
        <v>1.3186903832358259</v>
      </c>
      <c r="AI96">
        <f>'sub bg'!AI96/dark!$L$2</f>
        <v>1.3496322758795711</v>
      </c>
      <c r="AJ96">
        <f>'sub bg'!AJ96/dark!$L$2</f>
        <v>1.3365504643016968</v>
      </c>
      <c r="AK96">
        <f>'sub bg'!AK96/dark!$L$2</f>
        <v>1.3211857258311162</v>
      </c>
      <c r="AL96">
        <f>'sub bg'!AL96/dark!$L$2</f>
        <v>1.3269659067103106</v>
      </c>
      <c r="AM96">
        <f>'sub bg'!AM96/dark!$L$2</f>
        <v>1.3290782279334235</v>
      </c>
      <c r="AN96">
        <f>'sub bg'!AN96/dark!$L$2</f>
        <v>1.2852113022776683</v>
      </c>
      <c r="AO96">
        <f>'sub bg'!AO96/dark!$L$2</f>
        <v>1.317900471024845</v>
      </c>
      <c r="AP96">
        <f>'sub bg'!AP96/dark!$L$2</f>
        <v>1.2940671814328057</v>
      </c>
      <c r="AQ96">
        <f>'sub bg'!AQ96/dark!$L$2</f>
        <v>1.3100433065595256</v>
      </c>
      <c r="AR96">
        <f>'sub bg'!AR96/dark!$L$2</f>
        <v>1.3055352591274179</v>
      </c>
      <c r="AS96">
        <f>'sub bg'!AS96/dark!$L$2</f>
        <v>1.2873747850217954</v>
      </c>
      <c r="AT96">
        <f>'sub bg'!AT96/dark!$L$2</f>
        <v>1.3040160566575461</v>
      </c>
      <c r="AU96">
        <f>'sub bg'!AU96/dark!$L$2</f>
        <v>1.2799630791261196</v>
      </c>
      <c r="AV96">
        <f>'sub bg'!AV96/dark!$L$2</f>
        <v>1.2928412555173872</v>
      </c>
      <c r="AW96">
        <f>'sub bg'!AW96/dark!$L$2</f>
        <v>1.2795520400143192</v>
      </c>
      <c r="AX96">
        <f>'sub bg'!AX96/dark!$L$2</f>
        <v>1.2655766920533766</v>
      </c>
      <c r="AY96">
        <f>'sub bg'!AY96/dark!$L$2</f>
        <v>1.2505770690299396</v>
      </c>
      <c r="AZ96">
        <f>'sub bg'!AZ96/dark!$L$2</f>
        <v>1.2544350491902949</v>
      </c>
      <c r="BA96">
        <f>'sub bg'!BA96/dark!$L$2</f>
        <v>1.2540235056221105</v>
      </c>
      <c r="BB96" t="e">
        <f>'sub bg'!BB96/dark!$L$2</f>
        <v>#VALUE!</v>
      </c>
      <c r="BC96" t="e">
        <f>'sub bg'!BC96/dark!$L$2</f>
        <v>#DIV/0!</v>
      </c>
      <c r="BE96">
        <f t="shared" si="2"/>
        <v>34</v>
      </c>
    </row>
    <row r="97" spans="1:57" x14ac:dyDescent="0.3">
      <c r="A97">
        <v>96</v>
      </c>
      <c r="B97" t="e">
        <f>'sub bg'!B97/dark!$L$2</f>
        <v>#VALUE!</v>
      </c>
      <c r="C97" t="e">
        <f>'sub bg'!C97/dark!$L$2</f>
        <v>#VALUE!</v>
      </c>
      <c r="D97" t="e">
        <f>'sub bg'!D97/dark!$L$2</f>
        <v>#VALUE!</v>
      </c>
      <c r="E97" t="e">
        <f>'sub bg'!E97/dark!$L$2</f>
        <v>#VALUE!</v>
      </c>
      <c r="F97" t="e">
        <f>'sub bg'!F97/dark!$L$2</f>
        <v>#VALUE!</v>
      </c>
      <c r="G97" t="e">
        <f>'sub bg'!G97/dark!$L$2</f>
        <v>#VALUE!</v>
      </c>
      <c r="H97" t="e">
        <f>'sub bg'!H97/dark!$L$2</f>
        <v>#VALUE!</v>
      </c>
      <c r="I97" t="e">
        <f>'sub bg'!I97/dark!$L$2</f>
        <v>#VALUE!</v>
      </c>
      <c r="J97" t="e">
        <f>'sub bg'!J97/dark!$L$2</f>
        <v>#VALUE!</v>
      </c>
      <c r="K97" t="e">
        <f>'sub bg'!K97/dark!$L$2</f>
        <v>#VALUE!</v>
      </c>
      <c r="L97" t="e">
        <f>'sub bg'!L97/dark!$L$2</f>
        <v>#VALUE!</v>
      </c>
      <c r="M97" t="e">
        <f>'sub bg'!M97/dark!$L$2</f>
        <v>#VALUE!</v>
      </c>
      <c r="N97" t="e">
        <f>'sub bg'!N97/dark!$L$2</f>
        <v>#VALUE!</v>
      </c>
      <c r="O97" t="e">
        <f>'sub bg'!O97/dark!$L$2</f>
        <v>#VALUE!</v>
      </c>
      <c r="P97" t="e">
        <f>'sub bg'!P97/dark!$L$2</f>
        <v>#VALUE!</v>
      </c>
      <c r="Q97" t="e">
        <f>'sub bg'!Q97/dark!$L$2</f>
        <v>#VALUE!</v>
      </c>
      <c r="R97" t="e">
        <f>'sub bg'!R97/dark!$L$2</f>
        <v>#VALUE!</v>
      </c>
      <c r="S97" t="e">
        <f>'sub bg'!S97/dark!$L$2</f>
        <v>#VALUE!</v>
      </c>
      <c r="T97">
        <f>'sub bg'!T97/dark!$L$2</f>
        <v>1.0251744540787089</v>
      </c>
      <c r="U97">
        <f>'sub bg'!U97/dark!$L$2</f>
        <v>1.0822148776546594</v>
      </c>
      <c r="V97">
        <f>'sub bg'!V97/dark!$L$2</f>
        <v>1.1012818524550954</v>
      </c>
      <c r="W97">
        <f>'sub bg'!W97/dark!$L$2</f>
        <v>1.0689206583265483</v>
      </c>
      <c r="X97">
        <f>'sub bg'!X97/dark!$L$2</f>
        <v>1.0827610047891236</v>
      </c>
      <c r="Y97">
        <f>'sub bg'!Y97/dark!$L$2</f>
        <v>1.1057261688769375</v>
      </c>
      <c r="Z97">
        <f>'sub bg'!Z97/dark!$L$2</f>
        <v>1.1088957088078382</v>
      </c>
      <c r="AA97">
        <f>'sub bg'!AA97/dark!$L$2</f>
        <v>1.1252395533594131</v>
      </c>
      <c r="AB97">
        <f>'sub bg'!AB97/dark!$L$2</f>
        <v>1.1536126721401514</v>
      </c>
      <c r="AC97">
        <f>'sub bg'!AC97/dark!$L$2</f>
        <v>1.1649669726657321</v>
      </c>
      <c r="AD97">
        <f>'sub bg'!AD97/dark!$L$2</f>
        <v>1.1740497883457468</v>
      </c>
      <c r="AE97">
        <f>'sub bg'!AE97/dark!$L$2</f>
        <v>1.1775012082059482</v>
      </c>
      <c r="AF97">
        <f>'sub bg'!AF97/dark!$L$2</f>
        <v>1.1852485538676381</v>
      </c>
      <c r="AG97">
        <f>'sub bg'!AG97/dark!$L$2</f>
        <v>1.2379677277760186</v>
      </c>
      <c r="AH97">
        <f>'sub bg'!AH97/dark!$L$2</f>
        <v>1.2592108240117699</v>
      </c>
      <c r="AI97">
        <f>'sub bg'!AI97/dark!$L$2</f>
        <v>1.2728992267257961</v>
      </c>
      <c r="AJ97">
        <f>'sub bg'!AJ97/dark!$L$2</f>
        <v>1.2938824341581217</v>
      </c>
      <c r="AK97">
        <f>'sub bg'!AK97/dark!$L$2</f>
        <v>1.3295159113834463</v>
      </c>
      <c r="AL97">
        <f>'sub bg'!AL97/dark!$L$2</f>
        <v>1.3430811285989435</v>
      </c>
      <c r="AM97">
        <f>'sub bg'!AM97/dark!$L$2</f>
        <v>1.3594480661456796</v>
      </c>
      <c r="AN97">
        <f>'sub bg'!AN97/dark!$L$2</f>
        <v>1.3817243745862453</v>
      </c>
      <c r="AO97">
        <f>'sub bg'!AO97/dark!$L$2</f>
        <v>1.4003599158112605</v>
      </c>
      <c r="AP97">
        <f>'sub bg'!AP97/dark!$L$2</f>
        <v>1.4092522963910614</v>
      </c>
      <c r="AQ97">
        <f>'sub bg'!AQ97/dark!$L$2</f>
        <v>1.397347260965107</v>
      </c>
      <c r="AR97">
        <f>'sub bg'!AR97/dark!$L$2</f>
        <v>1.4551476133100723</v>
      </c>
      <c r="AS97">
        <f>'sub bg'!AS97/dark!$L$2</f>
        <v>1.4100168822057286</v>
      </c>
      <c r="AT97">
        <f>'sub bg'!AT97/dark!$L$2</f>
        <v>1.4176493041108342</v>
      </c>
      <c r="AU97">
        <f>'sub bg'!AU97/dark!$L$2</f>
        <v>1.4712516790028722</v>
      </c>
      <c r="AV97">
        <f>'sub bg'!AV97/dark!$L$2</f>
        <v>1.4804197139667903</v>
      </c>
      <c r="AW97">
        <f>'sub bg'!AW97/dark!$L$2</f>
        <v>1.4563125836748634</v>
      </c>
      <c r="AX97">
        <f>'sub bg'!AX97/dark!$L$2</f>
        <v>1.4844272517590034</v>
      </c>
      <c r="AY97">
        <f>'sub bg'!AY97/dark!$L$2</f>
        <v>1.4447057451089798</v>
      </c>
      <c r="AZ97">
        <f>'sub bg'!AZ97/dark!$L$2</f>
        <v>1.4566635508639818</v>
      </c>
      <c r="BA97">
        <f>'sub bg'!BA97/dark!$L$2</f>
        <v>1.4117411014222589</v>
      </c>
      <c r="BB97">
        <f>'sub bg'!BB97/dark!$L$2</f>
        <v>1.4779172910713703</v>
      </c>
      <c r="BC97" t="e">
        <f>'sub bg'!BC97/dark!$L$2</f>
        <v>#DIV/0!</v>
      </c>
      <c r="BE97">
        <f t="shared" si="2"/>
        <v>35</v>
      </c>
    </row>
    <row r="98" spans="1:57" x14ac:dyDescent="0.3">
      <c r="A98">
        <v>97</v>
      </c>
      <c r="B98" t="e">
        <f>'sub bg'!B98/dark!$L$2</f>
        <v>#VALUE!</v>
      </c>
      <c r="C98" t="e">
        <f>'sub bg'!C98/dark!$L$2</f>
        <v>#VALUE!</v>
      </c>
      <c r="D98" t="e">
        <f>'sub bg'!D98/dark!$L$2</f>
        <v>#VALUE!</v>
      </c>
      <c r="E98" t="e">
        <f>'sub bg'!E98/dark!$L$2</f>
        <v>#VALUE!</v>
      </c>
      <c r="F98" t="e">
        <f>'sub bg'!F98/dark!$L$2</f>
        <v>#VALUE!</v>
      </c>
      <c r="G98" t="e">
        <f>'sub bg'!G98/dark!$L$2</f>
        <v>#VALUE!</v>
      </c>
      <c r="H98" t="e">
        <f>'sub bg'!H98/dark!$L$2</f>
        <v>#VALUE!</v>
      </c>
      <c r="I98" t="e">
        <f>'sub bg'!I98/dark!$L$2</f>
        <v>#VALUE!</v>
      </c>
      <c r="J98" t="e">
        <f>'sub bg'!J98/dark!$L$2</f>
        <v>#VALUE!</v>
      </c>
      <c r="K98" t="e">
        <f>'sub bg'!K98/dark!$L$2</f>
        <v>#VALUE!</v>
      </c>
      <c r="L98" t="e">
        <f>'sub bg'!L98/dark!$L$2</f>
        <v>#VALUE!</v>
      </c>
      <c r="M98" t="e">
        <f>'sub bg'!M98/dark!$L$2</f>
        <v>#VALUE!</v>
      </c>
      <c r="N98" t="e">
        <f>'sub bg'!N98/dark!$L$2</f>
        <v>#VALUE!</v>
      </c>
      <c r="O98" t="e">
        <f>'sub bg'!O98/dark!$L$2</f>
        <v>#VALUE!</v>
      </c>
      <c r="P98" t="e">
        <f>'sub bg'!P98/dark!$L$2</f>
        <v>#VALUE!</v>
      </c>
      <c r="Q98" t="e">
        <f>'sub bg'!Q98/dark!$L$2</f>
        <v>#VALUE!</v>
      </c>
      <c r="R98" t="e">
        <f>'sub bg'!R98/dark!$L$2</f>
        <v>#VALUE!</v>
      </c>
      <c r="S98" t="e">
        <f>'sub bg'!S98/dark!$L$2</f>
        <v>#VALUE!</v>
      </c>
      <c r="T98">
        <f>'sub bg'!T98/dark!$L$2</f>
        <v>1.205458837632454</v>
      </c>
      <c r="U98">
        <f>'sub bg'!U98/dark!$L$2</f>
        <v>1.1815252659563054</v>
      </c>
      <c r="V98" t="e">
        <f>'sub bg'!V98/dark!$L$2</f>
        <v>#VALUE!</v>
      </c>
      <c r="W98" t="e">
        <f>'sub bg'!W98/dark!$L$2</f>
        <v>#VALUE!</v>
      </c>
      <c r="X98" t="e">
        <f>'sub bg'!X98/dark!$L$2</f>
        <v>#VALUE!</v>
      </c>
      <c r="Y98" t="e">
        <f>'sub bg'!Y98/dark!$L$2</f>
        <v>#VALUE!</v>
      </c>
      <c r="Z98" t="e">
        <f>'sub bg'!Z98/dark!$L$2</f>
        <v>#VALUE!</v>
      </c>
      <c r="AA98" t="e">
        <f>'sub bg'!AA98/dark!$L$2</f>
        <v>#VALUE!</v>
      </c>
      <c r="AB98" t="e">
        <f>'sub bg'!AB98/dark!$L$2</f>
        <v>#VALUE!</v>
      </c>
      <c r="AC98" t="e">
        <f>'sub bg'!AC98/dark!$L$2</f>
        <v>#VALUE!</v>
      </c>
      <c r="AD98" t="e">
        <f>'sub bg'!AD98/dark!$L$2</f>
        <v>#VALUE!</v>
      </c>
      <c r="AE98" t="e">
        <f>'sub bg'!AE98/dark!$L$2</f>
        <v>#VALUE!</v>
      </c>
      <c r="AF98" t="e">
        <f>'sub bg'!AF98/dark!$L$2</f>
        <v>#VALUE!</v>
      </c>
      <c r="AG98" t="e">
        <f>'sub bg'!AG98/dark!$L$2</f>
        <v>#VALUE!</v>
      </c>
      <c r="AH98" t="e">
        <f>'sub bg'!AH98/dark!$L$2</f>
        <v>#VALUE!</v>
      </c>
      <c r="AI98" t="e">
        <f>'sub bg'!AI98/dark!$L$2</f>
        <v>#VALUE!</v>
      </c>
      <c r="AJ98" t="e">
        <f>'sub bg'!AJ98/dark!$L$2</f>
        <v>#VALUE!</v>
      </c>
      <c r="AK98" t="e">
        <f>'sub bg'!AK98/dark!$L$2</f>
        <v>#VALUE!</v>
      </c>
      <c r="AL98" t="e">
        <f>'sub bg'!AL98/dark!$L$2</f>
        <v>#VALUE!</v>
      </c>
      <c r="AM98" t="e">
        <f>'sub bg'!AM98/dark!$L$2</f>
        <v>#VALUE!</v>
      </c>
      <c r="AN98" t="e">
        <f>'sub bg'!AN98/dark!$L$2</f>
        <v>#VALUE!</v>
      </c>
      <c r="AO98" t="e">
        <f>'sub bg'!AO98/dark!$L$2</f>
        <v>#VALUE!</v>
      </c>
      <c r="AP98" t="e">
        <f>'sub bg'!AP98/dark!$L$2</f>
        <v>#VALUE!</v>
      </c>
      <c r="AQ98" t="e">
        <f>'sub bg'!AQ98/dark!$L$2</f>
        <v>#VALUE!</v>
      </c>
      <c r="AR98" t="e">
        <f>'sub bg'!AR98/dark!$L$2</f>
        <v>#VALUE!</v>
      </c>
      <c r="AS98" t="e">
        <f>'sub bg'!AS98/dark!$L$2</f>
        <v>#VALUE!</v>
      </c>
      <c r="AT98" t="e">
        <f>'sub bg'!AT98/dark!$L$2</f>
        <v>#VALUE!</v>
      </c>
      <c r="AU98" t="e">
        <f>'sub bg'!AU98/dark!$L$2</f>
        <v>#VALUE!</v>
      </c>
      <c r="AV98" t="e">
        <f>'sub bg'!AV98/dark!$L$2</f>
        <v>#VALUE!</v>
      </c>
      <c r="AW98" t="e">
        <f>'sub bg'!AW98/dark!$L$2</f>
        <v>#VALUE!</v>
      </c>
      <c r="AX98" t="e">
        <f>'sub bg'!AX98/dark!$L$2</f>
        <v>#VALUE!</v>
      </c>
      <c r="AY98" t="e">
        <f>'sub bg'!AY98/dark!$L$2</f>
        <v>#VALUE!</v>
      </c>
      <c r="AZ98" t="e">
        <f>'sub bg'!AZ98/dark!$L$2</f>
        <v>#VALUE!</v>
      </c>
      <c r="BA98" t="e">
        <f>'sub bg'!BA98/dark!$L$2</f>
        <v>#VALUE!</v>
      </c>
      <c r="BB98" t="e">
        <f>'sub bg'!BB98/dark!$L$2</f>
        <v>#VALUE!</v>
      </c>
      <c r="BC98" t="e">
        <f>'sub bg'!BC98/dark!$L$2</f>
        <v>#DIV/0!</v>
      </c>
      <c r="BE98">
        <f t="shared" si="2"/>
        <v>2</v>
      </c>
    </row>
    <row r="99" spans="1:57" x14ac:dyDescent="0.3">
      <c r="A99">
        <v>98</v>
      </c>
      <c r="B99" t="e">
        <f>'sub bg'!B99/dark!$L$2</f>
        <v>#VALUE!</v>
      </c>
      <c r="C99" t="e">
        <f>'sub bg'!C99/dark!$L$2</f>
        <v>#VALUE!</v>
      </c>
      <c r="D99" t="e">
        <f>'sub bg'!D99/dark!$L$2</f>
        <v>#VALUE!</v>
      </c>
      <c r="E99" t="e">
        <f>'sub bg'!E99/dark!$L$2</f>
        <v>#VALUE!</v>
      </c>
      <c r="F99" t="e">
        <f>'sub bg'!F99/dark!$L$2</f>
        <v>#VALUE!</v>
      </c>
      <c r="G99" t="e">
        <f>'sub bg'!G99/dark!$L$2</f>
        <v>#VALUE!</v>
      </c>
      <c r="H99" t="e">
        <f>'sub bg'!H99/dark!$L$2</f>
        <v>#VALUE!</v>
      </c>
      <c r="I99" t="e">
        <f>'sub bg'!I99/dark!$L$2</f>
        <v>#VALUE!</v>
      </c>
      <c r="J99" t="e">
        <f>'sub bg'!J99/dark!$L$2</f>
        <v>#VALUE!</v>
      </c>
      <c r="K99" t="e">
        <f>'sub bg'!K99/dark!$L$2</f>
        <v>#VALUE!</v>
      </c>
      <c r="L99" t="e">
        <f>'sub bg'!L99/dark!$L$2</f>
        <v>#VALUE!</v>
      </c>
      <c r="M99" t="e">
        <f>'sub bg'!M99/dark!$L$2</f>
        <v>#VALUE!</v>
      </c>
      <c r="N99" t="e">
        <f>'sub bg'!N99/dark!$L$2</f>
        <v>#VALUE!</v>
      </c>
      <c r="O99" t="e">
        <f>'sub bg'!O99/dark!$L$2</f>
        <v>#VALUE!</v>
      </c>
      <c r="P99" t="e">
        <f>'sub bg'!P99/dark!$L$2</f>
        <v>#VALUE!</v>
      </c>
      <c r="Q99" t="e">
        <f>'sub bg'!Q99/dark!$L$2</f>
        <v>#VALUE!</v>
      </c>
      <c r="R99" t="e">
        <f>'sub bg'!R99/dark!$L$2</f>
        <v>#VALUE!</v>
      </c>
      <c r="S99" t="e">
        <f>'sub bg'!S99/dark!$L$2</f>
        <v>#VALUE!</v>
      </c>
      <c r="T99">
        <f>'sub bg'!T99/dark!$L$2</f>
        <v>1.175205767949201</v>
      </c>
      <c r="U99" t="e">
        <f>'sub bg'!U99/dark!$L$2</f>
        <v>#VALUE!</v>
      </c>
      <c r="V99" t="e">
        <f>'sub bg'!V99/dark!$L$2</f>
        <v>#VALUE!</v>
      </c>
      <c r="W99" t="e">
        <f>'sub bg'!W99/dark!$L$2</f>
        <v>#VALUE!</v>
      </c>
      <c r="X99" t="e">
        <f>'sub bg'!X99/dark!$L$2</f>
        <v>#VALUE!</v>
      </c>
      <c r="Y99" t="e">
        <f>'sub bg'!Y99/dark!$L$2</f>
        <v>#VALUE!</v>
      </c>
      <c r="Z99" t="e">
        <f>'sub bg'!Z99/dark!$L$2</f>
        <v>#VALUE!</v>
      </c>
      <c r="AA99" t="e">
        <f>'sub bg'!AA99/dark!$L$2</f>
        <v>#VALUE!</v>
      </c>
      <c r="AB99" t="e">
        <f>'sub bg'!AB99/dark!$L$2</f>
        <v>#VALUE!</v>
      </c>
      <c r="AC99" t="e">
        <f>'sub bg'!AC99/dark!$L$2</f>
        <v>#VALUE!</v>
      </c>
      <c r="AD99" t="e">
        <f>'sub bg'!AD99/dark!$L$2</f>
        <v>#VALUE!</v>
      </c>
      <c r="AE99" t="e">
        <f>'sub bg'!AE99/dark!$L$2</f>
        <v>#VALUE!</v>
      </c>
      <c r="AF99" t="e">
        <f>'sub bg'!AF99/dark!$L$2</f>
        <v>#VALUE!</v>
      </c>
      <c r="AG99" t="e">
        <f>'sub bg'!AG99/dark!$L$2</f>
        <v>#VALUE!</v>
      </c>
      <c r="AH99" t="e">
        <f>'sub bg'!AH99/dark!$L$2</f>
        <v>#VALUE!</v>
      </c>
      <c r="AI99" t="e">
        <f>'sub bg'!AI99/dark!$L$2</f>
        <v>#VALUE!</v>
      </c>
      <c r="AJ99" t="e">
        <f>'sub bg'!AJ99/dark!$L$2</f>
        <v>#VALUE!</v>
      </c>
      <c r="AK99" t="e">
        <f>'sub bg'!AK99/dark!$L$2</f>
        <v>#VALUE!</v>
      </c>
      <c r="AL99" t="e">
        <f>'sub bg'!AL99/dark!$L$2</f>
        <v>#VALUE!</v>
      </c>
      <c r="AM99" t="e">
        <f>'sub bg'!AM99/dark!$L$2</f>
        <v>#VALUE!</v>
      </c>
      <c r="AN99" t="e">
        <f>'sub bg'!AN99/dark!$L$2</f>
        <v>#VALUE!</v>
      </c>
      <c r="AO99" t="e">
        <f>'sub bg'!AO99/dark!$L$2</f>
        <v>#VALUE!</v>
      </c>
      <c r="AP99" t="e">
        <f>'sub bg'!AP99/dark!$L$2</f>
        <v>#VALUE!</v>
      </c>
      <c r="AQ99" t="e">
        <f>'sub bg'!AQ99/dark!$L$2</f>
        <v>#VALUE!</v>
      </c>
      <c r="AR99" t="e">
        <f>'sub bg'!AR99/dark!$L$2</f>
        <v>#VALUE!</v>
      </c>
      <c r="AS99" t="e">
        <f>'sub bg'!AS99/dark!$L$2</f>
        <v>#VALUE!</v>
      </c>
      <c r="AT99" t="e">
        <f>'sub bg'!AT99/dark!$L$2</f>
        <v>#VALUE!</v>
      </c>
      <c r="AU99" t="e">
        <f>'sub bg'!AU99/dark!$L$2</f>
        <v>#VALUE!</v>
      </c>
      <c r="AV99" t="e">
        <f>'sub bg'!AV99/dark!$L$2</f>
        <v>#VALUE!</v>
      </c>
      <c r="AW99" t="e">
        <f>'sub bg'!AW99/dark!$L$2</f>
        <v>#VALUE!</v>
      </c>
      <c r="AX99" t="e">
        <f>'sub bg'!AX99/dark!$L$2</f>
        <v>#VALUE!</v>
      </c>
      <c r="AY99" t="e">
        <f>'sub bg'!AY99/dark!$L$2</f>
        <v>#VALUE!</v>
      </c>
      <c r="AZ99" t="e">
        <f>'sub bg'!AZ99/dark!$L$2</f>
        <v>#VALUE!</v>
      </c>
      <c r="BA99" t="e">
        <f>'sub bg'!BA99/dark!$L$2</f>
        <v>#VALUE!</v>
      </c>
      <c r="BB99" t="e">
        <f>'sub bg'!BB99/dark!$L$2</f>
        <v>#VALUE!</v>
      </c>
      <c r="BC99" t="e">
        <f>'sub bg'!BC99/dark!$L$2</f>
        <v>#DIV/0!</v>
      </c>
      <c r="BE99">
        <f t="shared" si="2"/>
        <v>1</v>
      </c>
    </row>
    <row r="100" spans="1:57" x14ac:dyDescent="0.3">
      <c r="A100">
        <v>99</v>
      </c>
      <c r="B100" t="e">
        <f>'sub bg'!B100/dark!$L$2</f>
        <v>#VALUE!</v>
      </c>
      <c r="C100" t="e">
        <f>'sub bg'!C100/dark!$L$2</f>
        <v>#VALUE!</v>
      </c>
      <c r="D100" t="e">
        <f>'sub bg'!D100/dark!$L$2</f>
        <v>#VALUE!</v>
      </c>
      <c r="E100" t="e">
        <f>'sub bg'!E100/dark!$L$2</f>
        <v>#VALUE!</v>
      </c>
      <c r="F100" t="e">
        <f>'sub bg'!F100/dark!$L$2</f>
        <v>#VALUE!</v>
      </c>
      <c r="G100" t="e">
        <f>'sub bg'!G100/dark!$L$2</f>
        <v>#VALUE!</v>
      </c>
      <c r="H100" t="e">
        <f>'sub bg'!H100/dark!$L$2</f>
        <v>#VALUE!</v>
      </c>
      <c r="I100" t="e">
        <f>'sub bg'!I100/dark!$L$2</f>
        <v>#VALUE!</v>
      </c>
      <c r="J100" t="e">
        <f>'sub bg'!J100/dark!$L$2</f>
        <v>#VALUE!</v>
      </c>
      <c r="K100" t="e">
        <f>'sub bg'!K100/dark!$L$2</f>
        <v>#VALUE!</v>
      </c>
      <c r="L100" t="e">
        <f>'sub bg'!L100/dark!$L$2</f>
        <v>#VALUE!</v>
      </c>
      <c r="M100" t="e">
        <f>'sub bg'!M100/dark!$L$2</f>
        <v>#VALUE!</v>
      </c>
      <c r="N100" t="e">
        <f>'sub bg'!N100/dark!$L$2</f>
        <v>#VALUE!</v>
      </c>
      <c r="O100" t="e">
        <f>'sub bg'!O100/dark!$L$2</f>
        <v>#VALUE!</v>
      </c>
      <c r="P100" t="e">
        <f>'sub bg'!P100/dark!$L$2</f>
        <v>#VALUE!</v>
      </c>
      <c r="Q100" t="e">
        <f>'sub bg'!Q100/dark!$L$2</f>
        <v>#VALUE!</v>
      </c>
      <c r="R100" t="e">
        <f>'sub bg'!R100/dark!$L$2</f>
        <v>#VALUE!</v>
      </c>
      <c r="S100" t="e">
        <f>'sub bg'!S100/dark!$L$2</f>
        <v>#VALUE!</v>
      </c>
      <c r="T100" t="e">
        <f>'sub bg'!T100/dark!$L$2</f>
        <v>#VALUE!</v>
      </c>
      <c r="U100">
        <f>'sub bg'!U100/dark!$L$2</f>
        <v>1.084732403013678</v>
      </c>
      <c r="V100">
        <f>'sub bg'!V100/dark!$L$2</f>
        <v>1.0729742187630416</v>
      </c>
      <c r="W100">
        <f>'sub bg'!W100/dark!$L$2</f>
        <v>1.0513007954317359</v>
      </c>
      <c r="X100">
        <f>'sub bg'!X100/dark!$L$2</f>
        <v>1.1088105965208832</v>
      </c>
      <c r="Y100">
        <f>'sub bg'!Y100/dark!$L$2</f>
        <v>1.0718174022579114</v>
      </c>
      <c r="Z100">
        <f>'sub bg'!Z100/dark!$L$2</f>
        <v>1.0741823561060997</v>
      </c>
      <c r="AA100">
        <f>'sub bg'!AA100/dark!$L$2</f>
        <v>1.0959249637779804</v>
      </c>
      <c r="AB100">
        <f>'sub bg'!AB100/dark!$L$2</f>
        <v>1.1390317024889691</v>
      </c>
      <c r="AC100">
        <f>'sub bg'!AC100/dark!$L$2</f>
        <v>1.1380397067447436</v>
      </c>
      <c r="AD100">
        <f>'sub bg'!AD100/dark!$L$2</f>
        <v>1.1718762436612633</v>
      </c>
      <c r="AE100">
        <f>'sub bg'!AE100/dark!$L$2</f>
        <v>1.1705703646248988</v>
      </c>
      <c r="AF100">
        <f>'sub bg'!AF100/dark!$L$2</f>
        <v>1.1561630039931448</v>
      </c>
      <c r="AG100">
        <f>'sub bg'!AG100/dark!$L$2</f>
        <v>1.2024553996885108</v>
      </c>
      <c r="AH100">
        <f>'sub bg'!AH100/dark!$L$2</f>
        <v>1.2003064879396093</v>
      </c>
      <c r="AI100">
        <f>'sub bg'!AI100/dark!$L$2</f>
        <v>1.2233993761912461</v>
      </c>
      <c r="AJ100">
        <f>'sub bg'!AJ100/dark!$L$2</f>
        <v>1.2338866782868783</v>
      </c>
      <c r="AK100">
        <f>'sub bg'!AK100/dark!$L$2</f>
        <v>1.2534921079674155</v>
      </c>
      <c r="AL100">
        <f>'sub bg'!AL100/dark!$L$2</f>
        <v>1.2441486858245341</v>
      </c>
      <c r="AM100">
        <f>'sub bg'!AM100/dark!$L$2</f>
        <v>1.2412315505374534</v>
      </c>
      <c r="AN100">
        <f>'sub bg'!AN100/dark!$L$2</f>
        <v>1.2739755984628025</v>
      </c>
      <c r="AO100">
        <f>'sub bg'!AO100/dark!$L$2</f>
        <v>1.2570822659971956</v>
      </c>
      <c r="AP100">
        <f>'sub bg'!AP100/dark!$L$2</f>
        <v>1.2623808107443555</v>
      </c>
      <c r="AQ100">
        <f>'sub bg'!AQ100/dark!$L$2</f>
        <v>1.2828329239147651</v>
      </c>
      <c r="AR100">
        <f>'sub bg'!AR100/dark!$L$2</f>
        <v>1.2740482814962137</v>
      </c>
      <c r="AS100">
        <f>'sub bg'!AS100/dark!$L$2</f>
        <v>1.2526619318835328</v>
      </c>
      <c r="AT100">
        <f>'sub bg'!AT100/dark!$L$2</f>
        <v>1.2478730802647333</v>
      </c>
      <c r="AU100">
        <f>'sub bg'!AU100/dark!$L$2</f>
        <v>1.2975459052781779</v>
      </c>
      <c r="AV100">
        <f>'sub bg'!AV100/dark!$L$2</f>
        <v>1.2822158345939501</v>
      </c>
      <c r="AW100">
        <f>'sub bg'!AW100/dark!$L$2</f>
        <v>1.2526465883280307</v>
      </c>
      <c r="AX100">
        <f>'sub bg'!AX100/dark!$L$2</f>
        <v>1.2854792078578112</v>
      </c>
      <c r="AY100">
        <f>'sub bg'!AY100/dark!$L$2</f>
        <v>1.2831078689718609</v>
      </c>
      <c r="AZ100">
        <f>'sub bg'!AZ100/dark!$L$2</f>
        <v>1.261405774333515</v>
      </c>
      <c r="BA100">
        <f>'sub bg'!BA100/dark!$L$2</f>
        <v>1.2224420914301952</v>
      </c>
      <c r="BB100">
        <f>'sub bg'!BB100/dark!$L$2</f>
        <v>1.263008782859522</v>
      </c>
      <c r="BC100" t="e">
        <f>'sub bg'!BC100/dark!$L$2</f>
        <v>#DIV/0!</v>
      </c>
      <c r="BE100">
        <f t="shared" si="2"/>
        <v>34</v>
      </c>
    </row>
    <row r="101" spans="1:57" x14ac:dyDescent="0.3">
      <c r="A101">
        <v>100</v>
      </c>
      <c r="B101" t="e">
        <f>'sub bg'!B101/dark!$L$2</f>
        <v>#VALUE!</v>
      </c>
      <c r="C101" t="e">
        <f>'sub bg'!C101/dark!$L$2</f>
        <v>#VALUE!</v>
      </c>
      <c r="D101" t="e">
        <f>'sub bg'!D101/dark!$L$2</f>
        <v>#VALUE!</v>
      </c>
      <c r="E101" t="e">
        <f>'sub bg'!E101/dark!$L$2</f>
        <v>#VALUE!</v>
      </c>
      <c r="F101" t="e">
        <f>'sub bg'!F101/dark!$L$2</f>
        <v>#VALUE!</v>
      </c>
      <c r="G101" t="e">
        <f>'sub bg'!G101/dark!$L$2</f>
        <v>#VALUE!</v>
      </c>
      <c r="H101" t="e">
        <f>'sub bg'!H101/dark!$L$2</f>
        <v>#VALUE!</v>
      </c>
      <c r="I101" t="e">
        <f>'sub bg'!I101/dark!$L$2</f>
        <v>#VALUE!</v>
      </c>
      <c r="J101" t="e">
        <f>'sub bg'!J101/dark!$L$2</f>
        <v>#VALUE!</v>
      </c>
      <c r="K101" t="e">
        <f>'sub bg'!K101/dark!$L$2</f>
        <v>#VALUE!</v>
      </c>
      <c r="L101" t="e">
        <f>'sub bg'!L101/dark!$L$2</f>
        <v>#VALUE!</v>
      </c>
      <c r="M101" t="e">
        <f>'sub bg'!M101/dark!$L$2</f>
        <v>#VALUE!</v>
      </c>
      <c r="N101" t="e">
        <f>'sub bg'!N101/dark!$L$2</f>
        <v>#VALUE!</v>
      </c>
      <c r="O101" t="e">
        <f>'sub bg'!O101/dark!$L$2</f>
        <v>#VALUE!</v>
      </c>
      <c r="P101" t="e">
        <f>'sub bg'!P101/dark!$L$2</f>
        <v>#VALUE!</v>
      </c>
      <c r="Q101" t="e">
        <f>'sub bg'!Q101/dark!$L$2</f>
        <v>#VALUE!</v>
      </c>
      <c r="R101" t="e">
        <f>'sub bg'!R101/dark!$L$2</f>
        <v>#VALUE!</v>
      </c>
      <c r="S101" t="e">
        <f>'sub bg'!S101/dark!$L$2</f>
        <v>#VALUE!</v>
      </c>
      <c r="T101" t="e">
        <f>'sub bg'!T101/dark!$L$2</f>
        <v>#VALUE!</v>
      </c>
      <c r="U101">
        <f>'sub bg'!U101/dark!$L$2</f>
        <v>1.0783994781731927</v>
      </c>
      <c r="V101">
        <f>'sub bg'!V101/dark!$L$2</f>
        <v>1.09146296844383</v>
      </c>
      <c r="W101">
        <f>'sub bg'!W101/dark!$L$2</f>
        <v>1.1010598692440681</v>
      </c>
      <c r="X101">
        <f>'sub bg'!X101/dark!$L$2</f>
        <v>1.1566240392676401</v>
      </c>
      <c r="Y101">
        <f>'sub bg'!Y101/dark!$L$2</f>
        <v>1.1161797533685738</v>
      </c>
      <c r="Z101">
        <f>'sub bg'!Z101/dark!$L$2</f>
        <v>1.1386187355787991</v>
      </c>
      <c r="AA101">
        <f>'sub bg'!AA101/dark!$L$2</f>
        <v>1.1914169787984517</v>
      </c>
      <c r="AB101">
        <f>'sub bg'!AB101/dark!$L$2</f>
        <v>1.2486475835592281</v>
      </c>
      <c r="AC101">
        <f>'sub bg'!AC101/dark!$L$2</f>
        <v>1.2479300683714489</v>
      </c>
      <c r="AD101">
        <f>'sub bg'!AD101/dark!$L$2</f>
        <v>1.262675078053247</v>
      </c>
      <c r="AE101">
        <f>'sub bg'!AE101/dark!$L$2</f>
        <v>1.2936441373457401</v>
      </c>
      <c r="AF101">
        <f>'sub bg'!AF101/dark!$L$2</f>
        <v>1.3100837624188222</v>
      </c>
      <c r="AG101">
        <f>'sub bg'!AG101/dark!$L$2</f>
        <v>1.3511026710971801</v>
      </c>
      <c r="AH101">
        <f>'sub bg'!AH101/dark!$L$2</f>
        <v>1.4397442285180329</v>
      </c>
      <c r="AI101">
        <f>'sub bg'!AI101/dark!$L$2</f>
        <v>1.4439666769242103</v>
      </c>
      <c r="AJ101">
        <f>'sub bg'!AJ101/dark!$L$2</f>
        <v>1.4762597453871191</v>
      </c>
      <c r="AK101">
        <f>'sub bg'!AK101/dark!$L$2</f>
        <v>1.507366542111731</v>
      </c>
      <c r="AL101">
        <f>'sub bg'!AL101/dark!$L$2</f>
        <v>1.5391413203651743</v>
      </c>
      <c r="AM101">
        <f>'sub bg'!AM101/dark!$L$2</f>
        <v>1.5774400965338169</v>
      </c>
      <c r="AN101">
        <f>'sub bg'!AN101/dark!$L$2</f>
        <v>1.5834417509498329</v>
      </c>
      <c r="AO101">
        <f>'sub bg'!AO101/dark!$L$2</f>
        <v>1.598803604985954</v>
      </c>
      <c r="AP101">
        <f>'sub bg'!AP101/dark!$L$2</f>
        <v>1.6079347738918464</v>
      </c>
      <c r="AQ101">
        <f>'sub bg'!AQ101/dark!$L$2</f>
        <v>1.6319810025049857</v>
      </c>
      <c r="AR101">
        <f>'sub bg'!AR101/dark!$L$2</f>
        <v>1.5813631690149645</v>
      </c>
      <c r="AS101" t="e">
        <f>'sub bg'!AS101/dark!$L$2</f>
        <v>#VALUE!</v>
      </c>
      <c r="AT101" t="e">
        <f>'sub bg'!AT101/dark!$L$2</f>
        <v>#VALUE!</v>
      </c>
      <c r="AU101" t="e">
        <f>'sub bg'!AU101/dark!$L$2</f>
        <v>#VALUE!</v>
      </c>
      <c r="AV101" t="e">
        <f>'sub bg'!AV101/dark!$L$2</f>
        <v>#VALUE!</v>
      </c>
      <c r="AW101" t="e">
        <f>'sub bg'!AW101/dark!$L$2</f>
        <v>#VALUE!</v>
      </c>
      <c r="AX101" t="e">
        <f>'sub bg'!AX101/dark!$L$2</f>
        <v>#VALUE!</v>
      </c>
      <c r="AY101" t="e">
        <f>'sub bg'!AY101/dark!$L$2</f>
        <v>#VALUE!</v>
      </c>
      <c r="AZ101" t="e">
        <f>'sub bg'!AZ101/dark!$L$2</f>
        <v>#VALUE!</v>
      </c>
      <c r="BA101" t="e">
        <f>'sub bg'!BA101/dark!$L$2</f>
        <v>#VALUE!</v>
      </c>
      <c r="BB101" t="e">
        <f>'sub bg'!BB101/dark!$L$2</f>
        <v>#VALUE!</v>
      </c>
      <c r="BC101" t="e">
        <f>'sub bg'!BC101/dark!$L$2</f>
        <v>#DIV/0!</v>
      </c>
      <c r="BE101">
        <f t="shared" si="2"/>
        <v>24</v>
      </c>
    </row>
    <row r="102" spans="1:57" x14ac:dyDescent="0.3">
      <c r="A102">
        <v>101</v>
      </c>
      <c r="B102" t="e">
        <f>'sub bg'!B102/dark!$L$2</f>
        <v>#VALUE!</v>
      </c>
      <c r="C102" t="e">
        <f>'sub bg'!C102/dark!$L$2</f>
        <v>#VALUE!</v>
      </c>
      <c r="D102" t="e">
        <f>'sub bg'!D102/dark!$L$2</f>
        <v>#VALUE!</v>
      </c>
      <c r="E102" t="e">
        <f>'sub bg'!E102/dark!$L$2</f>
        <v>#VALUE!</v>
      </c>
      <c r="F102" t="e">
        <f>'sub bg'!F102/dark!$L$2</f>
        <v>#VALUE!</v>
      </c>
      <c r="G102" t="e">
        <f>'sub bg'!G102/dark!$L$2</f>
        <v>#VALUE!</v>
      </c>
      <c r="H102" t="e">
        <f>'sub bg'!H102/dark!$L$2</f>
        <v>#VALUE!</v>
      </c>
      <c r="I102" t="e">
        <f>'sub bg'!I102/dark!$L$2</f>
        <v>#VALUE!</v>
      </c>
      <c r="J102" t="e">
        <f>'sub bg'!J102/dark!$L$2</f>
        <v>#VALUE!</v>
      </c>
      <c r="K102" t="e">
        <f>'sub bg'!K102/dark!$L$2</f>
        <v>#VALUE!</v>
      </c>
      <c r="L102" t="e">
        <f>'sub bg'!L102/dark!$L$2</f>
        <v>#VALUE!</v>
      </c>
      <c r="M102" t="e">
        <f>'sub bg'!M102/dark!$L$2</f>
        <v>#VALUE!</v>
      </c>
      <c r="N102" t="e">
        <f>'sub bg'!N102/dark!$L$2</f>
        <v>#VALUE!</v>
      </c>
      <c r="O102" t="e">
        <f>'sub bg'!O102/dark!$L$2</f>
        <v>#VALUE!</v>
      </c>
      <c r="P102" t="e">
        <f>'sub bg'!P102/dark!$L$2</f>
        <v>#VALUE!</v>
      </c>
      <c r="Q102" t="e">
        <f>'sub bg'!Q102/dark!$L$2</f>
        <v>#VALUE!</v>
      </c>
      <c r="R102" t="e">
        <f>'sub bg'!R102/dark!$L$2</f>
        <v>#VALUE!</v>
      </c>
      <c r="S102" t="e">
        <f>'sub bg'!S102/dark!$L$2</f>
        <v>#VALUE!</v>
      </c>
      <c r="T102" t="e">
        <f>'sub bg'!T102/dark!$L$2</f>
        <v>#VALUE!</v>
      </c>
      <c r="U102">
        <f>'sub bg'!U102/dark!$L$2</f>
        <v>1.0798905231285572</v>
      </c>
      <c r="V102">
        <f>'sub bg'!V102/dark!$L$2</f>
        <v>1.1029559750021569</v>
      </c>
      <c r="W102">
        <f>'sub bg'!W102/dark!$L$2</f>
        <v>1.1239628279192653</v>
      </c>
      <c r="X102">
        <f>'sub bg'!X102/dark!$L$2</f>
        <v>1.1428476602424831</v>
      </c>
      <c r="Y102">
        <f>'sub bg'!Y102/dark!$L$2</f>
        <v>1.1801228995333335</v>
      </c>
      <c r="Z102">
        <f>'sub bg'!Z102/dark!$L$2</f>
        <v>1.1602916873185816</v>
      </c>
      <c r="AA102">
        <f>'sub bg'!AA102/dark!$L$2</f>
        <v>1.1756795821814487</v>
      </c>
      <c r="AB102">
        <f>'sub bg'!AB102/dark!$L$2</f>
        <v>1.2046935332128947</v>
      </c>
      <c r="AC102">
        <f>'sub bg'!AC102/dark!$L$2</f>
        <v>1.2751256289510138</v>
      </c>
      <c r="AD102">
        <f>'sub bg'!AD102/dark!$L$2</f>
        <v>1.2873035473757672</v>
      </c>
      <c r="AE102">
        <f>'sub bg'!AE102/dark!$L$2</f>
        <v>1.3066620849902808</v>
      </c>
      <c r="AF102">
        <f>'sub bg'!AF102/dark!$L$2</f>
        <v>1.3026611939106871</v>
      </c>
      <c r="AG102">
        <f>'sub bg'!AG102/dark!$L$2</f>
        <v>1.3047156603304133</v>
      </c>
      <c r="AH102">
        <f>'sub bg'!AH102/dark!$L$2</f>
        <v>1.3040186905501501</v>
      </c>
      <c r="AI102">
        <f>'sub bg'!AI102/dark!$L$2</f>
        <v>1.3525861789311202</v>
      </c>
      <c r="AJ102">
        <f>'sub bg'!AJ102/dark!$L$2</f>
        <v>1.316423514616095</v>
      </c>
      <c r="AK102">
        <f>'sub bg'!AK102/dark!$L$2</f>
        <v>1.3542261383895182</v>
      </c>
      <c r="AL102">
        <f>'sub bg'!AL102/dark!$L$2</f>
        <v>1.3425188117393425</v>
      </c>
      <c r="AM102">
        <f>'sub bg'!AM102/dark!$L$2</f>
        <v>1.342685981232723</v>
      </c>
      <c r="AN102">
        <f>'sub bg'!AN102/dark!$L$2</f>
        <v>1.347028219217292</v>
      </c>
      <c r="AO102">
        <f>'sub bg'!AO102/dark!$L$2</f>
        <v>1.3543587415449654</v>
      </c>
      <c r="AP102">
        <f>'sub bg'!AP102/dark!$L$2</f>
        <v>1.3514542689699476</v>
      </c>
      <c r="AQ102">
        <f>'sub bg'!AQ102/dark!$L$2</f>
        <v>1.3570115737659616</v>
      </c>
      <c r="AR102">
        <f>'sub bg'!AR102/dark!$L$2</f>
        <v>1.3619222873066446</v>
      </c>
      <c r="AS102">
        <f>'sub bg'!AS102/dark!$L$2</f>
        <v>1.3911211104164241</v>
      </c>
      <c r="AT102">
        <f>'sub bg'!AT102/dark!$L$2</f>
        <v>1.3724532682349726</v>
      </c>
      <c r="AU102">
        <f>'sub bg'!AU102/dark!$L$2</f>
        <v>1.3549337847933209</v>
      </c>
      <c r="AV102">
        <f>'sub bg'!AV102/dark!$L$2</f>
        <v>1.3335003209283136</v>
      </c>
      <c r="AW102">
        <f>'sub bg'!AW102/dark!$L$2</f>
        <v>1.3327105634302163</v>
      </c>
      <c r="AX102">
        <f>'sub bg'!AX102/dark!$L$2</f>
        <v>1.3148412175955246</v>
      </c>
      <c r="AY102">
        <f>'sub bg'!AY102/dark!$L$2</f>
        <v>1.3279252522301386</v>
      </c>
      <c r="AZ102">
        <f>'sub bg'!AZ102/dark!$L$2</f>
        <v>1.3247180723767089</v>
      </c>
      <c r="BA102">
        <f>'sub bg'!BA102/dark!$L$2</f>
        <v>1.3109043186408358</v>
      </c>
      <c r="BB102">
        <f>'sub bg'!BB102/dark!$L$2</f>
        <v>1.3035156291977408</v>
      </c>
      <c r="BC102" t="e">
        <f>'sub bg'!BC102/dark!$L$2</f>
        <v>#DIV/0!</v>
      </c>
      <c r="BE102">
        <f t="shared" si="2"/>
        <v>34</v>
      </c>
    </row>
    <row r="103" spans="1:57" x14ac:dyDescent="0.3">
      <c r="A103">
        <v>102</v>
      </c>
      <c r="B103" t="e">
        <f>'sub bg'!B103/dark!$L$2</f>
        <v>#VALUE!</v>
      </c>
      <c r="C103" t="e">
        <f>'sub bg'!C103/dark!$L$2</f>
        <v>#VALUE!</v>
      </c>
      <c r="D103" t="e">
        <f>'sub bg'!D103/dark!$L$2</f>
        <v>#VALUE!</v>
      </c>
      <c r="E103" t="e">
        <f>'sub bg'!E103/dark!$L$2</f>
        <v>#VALUE!</v>
      </c>
      <c r="F103" t="e">
        <f>'sub bg'!F103/dark!$L$2</f>
        <v>#VALUE!</v>
      </c>
      <c r="G103" t="e">
        <f>'sub bg'!G103/dark!$L$2</f>
        <v>#VALUE!</v>
      </c>
      <c r="H103" t="e">
        <f>'sub bg'!H103/dark!$L$2</f>
        <v>#VALUE!</v>
      </c>
      <c r="I103" t="e">
        <f>'sub bg'!I103/dark!$L$2</f>
        <v>#VALUE!</v>
      </c>
      <c r="J103" t="e">
        <f>'sub bg'!J103/dark!$L$2</f>
        <v>#VALUE!</v>
      </c>
      <c r="K103" t="e">
        <f>'sub bg'!K103/dark!$L$2</f>
        <v>#VALUE!</v>
      </c>
      <c r="L103" t="e">
        <f>'sub bg'!L103/dark!$L$2</f>
        <v>#VALUE!</v>
      </c>
      <c r="M103" t="e">
        <f>'sub bg'!M103/dark!$L$2</f>
        <v>#VALUE!</v>
      </c>
      <c r="N103" t="e">
        <f>'sub bg'!N103/dark!$L$2</f>
        <v>#VALUE!</v>
      </c>
      <c r="O103" t="e">
        <f>'sub bg'!O103/dark!$L$2</f>
        <v>#VALUE!</v>
      </c>
      <c r="P103" t="e">
        <f>'sub bg'!P103/dark!$L$2</f>
        <v>#VALUE!</v>
      </c>
      <c r="Q103" t="e">
        <f>'sub bg'!Q103/dark!$L$2</f>
        <v>#VALUE!</v>
      </c>
      <c r="R103" t="e">
        <f>'sub bg'!R103/dark!$L$2</f>
        <v>#VALUE!</v>
      </c>
      <c r="S103" t="e">
        <f>'sub bg'!S103/dark!$L$2</f>
        <v>#VALUE!</v>
      </c>
      <c r="T103" t="e">
        <f>'sub bg'!T103/dark!$L$2</f>
        <v>#VALUE!</v>
      </c>
      <c r="U103">
        <f>'sub bg'!U103/dark!$L$2</f>
        <v>1.284951701700783</v>
      </c>
      <c r="V103">
        <f>'sub bg'!V103/dark!$L$2</f>
        <v>1.326955678826125</v>
      </c>
      <c r="W103">
        <f>'sub bg'!W103/dark!$L$2</f>
        <v>1.3563265451362356</v>
      </c>
      <c r="X103">
        <f>'sub bg'!X103/dark!$L$2</f>
        <v>1.3754524362477381</v>
      </c>
      <c r="Y103">
        <f>'sub bg'!Y103/dark!$L$2</f>
        <v>1.412980443850169</v>
      </c>
      <c r="Z103">
        <f>'sub bg'!Z103/dark!$L$2</f>
        <v>1.4542706229786739</v>
      </c>
      <c r="AA103">
        <f>'sub bg'!AA103/dark!$L$2</f>
        <v>1.4665371563112508</v>
      </c>
      <c r="AB103">
        <f>'sub bg'!AB103/dark!$L$2</f>
        <v>1.5115482221898748</v>
      </c>
      <c r="AC103">
        <f>'sub bg'!AC103/dark!$L$2</f>
        <v>1.5358919430725981</v>
      </c>
      <c r="AD103" t="e">
        <f>'sub bg'!AD103/dark!$L$2</f>
        <v>#VALUE!</v>
      </c>
      <c r="AE103" t="e">
        <f>'sub bg'!AE103/dark!$L$2</f>
        <v>#VALUE!</v>
      </c>
      <c r="AF103" t="e">
        <f>'sub bg'!AF103/dark!$L$2</f>
        <v>#VALUE!</v>
      </c>
      <c r="AG103" t="e">
        <f>'sub bg'!AG103/dark!$L$2</f>
        <v>#VALUE!</v>
      </c>
      <c r="AH103" t="e">
        <f>'sub bg'!AH103/dark!$L$2</f>
        <v>#VALUE!</v>
      </c>
      <c r="AI103" t="e">
        <f>'sub bg'!AI103/dark!$L$2</f>
        <v>#VALUE!</v>
      </c>
      <c r="AJ103" t="e">
        <f>'sub bg'!AJ103/dark!$L$2</f>
        <v>#VALUE!</v>
      </c>
      <c r="AK103" t="e">
        <f>'sub bg'!AK103/dark!$L$2</f>
        <v>#VALUE!</v>
      </c>
      <c r="AL103" t="e">
        <f>'sub bg'!AL103/dark!$L$2</f>
        <v>#VALUE!</v>
      </c>
      <c r="AM103" t="e">
        <f>'sub bg'!AM103/dark!$L$2</f>
        <v>#VALUE!</v>
      </c>
      <c r="AN103" t="e">
        <f>'sub bg'!AN103/dark!$L$2</f>
        <v>#VALUE!</v>
      </c>
      <c r="AO103" t="e">
        <f>'sub bg'!AO103/dark!$L$2</f>
        <v>#VALUE!</v>
      </c>
      <c r="AP103" t="e">
        <f>'sub bg'!AP103/dark!$L$2</f>
        <v>#VALUE!</v>
      </c>
      <c r="AQ103" t="e">
        <f>'sub bg'!AQ103/dark!$L$2</f>
        <v>#VALUE!</v>
      </c>
      <c r="AR103" t="e">
        <f>'sub bg'!AR103/dark!$L$2</f>
        <v>#VALUE!</v>
      </c>
      <c r="AS103" t="e">
        <f>'sub bg'!AS103/dark!$L$2</f>
        <v>#VALUE!</v>
      </c>
      <c r="AT103" t="e">
        <f>'sub bg'!AT103/dark!$L$2</f>
        <v>#VALUE!</v>
      </c>
      <c r="AU103" t="e">
        <f>'sub bg'!AU103/dark!$L$2</f>
        <v>#VALUE!</v>
      </c>
      <c r="AV103" t="e">
        <f>'sub bg'!AV103/dark!$L$2</f>
        <v>#VALUE!</v>
      </c>
      <c r="AW103" t="e">
        <f>'sub bg'!AW103/dark!$L$2</f>
        <v>#VALUE!</v>
      </c>
      <c r="AX103" t="e">
        <f>'sub bg'!AX103/dark!$L$2</f>
        <v>#VALUE!</v>
      </c>
      <c r="AY103" t="e">
        <f>'sub bg'!AY103/dark!$L$2</f>
        <v>#VALUE!</v>
      </c>
      <c r="AZ103" t="e">
        <f>'sub bg'!AZ103/dark!$L$2</f>
        <v>#VALUE!</v>
      </c>
      <c r="BA103" t="e">
        <f>'sub bg'!BA103/dark!$L$2</f>
        <v>#VALUE!</v>
      </c>
      <c r="BB103" t="e">
        <f>'sub bg'!BB103/dark!$L$2</f>
        <v>#VALUE!</v>
      </c>
      <c r="BC103" t="e">
        <f>'sub bg'!BC103/dark!$L$2</f>
        <v>#DIV/0!</v>
      </c>
      <c r="BE103">
        <f t="shared" si="2"/>
        <v>9</v>
      </c>
    </row>
    <row r="104" spans="1:57" x14ac:dyDescent="0.3">
      <c r="A104">
        <v>103</v>
      </c>
      <c r="B104" t="e">
        <f>'sub bg'!B104/dark!$L$2</f>
        <v>#VALUE!</v>
      </c>
      <c r="C104" t="e">
        <f>'sub bg'!C104/dark!$L$2</f>
        <v>#VALUE!</v>
      </c>
      <c r="D104" t="e">
        <f>'sub bg'!D104/dark!$L$2</f>
        <v>#VALUE!</v>
      </c>
      <c r="E104" t="e">
        <f>'sub bg'!E104/dark!$L$2</f>
        <v>#VALUE!</v>
      </c>
      <c r="F104" t="e">
        <f>'sub bg'!F104/dark!$L$2</f>
        <v>#VALUE!</v>
      </c>
      <c r="G104" t="e">
        <f>'sub bg'!G104/dark!$L$2</f>
        <v>#VALUE!</v>
      </c>
      <c r="H104" t="e">
        <f>'sub bg'!H104/dark!$L$2</f>
        <v>#VALUE!</v>
      </c>
      <c r="I104" t="e">
        <f>'sub bg'!I104/dark!$L$2</f>
        <v>#VALUE!</v>
      </c>
      <c r="J104" t="e">
        <f>'sub bg'!J104/dark!$L$2</f>
        <v>#VALUE!</v>
      </c>
      <c r="K104" t="e">
        <f>'sub bg'!K104/dark!$L$2</f>
        <v>#VALUE!</v>
      </c>
      <c r="L104" t="e">
        <f>'sub bg'!L104/dark!$L$2</f>
        <v>#VALUE!</v>
      </c>
      <c r="M104" t="e">
        <f>'sub bg'!M104/dark!$L$2</f>
        <v>#VALUE!</v>
      </c>
      <c r="N104" t="e">
        <f>'sub bg'!N104/dark!$L$2</f>
        <v>#VALUE!</v>
      </c>
      <c r="O104" t="e">
        <f>'sub bg'!O104/dark!$L$2</f>
        <v>#VALUE!</v>
      </c>
      <c r="P104" t="e">
        <f>'sub bg'!P104/dark!$L$2</f>
        <v>#VALUE!</v>
      </c>
      <c r="Q104" t="e">
        <f>'sub bg'!Q104/dark!$L$2</f>
        <v>#VALUE!</v>
      </c>
      <c r="R104" t="e">
        <f>'sub bg'!R104/dark!$L$2</f>
        <v>#VALUE!</v>
      </c>
      <c r="S104" t="e">
        <f>'sub bg'!S104/dark!$L$2</f>
        <v>#VALUE!</v>
      </c>
      <c r="T104" t="e">
        <f>'sub bg'!T104/dark!$L$2</f>
        <v>#VALUE!</v>
      </c>
      <c r="U104">
        <f>'sub bg'!U104/dark!$L$2</f>
        <v>1.1236088928469787</v>
      </c>
      <c r="V104">
        <f>'sub bg'!V104/dark!$L$2</f>
        <v>1.1388670970552803</v>
      </c>
      <c r="W104">
        <f>'sub bg'!W104/dark!$L$2</f>
        <v>1.1401431161724467</v>
      </c>
      <c r="X104">
        <f>'sub bg'!X104/dark!$L$2</f>
        <v>1.1640985803263508</v>
      </c>
      <c r="Y104">
        <f>'sub bg'!Y104/dark!$L$2</f>
        <v>1.210066102757394</v>
      </c>
      <c r="Z104">
        <f>'sub bg'!Z104/dark!$L$2</f>
        <v>1.2109298979737948</v>
      </c>
      <c r="AA104">
        <f>'sub bg'!AA104/dark!$L$2</f>
        <v>1.2062678183654809</v>
      </c>
      <c r="AB104">
        <f>'sub bg'!AB104/dark!$L$2</f>
        <v>1.2227155900992082</v>
      </c>
      <c r="AC104">
        <f>'sub bg'!AC104/dark!$L$2</f>
        <v>1.2306289951353566</v>
      </c>
      <c r="AD104">
        <f>'sub bg'!AD104/dark!$L$2</f>
        <v>1.2581709413688504</v>
      </c>
      <c r="AE104">
        <f>'sub bg'!AE104/dark!$L$2</f>
        <v>1.2815808676589959</v>
      </c>
      <c r="AF104">
        <f>'sub bg'!AF104/dark!$L$2</f>
        <v>1.2889865065990036</v>
      </c>
      <c r="AG104">
        <f>'sub bg'!AG104/dark!$L$2</f>
        <v>1.3024572273798334</v>
      </c>
      <c r="AH104">
        <f>'sub bg'!AH104/dark!$L$2</f>
        <v>1.3468039333773332</v>
      </c>
      <c r="AI104">
        <f>'sub bg'!AI104/dark!$L$2</f>
        <v>1.3498820227848032</v>
      </c>
      <c r="AJ104">
        <f>'sub bg'!AJ104/dark!$L$2</f>
        <v>1.3450408392637363</v>
      </c>
      <c r="AK104">
        <f>'sub bg'!AK104/dark!$L$2</f>
        <v>1.3803867678102695</v>
      </c>
      <c r="AL104">
        <f>'sub bg'!AL104/dark!$L$2</f>
        <v>1.372226035932568</v>
      </c>
      <c r="AM104">
        <f>'sub bg'!AM104/dark!$L$2</f>
        <v>1.3508918543036648</v>
      </c>
      <c r="AN104">
        <f>'sub bg'!AN104/dark!$L$2</f>
        <v>1.3688022958055868</v>
      </c>
      <c r="AO104">
        <f>'sub bg'!AO104/dark!$L$2</f>
        <v>1.3889643630442174</v>
      </c>
      <c r="AP104">
        <f>'sub bg'!AP104/dark!$L$2</f>
        <v>1.3897211823190321</v>
      </c>
      <c r="AQ104">
        <f>'sub bg'!AQ104/dark!$L$2</f>
        <v>1.4208534266756017</v>
      </c>
      <c r="AR104">
        <f>'sub bg'!AR104/dark!$L$2</f>
        <v>1.3898853580243233</v>
      </c>
      <c r="AS104">
        <f>'sub bg'!AS104/dark!$L$2</f>
        <v>1.4004144483221883</v>
      </c>
      <c r="AT104">
        <f>'sub bg'!AT104/dark!$L$2</f>
        <v>1.3697675932724658</v>
      </c>
      <c r="AU104">
        <f>'sub bg'!AU104/dark!$L$2</f>
        <v>1.3847347048481622</v>
      </c>
      <c r="AV104">
        <f>'sub bg'!AV104/dark!$L$2</f>
        <v>1.3817488264555791</v>
      </c>
      <c r="AW104">
        <f>'sub bg'!AW104/dark!$L$2</f>
        <v>1.3786458409633502</v>
      </c>
      <c r="AX104" t="e">
        <f>'sub bg'!AX104/dark!$L$2</f>
        <v>#VALUE!</v>
      </c>
      <c r="AY104" t="e">
        <f>'sub bg'!AY104/dark!$L$2</f>
        <v>#VALUE!</v>
      </c>
      <c r="AZ104" t="e">
        <f>'sub bg'!AZ104/dark!$L$2</f>
        <v>#VALUE!</v>
      </c>
      <c r="BA104" t="e">
        <f>'sub bg'!BA104/dark!$L$2</f>
        <v>#VALUE!</v>
      </c>
      <c r="BB104" t="e">
        <f>'sub bg'!BB104/dark!$L$2</f>
        <v>#VALUE!</v>
      </c>
      <c r="BC104" t="e">
        <f>'sub bg'!BC104/dark!$L$2</f>
        <v>#DIV/0!</v>
      </c>
      <c r="BE104">
        <f t="shared" si="2"/>
        <v>29</v>
      </c>
    </row>
    <row r="105" spans="1:57" x14ac:dyDescent="0.3">
      <c r="A105">
        <v>104</v>
      </c>
      <c r="B105" t="e">
        <f>'sub bg'!B105/dark!$L$2</f>
        <v>#VALUE!</v>
      </c>
      <c r="C105" t="e">
        <f>'sub bg'!C105/dark!$L$2</f>
        <v>#VALUE!</v>
      </c>
      <c r="D105" t="e">
        <f>'sub bg'!D105/dark!$L$2</f>
        <v>#VALUE!</v>
      </c>
      <c r="E105" t="e">
        <f>'sub bg'!E105/dark!$L$2</f>
        <v>#VALUE!</v>
      </c>
      <c r="F105" t="e">
        <f>'sub bg'!F105/dark!$L$2</f>
        <v>#VALUE!</v>
      </c>
      <c r="G105" t="e">
        <f>'sub bg'!G105/dark!$L$2</f>
        <v>#VALUE!</v>
      </c>
      <c r="H105" t="e">
        <f>'sub bg'!H105/dark!$L$2</f>
        <v>#VALUE!</v>
      </c>
      <c r="I105" t="e">
        <f>'sub bg'!I105/dark!$L$2</f>
        <v>#VALUE!</v>
      </c>
      <c r="J105" t="e">
        <f>'sub bg'!J105/dark!$L$2</f>
        <v>#VALUE!</v>
      </c>
      <c r="K105" t="e">
        <f>'sub bg'!K105/dark!$L$2</f>
        <v>#VALUE!</v>
      </c>
      <c r="L105" t="e">
        <f>'sub bg'!L105/dark!$L$2</f>
        <v>#VALUE!</v>
      </c>
      <c r="M105" t="e">
        <f>'sub bg'!M105/dark!$L$2</f>
        <v>#VALUE!</v>
      </c>
      <c r="N105" t="e">
        <f>'sub bg'!N105/dark!$L$2</f>
        <v>#VALUE!</v>
      </c>
      <c r="O105" t="e">
        <f>'sub bg'!O105/dark!$L$2</f>
        <v>#VALUE!</v>
      </c>
      <c r="P105" t="e">
        <f>'sub bg'!P105/dark!$L$2</f>
        <v>#VALUE!</v>
      </c>
      <c r="Q105" t="e">
        <f>'sub bg'!Q105/dark!$L$2</f>
        <v>#VALUE!</v>
      </c>
      <c r="R105" t="e">
        <f>'sub bg'!R105/dark!$L$2</f>
        <v>#VALUE!</v>
      </c>
      <c r="S105" t="e">
        <f>'sub bg'!S105/dark!$L$2</f>
        <v>#VALUE!</v>
      </c>
      <c r="T105" t="e">
        <f>'sub bg'!T105/dark!$L$2</f>
        <v>#VALUE!</v>
      </c>
      <c r="U105">
        <f>'sub bg'!U105/dark!$L$2</f>
        <v>1.1482619020063802</v>
      </c>
      <c r="V105" t="e">
        <f>'sub bg'!V105/dark!$L$2</f>
        <v>#VALUE!</v>
      </c>
      <c r="W105" t="e">
        <f>'sub bg'!W105/dark!$L$2</f>
        <v>#VALUE!</v>
      </c>
      <c r="X105" t="e">
        <f>'sub bg'!X105/dark!$L$2</f>
        <v>#VALUE!</v>
      </c>
      <c r="Y105" t="e">
        <f>'sub bg'!Y105/dark!$L$2</f>
        <v>#VALUE!</v>
      </c>
      <c r="Z105" t="e">
        <f>'sub bg'!Z105/dark!$L$2</f>
        <v>#VALUE!</v>
      </c>
      <c r="AA105" t="e">
        <f>'sub bg'!AA105/dark!$L$2</f>
        <v>#VALUE!</v>
      </c>
      <c r="AB105" t="e">
        <f>'sub bg'!AB105/dark!$L$2</f>
        <v>#VALUE!</v>
      </c>
      <c r="AC105" t="e">
        <f>'sub bg'!AC105/dark!$L$2</f>
        <v>#VALUE!</v>
      </c>
      <c r="AD105" t="e">
        <f>'sub bg'!AD105/dark!$L$2</f>
        <v>#VALUE!</v>
      </c>
      <c r="AE105" t="e">
        <f>'sub bg'!AE105/dark!$L$2</f>
        <v>#VALUE!</v>
      </c>
      <c r="AF105" t="e">
        <f>'sub bg'!AF105/dark!$L$2</f>
        <v>#VALUE!</v>
      </c>
      <c r="AG105" t="e">
        <f>'sub bg'!AG105/dark!$L$2</f>
        <v>#VALUE!</v>
      </c>
      <c r="AH105" t="e">
        <f>'sub bg'!AH105/dark!$L$2</f>
        <v>#VALUE!</v>
      </c>
      <c r="AI105" t="e">
        <f>'sub bg'!AI105/dark!$L$2</f>
        <v>#VALUE!</v>
      </c>
      <c r="AJ105" t="e">
        <f>'sub bg'!AJ105/dark!$L$2</f>
        <v>#VALUE!</v>
      </c>
      <c r="AK105" t="e">
        <f>'sub bg'!AK105/dark!$L$2</f>
        <v>#VALUE!</v>
      </c>
      <c r="AL105" t="e">
        <f>'sub bg'!AL105/dark!$L$2</f>
        <v>#VALUE!</v>
      </c>
      <c r="AM105" t="e">
        <f>'sub bg'!AM105/dark!$L$2</f>
        <v>#VALUE!</v>
      </c>
      <c r="AN105" t="e">
        <f>'sub bg'!AN105/dark!$L$2</f>
        <v>#VALUE!</v>
      </c>
      <c r="AO105" t="e">
        <f>'sub bg'!AO105/dark!$L$2</f>
        <v>#VALUE!</v>
      </c>
      <c r="AP105" t="e">
        <f>'sub bg'!AP105/dark!$L$2</f>
        <v>#VALUE!</v>
      </c>
      <c r="AQ105" t="e">
        <f>'sub bg'!AQ105/dark!$L$2</f>
        <v>#VALUE!</v>
      </c>
      <c r="AR105" t="e">
        <f>'sub bg'!AR105/dark!$L$2</f>
        <v>#VALUE!</v>
      </c>
      <c r="AS105" t="e">
        <f>'sub bg'!AS105/dark!$L$2</f>
        <v>#VALUE!</v>
      </c>
      <c r="AT105" t="e">
        <f>'sub bg'!AT105/dark!$L$2</f>
        <v>#VALUE!</v>
      </c>
      <c r="AU105" t="e">
        <f>'sub bg'!AU105/dark!$L$2</f>
        <v>#VALUE!</v>
      </c>
      <c r="AV105" t="e">
        <f>'sub bg'!AV105/dark!$L$2</f>
        <v>#VALUE!</v>
      </c>
      <c r="AW105" t="e">
        <f>'sub bg'!AW105/dark!$L$2</f>
        <v>#VALUE!</v>
      </c>
      <c r="AX105" t="e">
        <f>'sub bg'!AX105/dark!$L$2</f>
        <v>#VALUE!</v>
      </c>
      <c r="AY105" t="e">
        <f>'sub bg'!AY105/dark!$L$2</f>
        <v>#VALUE!</v>
      </c>
      <c r="AZ105" t="e">
        <f>'sub bg'!AZ105/dark!$L$2</f>
        <v>#VALUE!</v>
      </c>
      <c r="BA105" t="e">
        <f>'sub bg'!BA105/dark!$L$2</f>
        <v>#VALUE!</v>
      </c>
      <c r="BB105" t="e">
        <f>'sub bg'!BB105/dark!$L$2</f>
        <v>#VALUE!</v>
      </c>
      <c r="BC105" t="e">
        <f>'sub bg'!BC105/dark!$L$2</f>
        <v>#DIV/0!</v>
      </c>
      <c r="BE105">
        <f t="shared" si="2"/>
        <v>1</v>
      </c>
    </row>
    <row r="106" spans="1:57" x14ac:dyDescent="0.3">
      <c r="A106">
        <v>105</v>
      </c>
      <c r="B106" t="e">
        <f>'sub bg'!B106/dark!$L$2</f>
        <v>#VALUE!</v>
      </c>
      <c r="C106" t="e">
        <f>'sub bg'!C106/dark!$L$2</f>
        <v>#VALUE!</v>
      </c>
      <c r="D106" t="e">
        <f>'sub bg'!D106/dark!$L$2</f>
        <v>#VALUE!</v>
      </c>
      <c r="E106" t="e">
        <f>'sub bg'!E106/dark!$L$2</f>
        <v>#VALUE!</v>
      </c>
      <c r="F106" t="e">
        <f>'sub bg'!F106/dark!$L$2</f>
        <v>#VALUE!</v>
      </c>
      <c r="G106" t="e">
        <f>'sub bg'!G106/dark!$L$2</f>
        <v>#VALUE!</v>
      </c>
      <c r="H106" t="e">
        <f>'sub bg'!H106/dark!$L$2</f>
        <v>#VALUE!</v>
      </c>
      <c r="I106" t="e">
        <f>'sub bg'!I106/dark!$L$2</f>
        <v>#VALUE!</v>
      </c>
      <c r="J106" t="e">
        <f>'sub bg'!J106/dark!$L$2</f>
        <v>#VALUE!</v>
      </c>
      <c r="K106" t="e">
        <f>'sub bg'!K106/dark!$L$2</f>
        <v>#VALUE!</v>
      </c>
      <c r="L106" t="e">
        <f>'sub bg'!L106/dark!$L$2</f>
        <v>#VALUE!</v>
      </c>
      <c r="M106" t="e">
        <f>'sub bg'!M106/dark!$L$2</f>
        <v>#VALUE!</v>
      </c>
      <c r="N106" t="e">
        <f>'sub bg'!N106/dark!$L$2</f>
        <v>#VALUE!</v>
      </c>
      <c r="O106" t="e">
        <f>'sub bg'!O106/dark!$L$2</f>
        <v>#VALUE!</v>
      </c>
      <c r="P106" t="e">
        <f>'sub bg'!P106/dark!$L$2</f>
        <v>#VALUE!</v>
      </c>
      <c r="Q106" t="e">
        <f>'sub bg'!Q106/dark!$L$2</f>
        <v>#VALUE!</v>
      </c>
      <c r="R106" t="e">
        <f>'sub bg'!R106/dark!$L$2</f>
        <v>#VALUE!</v>
      </c>
      <c r="S106" t="e">
        <f>'sub bg'!S106/dark!$L$2</f>
        <v>#VALUE!</v>
      </c>
      <c r="T106" t="e">
        <f>'sub bg'!T106/dark!$L$2</f>
        <v>#VALUE!</v>
      </c>
      <c r="U106">
        <f>'sub bg'!U106/dark!$L$2</f>
        <v>1.0881321118572591</v>
      </c>
      <c r="V106">
        <f>'sub bg'!V106/dark!$L$2</f>
        <v>1.0900407569299229</v>
      </c>
      <c r="W106">
        <f>'sub bg'!W106/dark!$L$2</f>
        <v>1.0918274909826848</v>
      </c>
      <c r="X106">
        <f>'sub bg'!X106/dark!$L$2</f>
        <v>1.1076592056873142</v>
      </c>
      <c r="Y106">
        <f>'sub bg'!Y106/dark!$L$2</f>
        <v>1.1335216269788717</v>
      </c>
      <c r="Z106">
        <f>'sub bg'!Z106/dark!$L$2</f>
        <v>1.1360024486834475</v>
      </c>
      <c r="AA106">
        <f>'sub bg'!AA106/dark!$L$2</f>
        <v>1.1488394542691098</v>
      </c>
      <c r="AB106">
        <f>'sub bg'!AB106/dark!$L$2</f>
        <v>1.170063988165833</v>
      </c>
      <c r="AC106">
        <f>'sub bg'!AC106/dark!$L$2</f>
        <v>1.1749297972589834</v>
      </c>
      <c r="AD106">
        <f>'sub bg'!AD106/dark!$L$2</f>
        <v>1.2184912171976867</v>
      </c>
      <c r="AE106">
        <f>'sub bg'!AE106/dark!$L$2</f>
        <v>1.1983123581676092</v>
      </c>
      <c r="AF106">
        <f>'sub bg'!AF106/dark!$L$2</f>
        <v>1.2163137598100637</v>
      </c>
      <c r="AG106">
        <f>'sub bg'!AG106/dark!$L$2</f>
        <v>1.2821881054026238</v>
      </c>
      <c r="AH106">
        <f>'sub bg'!AH106/dark!$L$2</f>
        <v>1.2977651772766365</v>
      </c>
      <c r="AI106">
        <f>'sub bg'!AI106/dark!$L$2</f>
        <v>1.3252195158930369</v>
      </c>
      <c r="AJ106">
        <f>'sub bg'!AJ106/dark!$L$2</f>
        <v>1.2800129989118467</v>
      </c>
      <c r="AK106">
        <f>'sub bg'!AK106/dark!$L$2</f>
        <v>1.4014883369879301</v>
      </c>
      <c r="AL106">
        <f>'sub bg'!AL106/dark!$L$2</f>
        <v>1.3881017586452153</v>
      </c>
      <c r="AM106">
        <f>'sub bg'!AM106/dark!$L$2</f>
        <v>1.4139288372908376</v>
      </c>
      <c r="AN106">
        <f>'sub bg'!AN106/dark!$L$2</f>
        <v>1.4453342681342152</v>
      </c>
      <c r="AO106">
        <f>'sub bg'!AO106/dark!$L$2</f>
        <v>1.4332798325882823</v>
      </c>
      <c r="AP106">
        <f>'sub bg'!AP106/dark!$L$2</f>
        <v>1.4209725566176434</v>
      </c>
      <c r="AQ106">
        <f>'sub bg'!AQ106/dark!$L$2</f>
        <v>1.448211219927634</v>
      </c>
      <c r="AR106">
        <f>'sub bg'!AR106/dark!$L$2</f>
        <v>1.4547181648492069</v>
      </c>
      <c r="AS106">
        <f>'sub bg'!AS106/dark!$L$2</f>
        <v>1.44206259511399</v>
      </c>
      <c r="AT106">
        <f>'sub bg'!AT106/dark!$L$2</f>
        <v>1.4514178611605244</v>
      </c>
      <c r="AU106">
        <f>'sub bg'!AU106/dark!$L$2</f>
        <v>1.4761796414296562</v>
      </c>
      <c r="AV106">
        <f>'sub bg'!AV106/dark!$L$2</f>
        <v>1.4270796619931256</v>
      </c>
      <c r="AW106">
        <f>'sub bg'!AW106/dark!$L$2</f>
        <v>1.4453489136079338</v>
      </c>
      <c r="AX106">
        <f>'sub bg'!AX106/dark!$L$2</f>
        <v>1.4559914159382668</v>
      </c>
      <c r="AY106">
        <f>'sub bg'!AY106/dark!$L$2</f>
        <v>1.4521994413025643</v>
      </c>
      <c r="AZ106">
        <f>'sub bg'!AZ106/dark!$L$2</f>
        <v>1.450794292073424</v>
      </c>
      <c r="BA106">
        <f>'sub bg'!BA106/dark!$L$2</f>
        <v>1.4437217479332687</v>
      </c>
      <c r="BB106">
        <f>'sub bg'!BB106/dark!$L$2</f>
        <v>1.4496390720338659</v>
      </c>
      <c r="BC106" t="e">
        <f>'sub bg'!BC106/dark!$L$2</f>
        <v>#DIV/0!</v>
      </c>
      <c r="BE106">
        <f t="shared" si="2"/>
        <v>34</v>
      </c>
    </row>
    <row r="107" spans="1:57" x14ac:dyDescent="0.3">
      <c r="A107">
        <v>106</v>
      </c>
      <c r="B107" t="e">
        <f>'sub bg'!B107/dark!$L$2</f>
        <v>#VALUE!</v>
      </c>
      <c r="C107" t="e">
        <f>'sub bg'!C107/dark!$L$2</f>
        <v>#VALUE!</v>
      </c>
      <c r="D107" t="e">
        <f>'sub bg'!D107/dark!$L$2</f>
        <v>#VALUE!</v>
      </c>
      <c r="E107" t="e">
        <f>'sub bg'!E107/dark!$L$2</f>
        <v>#VALUE!</v>
      </c>
      <c r="F107" t="e">
        <f>'sub bg'!F107/dark!$L$2</f>
        <v>#VALUE!</v>
      </c>
      <c r="G107" t="e">
        <f>'sub bg'!G107/dark!$L$2</f>
        <v>#VALUE!</v>
      </c>
      <c r="H107" t="e">
        <f>'sub bg'!H107/dark!$L$2</f>
        <v>#VALUE!</v>
      </c>
      <c r="I107" t="e">
        <f>'sub bg'!I107/dark!$L$2</f>
        <v>#VALUE!</v>
      </c>
      <c r="J107" t="e">
        <f>'sub bg'!J107/dark!$L$2</f>
        <v>#VALUE!</v>
      </c>
      <c r="K107" t="e">
        <f>'sub bg'!K107/dark!$L$2</f>
        <v>#VALUE!</v>
      </c>
      <c r="L107" t="e">
        <f>'sub bg'!L107/dark!$L$2</f>
        <v>#VALUE!</v>
      </c>
      <c r="M107" t="e">
        <f>'sub bg'!M107/dark!$L$2</f>
        <v>#VALUE!</v>
      </c>
      <c r="N107" t="e">
        <f>'sub bg'!N107/dark!$L$2</f>
        <v>#VALUE!</v>
      </c>
      <c r="O107" t="e">
        <f>'sub bg'!O107/dark!$L$2</f>
        <v>#VALUE!</v>
      </c>
      <c r="P107" t="e">
        <f>'sub bg'!P107/dark!$L$2</f>
        <v>#VALUE!</v>
      </c>
      <c r="Q107" t="e">
        <f>'sub bg'!Q107/dark!$L$2</f>
        <v>#VALUE!</v>
      </c>
      <c r="R107" t="e">
        <f>'sub bg'!R107/dark!$L$2</f>
        <v>#VALUE!</v>
      </c>
      <c r="S107" t="e">
        <f>'sub bg'!S107/dark!$L$2</f>
        <v>#VALUE!</v>
      </c>
      <c r="T107" t="e">
        <f>'sub bg'!T107/dark!$L$2</f>
        <v>#VALUE!</v>
      </c>
      <c r="U107" t="e">
        <f>'sub bg'!U107/dark!$L$2</f>
        <v>#VALUE!</v>
      </c>
      <c r="V107">
        <f>'sub bg'!V107/dark!$L$2</f>
        <v>1.0917496674111127</v>
      </c>
      <c r="W107">
        <f>'sub bg'!W107/dark!$L$2</f>
        <v>1.1173037967193529</v>
      </c>
      <c r="X107">
        <f>'sub bg'!X107/dark!$L$2</f>
        <v>1.1141961342908029</v>
      </c>
      <c r="Y107">
        <f>'sub bg'!Y107/dark!$L$2</f>
        <v>1.1337086668315166</v>
      </c>
      <c r="Z107">
        <f>'sub bg'!Z107/dark!$L$2</f>
        <v>1.1749263904530594</v>
      </c>
      <c r="AA107">
        <f>'sub bg'!AA107/dark!$L$2</f>
        <v>1.1499369233888235</v>
      </c>
      <c r="AB107">
        <f>'sub bg'!AB107/dark!$L$2</f>
        <v>1.1429430626187307</v>
      </c>
      <c r="AC107">
        <f>'sub bg'!AC107/dark!$L$2</f>
        <v>1.193655185698234</v>
      </c>
      <c r="AD107">
        <f>'sub bg'!AD107/dark!$L$2</f>
        <v>1.1851252556451537</v>
      </c>
      <c r="AE107">
        <f>'sub bg'!AE107/dark!$L$2</f>
        <v>1.2080984823041105</v>
      </c>
      <c r="AF107">
        <f>'sub bg'!AF107/dark!$L$2</f>
        <v>1.2454585653478172</v>
      </c>
      <c r="AG107">
        <f>'sub bg'!AG107/dark!$L$2</f>
        <v>1.2618625871618283</v>
      </c>
      <c r="AH107">
        <f>'sub bg'!AH107/dark!$L$2</f>
        <v>1.284620964010156</v>
      </c>
      <c r="AI107">
        <f>'sub bg'!AI107/dark!$L$2</f>
        <v>1.3106073078489566</v>
      </c>
      <c r="AJ107">
        <f>'sub bg'!AJ107/dark!$L$2</f>
        <v>1.3543935068499768</v>
      </c>
      <c r="AK107">
        <f>'sub bg'!AK107/dark!$L$2</f>
        <v>1.359715680267165</v>
      </c>
      <c r="AL107">
        <f>'sub bg'!AL107/dark!$L$2</f>
        <v>1.3920388307069163</v>
      </c>
      <c r="AM107">
        <f>'sub bg'!AM107/dark!$L$2</f>
        <v>1.3793182072383678</v>
      </c>
      <c r="AN107">
        <f>'sub bg'!AN107/dark!$L$2</f>
        <v>1.3876428607305611</v>
      </c>
      <c r="AO107">
        <f>'sub bg'!AO107/dark!$L$2</f>
        <v>1.4341208156768819</v>
      </c>
      <c r="AP107">
        <f>'sub bg'!AP107/dark!$L$2</f>
        <v>1.4250717614367732</v>
      </c>
      <c r="AQ107">
        <f>'sub bg'!AQ107/dark!$L$2</f>
        <v>1.4647572534051394</v>
      </c>
      <c r="AR107">
        <f>'sub bg'!AR107/dark!$L$2</f>
        <v>1.4777963308554409</v>
      </c>
      <c r="AS107">
        <f>'sub bg'!AS107/dark!$L$2</f>
        <v>1.4575483253763544</v>
      </c>
      <c r="AT107">
        <f>'sub bg'!AT107/dark!$L$2</f>
        <v>1.475615221707165</v>
      </c>
      <c r="AU107">
        <f>'sub bg'!AU107/dark!$L$2</f>
        <v>1.4746903814201866</v>
      </c>
      <c r="AV107">
        <f>'sub bg'!AV107/dark!$L$2</f>
        <v>1.4602863363519871</v>
      </c>
      <c r="AW107">
        <f>'sub bg'!AW107/dark!$L$2</f>
        <v>1.4725108020518598</v>
      </c>
      <c r="AX107">
        <f>'sub bg'!AX107/dark!$L$2</f>
        <v>1.4801673615991229</v>
      </c>
      <c r="AY107">
        <f>'sub bg'!AY107/dark!$L$2</f>
        <v>1.4518557139852342</v>
      </c>
      <c r="AZ107">
        <f>'sub bg'!AZ107/dark!$L$2</f>
        <v>1.433631022876773</v>
      </c>
      <c r="BA107">
        <f>'sub bg'!BA107/dark!$L$2</f>
        <v>1.4642806112727136</v>
      </c>
      <c r="BB107">
        <f>'sub bg'!BB107/dark!$L$2</f>
        <v>1.4856233325203978</v>
      </c>
      <c r="BC107" t="e">
        <f>'sub bg'!BC107/dark!$L$2</f>
        <v>#DIV/0!</v>
      </c>
      <c r="BE107">
        <f t="shared" si="2"/>
        <v>33</v>
      </c>
    </row>
    <row r="108" spans="1:57" x14ac:dyDescent="0.3">
      <c r="A108">
        <v>107</v>
      </c>
      <c r="B108" t="e">
        <f>'sub bg'!B108/dark!$L$2</f>
        <v>#VALUE!</v>
      </c>
      <c r="C108" t="e">
        <f>'sub bg'!C108/dark!$L$2</f>
        <v>#VALUE!</v>
      </c>
      <c r="D108" t="e">
        <f>'sub bg'!D108/dark!$L$2</f>
        <v>#VALUE!</v>
      </c>
      <c r="E108" t="e">
        <f>'sub bg'!E108/dark!$L$2</f>
        <v>#VALUE!</v>
      </c>
      <c r="F108" t="e">
        <f>'sub bg'!F108/dark!$L$2</f>
        <v>#VALUE!</v>
      </c>
      <c r="G108" t="e">
        <f>'sub bg'!G108/dark!$L$2</f>
        <v>#VALUE!</v>
      </c>
      <c r="H108" t="e">
        <f>'sub bg'!H108/dark!$L$2</f>
        <v>#VALUE!</v>
      </c>
      <c r="I108" t="e">
        <f>'sub bg'!I108/dark!$L$2</f>
        <v>#VALUE!</v>
      </c>
      <c r="J108" t="e">
        <f>'sub bg'!J108/dark!$L$2</f>
        <v>#VALUE!</v>
      </c>
      <c r="K108" t="e">
        <f>'sub bg'!K108/dark!$L$2</f>
        <v>#VALUE!</v>
      </c>
      <c r="L108" t="e">
        <f>'sub bg'!L108/dark!$L$2</f>
        <v>#VALUE!</v>
      </c>
      <c r="M108" t="e">
        <f>'sub bg'!M108/dark!$L$2</f>
        <v>#VALUE!</v>
      </c>
      <c r="N108" t="e">
        <f>'sub bg'!N108/dark!$L$2</f>
        <v>#VALUE!</v>
      </c>
      <c r="O108" t="e">
        <f>'sub bg'!O108/dark!$L$2</f>
        <v>#VALUE!</v>
      </c>
      <c r="P108" t="e">
        <f>'sub bg'!P108/dark!$L$2</f>
        <v>#VALUE!</v>
      </c>
      <c r="Q108" t="e">
        <f>'sub bg'!Q108/dark!$L$2</f>
        <v>#VALUE!</v>
      </c>
      <c r="R108" t="e">
        <f>'sub bg'!R108/dark!$L$2</f>
        <v>#VALUE!</v>
      </c>
      <c r="S108" t="e">
        <f>'sub bg'!S108/dark!$L$2</f>
        <v>#VALUE!</v>
      </c>
      <c r="T108" t="e">
        <f>'sub bg'!T108/dark!$L$2</f>
        <v>#VALUE!</v>
      </c>
      <c r="U108" t="e">
        <f>'sub bg'!U108/dark!$L$2</f>
        <v>#VALUE!</v>
      </c>
      <c r="V108">
        <f>'sub bg'!V108/dark!$L$2</f>
        <v>1.220914788759462</v>
      </c>
      <c r="W108">
        <f>'sub bg'!W108/dark!$L$2</f>
        <v>1.2130728862617883</v>
      </c>
      <c r="X108">
        <f>'sub bg'!X108/dark!$L$2</f>
        <v>1.2374055653797431</v>
      </c>
      <c r="Y108">
        <f>'sub bg'!Y108/dark!$L$2</f>
        <v>1.2601701809945811</v>
      </c>
      <c r="Z108">
        <f>'sub bg'!Z108/dark!$L$2</f>
        <v>1.2441250484839843</v>
      </c>
      <c r="AA108">
        <f>'sub bg'!AA108/dark!$L$2</f>
        <v>1.255639225310891</v>
      </c>
      <c r="AB108" t="e">
        <f>'sub bg'!AB108/dark!$L$2</f>
        <v>#VALUE!</v>
      </c>
      <c r="AC108" t="e">
        <f>'sub bg'!AC108/dark!$L$2</f>
        <v>#VALUE!</v>
      </c>
      <c r="AD108" t="e">
        <f>'sub bg'!AD108/dark!$L$2</f>
        <v>#VALUE!</v>
      </c>
      <c r="AE108" t="e">
        <f>'sub bg'!AE108/dark!$L$2</f>
        <v>#VALUE!</v>
      </c>
      <c r="AF108" t="e">
        <f>'sub bg'!AF108/dark!$L$2</f>
        <v>#VALUE!</v>
      </c>
      <c r="AG108" t="e">
        <f>'sub bg'!AG108/dark!$L$2</f>
        <v>#VALUE!</v>
      </c>
      <c r="AH108" t="e">
        <f>'sub bg'!AH108/dark!$L$2</f>
        <v>#VALUE!</v>
      </c>
      <c r="AI108" t="e">
        <f>'sub bg'!AI108/dark!$L$2</f>
        <v>#VALUE!</v>
      </c>
      <c r="AJ108" t="e">
        <f>'sub bg'!AJ108/dark!$L$2</f>
        <v>#VALUE!</v>
      </c>
      <c r="AK108" t="e">
        <f>'sub bg'!AK108/dark!$L$2</f>
        <v>#VALUE!</v>
      </c>
      <c r="AL108" t="e">
        <f>'sub bg'!AL108/dark!$L$2</f>
        <v>#VALUE!</v>
      </c>
      <c r="AM108" t="e">
        <f>'sub bg'!AM108/dark!$L$2</f>
        <v>#VALUE!</v>
      </c>
      <c r="AN108" t="e">
        <f>'sub bg'!AN108/dark!$L$2</f>
        <v>#VALUE!</v>
      </c>
      <c r="AO108" t="e">
        <f>'sub bg'!AO108/dark!$L$2</f>
        <v>#VALUE!</v>
      </c>
      <c r="AP108" t="e">
        <f>'sub bg'!AP108/dark!$L$2</f>
        <v>#VALUE!</v>
      </c>
      <c r="AQ108" t="e">
        <f>'sub bg'!AQ108/dark!$L$2</f>
        <v>#VALUE!</v>
      </c>
      <c r="AR108" t="e">
        <f>'sub bg'!AR108/dark!$L$2</f>
        <v>#VALUE!</v>
      </c>
      <c r="AS108" t="e">
        <f>'sub bg'!AS108/dark!$L$2</f>
        <v>#VALUE!</v>
      </c>
      <c r="AT108" t="e">
        <f>'sub bg'!AT108/dark!$L$2</f>
        <v>#VALUE!</v>
      </c>
      <c r="AU108" t="e">
        <f>'sub bg'!AU108/dark!$L$2</f>
        <v>#VALUE!</v>
      </c>
      <c r="AV108" t="e">
        <f>'sub bg'!AV108/dark!$L$2</f>
        <v>#VALUE!</v>
      </c>
      <c r="AW108" t="e">
        <f>'sub bg'!AW108/dark!$L$2</f>
        <v>#VALUE!</v>
      </c>
      <c r="AX108" t="e">
        <f>'sub bg'!AX108/dark!$L$2</f>
        <v>#VALUE!</v>
      </c>
      <c r="AY108" t="e">
        <f>'sub bg'!AY108/dark!$L$2</f>
        <v>#VALUE!</v>
      </c>
      <c r="AZ108" t="e">
        <f>'sub bg'!AZ108/dark!$L$2</f>
        <v>#VALUE!</v>
      </c>
      <c r="BA108" t="e">
        <f>'sub bg'!BA108/dark!$L$2</f>
        <v>#VALUE!</v>
      </c>
      <c r="BB108" t="e">
        <f>'sub bg'!BB108/dark!$L$2</f>
        <v>#VALUE!</v>
      </c>
      <c r="BC108" t="e">
        <f>'sub bg'!BC108/dark!$L$2</f>
        <v>#DIV/0!</v>
      </c>
      <c r="BE108">
        <f t="shared" si="2"/>
        <v>6</v>
      </c>
    </row>
    <row r="109" spans="1:57" x14ac:dyDescent="0.3">
      <c r="A109">
        <v>108</v>
      </c>
      <c r="B109" t="e">
        <f>'sub bg'!B109/dark!$L$2</f>
        <v>#VALUE!</v>
      </c>
      <c r="C109" t="e">
        <f>'sub bg'!C109/dark!$L$2</f>
        <v>#VALUE!</v>
      </c>
      <c r="D109" t="e">
        <f>'sub bg'!D109/dark!$L$2</f>
        <v>#VALUE!</v>
      </c>
      <c r="E109" t="e">
        <f>'sub bg'!E109/dark!$L$2</f>
        <v>#VALUE!</v>
      </c>
      <c r="F109" t="e">
        <f>'sub bg'!F109/dark!$L$2</f>
        <v>#VALUE!</v>
      </c>
      <c r="G109" t="e">
        <f>'sub bg'!G109/dark!$L$2</f>
        <v>#VALUE!</v>
      </c>
      <c r="H109" t="e">
        <f>'sub bg'!H109/dark!$L$2</f>
        <v>#VALUE!</v>
      </c>
      <c r="I109" t="e">
        <f>'sub bg'!I109/dark!$L$2</f>
        <v>#VALUE!</v>
      </c>
      <c r="J109" t="e">
        <f>'sub bg'!J109/dark!$L$2</f>
        <v>#VALUE!</v>
      </c>
      <c r="K109" t="e">
        <f>'sub bg'!K109/dark!$L$2</f>
        <v>#VALUE!</v>
      </c>
      <c r="L109" t="e">
        <f>'sub bg'!L109/dark!$L$2</f>
        <v>#VALUE!</v>
      </c>
      <c r="M109" t="e">
        <f>'sub bg'!M109/dark!$L$2</f>
        <v>#VALUE!</v>
      </c>
      <c r="N109" t="e">
        <f>'sub bg'!N109/dark!$L$2</f>
        <v>#VALUE!</v>
      </c>
      <c r="O109" t="e">
        <f>'sub bg'!O109/dark!$L$2</f>
        <v>#VALUE!</v>
      </c>
      <c r="P109" t="e">
        <f>'sub bg'!P109/dark!$L$2</f>
        <v>#VALUE!</v>
      </c>
      <c r="Q109" t="e">
        <f>'sub bg'!Q109/dark!$L$2</f>
        <v>#VALUE!</v>
      </c>
      <c r="R109" t="e">
        <f>'sub bg'!R109/dark!$L$2</f>
        <v>#VALUE!</v>
      </c>
      <c r="S109" t="e">
        <f>'sub bg'!S109/dark!$L$2</f>
        <v>#VALUE!</v>
      </c>
      <c r="T109" t="e">
        <f>'sub bg'!T109/dark!$L$2</f>
        <v>#VALUE!</v>
      </c>
      <c r="U109" t="e">
        <f>'sub bg'!U109/dark!$L$2</f>
        <v>#VALUE!</v>
      </c>
      <c r="V109">
        <f>'sub bg'!V109/dark!$L$2</f>
        <v>1.1194937931717368</v>
      </c>
      <c r="W109">
        <f>'sub bg'!W109/dark!$L$2</f>
        <v>1.1480146668639353</v>
      </c>
      <c r="X109">
        <f>'sub bg'!X109/dark!$L$2</f>
        <v>1.1601081609828017</v>
      </c>
      <c r="Y109">
        <f>'sub bg'!Y109/dark!$L$2</f>
        <v>1.1628080599061739</v>
      </c>
      <c r="Z109">
        <f>'sub bg'!Z109/dark!$L$2</f>
        <v>1.1856128971350361</v>
      </c>
      <c r="AA109">
        <f>'sub bg'!AA109/dark!$L$2</f>
        <v>1.1981188167687726</v>
      </c>
      <c r="AB109">
        <f>'sub bg'!AB109/dark!$L$2</f>
        <v>1.2298426812067738</v>
      </c>
      <c r="AC109">
        <f>'sub bg'!AC109/dark!$L$2</f>
        <v>1.2523101534398464</v>
      </c>
      <c r="AD109">
        <f>'sub bg'!AD109/dark!$L$2</f>
        <v>1.2791052214029064</v>
      </c>
      <c r="AE109">
        <f>'sub bg'!AE109/dark!$L$2</f>
        <v>1.2952507685412136</v>
      </c>
      <c r="AF109">
        <f>'sub bg'!AF109/dark!$L$2</f>
        <v>1.3200806691345592</v>
      </c>
      <c r="AG109">
        <f>'sub bg'!AG109/dark!$L$2</f>
        <v>1.3515174433130956</v>
      </c>
      <c r="AH109">
        <f>'sub bg'!AH109/dark!$L$2</f>
        <v>1.3903296280036543</v>
      </c>
      <c r="AI109">
        <f>'sub bg'!AI109/dark!$L$2</f>
        <v>1.4208377232838458</v>
      </c>
      <c r="AJ109">
        <f>'sub bg'!AJ109/dark!$L$2</f>
        <v>1.4456303416414309</v>
      </c>
      <c r="AK109">
        <f>'sub bg'!AK109/dark!$L$2</f>
        <v>1.4471069862080943</v>
      </c>
      <c r="AL109">
        <f>'sub bg'!AL109/dark!$L$2</f>
        <v>1.4573472636155427</v>
      </c>
      <c r="AM109">
        <f>'sub bg'!AM109/dark!$L$2</f>
        <v>1.4687569593183141</v>
      </c>
      <c r="AN109">
        <f>'sub bg'!AN109/dark!$L$2</f>
        <v>1.4804085816418386</v>
      </c>
      <c r="AO109">
        <f>'sub bg'!AO109/dark!$L$2</f>
        <v>1.4861554441491465</v>
      </c>
      <c r="AP109">
        <f>'sub bg'!AP109/dark!$L$2</f>
        <v>1.4869987661064707</v>
      </c>
      <c r="AQ109">
        <f>'sub bg'!AQ109/dark!$L$2</f>
        <v>1.5071883478533716</v>
      </c>
      <c r="AR109">
        <f>'sub bg'!AR109/dark!$L$2</f>
        <v>1.4993990822348948</v>
      </c>
      <c r="AS109">
        <f>'sub bg'!AS109/dark!$L$2</f>
        <v>1.522179511967086</v>
      </c>
      <c r="AT109">
        <f>'sub bg'!AT109/dark!$L$2</f>
        <v>1.5124832467734979</v>
      </c>
      <c r="AU109">
        <f>'sub bg'!AU109/dark!$L$2</f>
        <v>1.5556766450826518</v>
      </c>
      <c r="AV109">
        <f>'sub bg'!AV109/dark!$L$2</f>
        <v>1.5256645251101622</v>
      </c>
      <c r="AW109">
        <f>'sub bg'!AW109/dark!$L$2</f>
        <v>1.5473282955766088</v>
      </c>
      <c r="AX109">
        <f>'sub bg'!AX109/dark!$L$2</f>
        <v>1.5265271662773872</v>
      </c>
      <c r="AY109">
        <f>'sub bg'!AY109/dark!$L$2</f>
        <v>1.4637033305882829</v>
      </c>
      <c r="AZ109">
        <f>'sub bg'!AZ109/dark!$L$2</f>
        <v>1.486167017469852</v>
      </c>
      <c r="BA109">
        <f>'sub bg'!BA109/dark!$L$2</f>
        <v>1.4728560842207528</v>
      </c>
      <c r="BB109">
        <f>'sub bg'!BB109/dark!$L$2</f>
        <v>1.4734884541920357</v>
      </c>
      <c r="BC109" t="e">
        <f>'sub bg'!BC109/dark!$L$2</f>
        <v>#DIV/0!</v>
      </c>
      <c r="BE109">
        <f t="shared" si="2"/>
        <v>33</v>
      </c>
    </row>
    <row r="110" spans="1:57" x14ac:dyDescent="0.3">
      <c r="A110">
        <v>109</v>
      </c>
      <c r="B110" t="e">
        <f>'sub bg'!B110/dark!$L$2</f>
        <v>#VALUE!</v>
      </c>
      <c r="C110" t="e">
        <f>'sub bg'!C110/dark!$L$2</f>
        <v>#VALUE!</v>
      </c>
      <c r="D110" t="e">
        <f>'sub bg'!D110/dark!$L$2</f>
        <v>#VALUE!</v>
      </c>
      <c r="E110" t="e">
        <f>'sub bg'!E110/dark!$L$2</f>
        <v>#VALUE!</v>
      </c>
      <c r="F110" t="e">
        <f>'sub bg'!F110/dark!$L$2</f>
        <v>#VALUE!</v>
      </c>
      <c r="G110" t="e">
        <f>'sub bg'!G110/dark!$L$2</f>
        <v>#VALUE!</v>
      </c>
      <c r="H110" t="e">
        <f>'sub bg'!H110/dark!$L$2</f>
        <v>#VALUE!</v>
      </c>
      <c r="I110" t="e">
        <f>'sub bg'!I110/dark!$L$2</f>
        <v>#VALUE!</v>
      </c>
      <c r="J110" t="e">
        <f>'sub bg'!J110/dark!$L$2</f>
        <v>#VALUE!</v>
      </c>
      <c r="K110" t="e">
        <f>'sub bg'!K110/dark!$L$2</f>
        <v>#VALUE!</v>
      </c>
      <c r="L110" t="e">
        <f>'sub bg'!L110/dark!$L$2</f>
        <v>#VALUE!</v>
      </c>
      <c r="M110" t="e">
        <f>'sub bg'!M110/dark!$L$2</f>
        <v>#VALUE!</v>
      </c>
      <c r="N110" t="e">
        <f>'sub bg'!N110/dark!$L$2</f>
        <v>#VALUE!</v>
      </c>
      <c r="O110" t="e">
        <f>'sub bg'!O110/dark!$L$2</f>
        <v>#VALUE!</v>
      </c>
      <c r="P110" t="e">
        <f>'sub bg'!P110/dark!$L$2</f>
        <v>#VALUE!</v>
      </c>
      <c r="Q110" t="e">
        <f>'sub bg'!Q110/dark!$L$2</f>
        <v>#VALUE!</v>
      </c>
      <c r="R110" t="e">
        <f>'sub bg'!R110/dark!$L$2</f>
        <v>#VALUE!</v>
      </c>
      <c r="S110" t="e">
        <f>'sub bg'!S110/dark!$L$2</f>
        <v>#VALUE!</v>
      </c>
      <c r="T110" t="e">
        <f>'sub bg'!T110/dark!$L$2</f>
        <v>#VALUE!</v>
      </c>
      <c r="U110" t="e">
        <f>'sub bg'!U110/dark!$L$2</f>
        <v>#VALUE!</v>
      </c>
      <c r="V110">
        <f>'sub bg'!V110/dark!$L$2</f>
        <v>1.2569972503608353</v>
      </c>
      <c r="W110">
        <f>'sub bg'!W110/dark!$L$2</f>
        <v>1.2707748565995418</v>
      </c>
      <c r="X110">
        <f>'sub bg'!X110/dark!$L$2</f>
        <v>1.2996243597985342</v>
      </c>
      <c r="Y110">
        <f>'sub bg'!Y110/dark!$L$2</f>
        <v>1.3090800531133104</v>
      </c>
      <c r="Z110">
        <f>'sub bg'!Z110/dark!$L$2</f>
        <v>1.3006027111901923</v>
      </c>
      <c r="AA110">
        <f>'sub bg'!AA110/dark!$L$2</f>
        <v>1.3373571841676715</v>
      </c>
      <c r="AB110">
        <f>'sub bg'!AB110/dark!$L$2</f>
        <v>1.3484488421275103</v>
      </c>
      <c r="AC110">
        <f>'sub bg'!AC110/dark!$L$2</f>
        <v>1.4005321523538907</v>
      </c>
      <c r="AD110">
        <f>'sub bg'!AD110/dark!$L$2</f>
        <v>1.4474618252772178</v>
      </c>
      <c r="AE110">
        <f>'sub bg'!AE110/dark!$L$2</f>
        <v>1.4770507766137193</v>
      </c>
      <c r="AF110" t="e">
        <f>'sub bg'!AF110/dark!$L$2</f>
        <v>#VALUE!</v>
      </c>
      <c r="AG110" t="e">
        <f>'sub bg'!AG110/dark!$L$2</f>
        <v>#VALUE!</v>
      </c>
      <c r="AH110" t="e">
        <f>'sub bg'!AH110/dark!$L$2</f>
        <v>#VALUE!</v>
      </c>
      <c r="AI110" t="e">
        <f>'sub bg'!AI110/dark!$L$2</f>
        <v>#VALUE!</v>
      </c>
      <c r="AJ110" t="e">
        <f>'sub bg'!AJ110/dark!$L$2</f>
        <v>#VALUE!</v>
      </c>
      <c r="AK110" t="e">
        <f>'sub bg'!AK110/dark!$L$2</f>
        <v>#VALUE!</v>
      </c>
      <c r="AL110" t="e">
        <f>'sub bg'!AL110/dark!$L$2</f>
        <v>#VALUE!</v>
      </c>
      <c r="AM110" t="e">
        <f>'sub bg'!AM110/dark!$L$2</f>
        <v>#VALUE!</v>
      </c>
      <c r="AN110" t="e">
        <f>'sub bg'!AN110/dark!$L$2</f>
        <v>#VALUE!</v>
      </c>
      <c r="AO110" t="e">
        <f>'sub bg'!AO110/dark!$L$2</f>
        <v>#VALUE!</v>
      </c>
      <c r="AP110" t="e">
        <f>'sub bg'!AP110/dark!$L$2</f>
        <v>#VALUE!</v>
      </c>
      <c r="AQ110" t="e">
        <f>'sub bg'!AQ110/dark!$L$2</f>
        <v>#VALUE!</v>
      </c>
      <c r="AR110" t="e">
        <f>'sub bg'!AR110/dark!$L$2</f>
        <v>#VALUE!</v>
      </c>
      <c r="AS110" t="e">
        <f>'sub bg'!AS110/dark!$L$2</f>
        <v>#VALUE!</v>
      </c>
      <c r="AT110" t="e">
        <f>'sub bg'!AT110/dark!$L$2</f>
        <v>#VALUE!</v>
      </c>
      <c r="AU110" t="e">
        <f>'sub bg'!AU110/dark!$L$2</f>
        <v>#VALUE!</v>
      </c>
      <c r="AV110" t="e">
        <f>'sub bg'!AV110/dark!$L$2</f>
        <v>#VALUE!</v>
      </c>
      <c r="AW110" t="e">
        <f>'sub bg'!AW110/dark!$L$2</f>
        <v>#VALUE!</v>
      </c>
      <c r="AX110" t="e">
        <f>'sub bg'!AX110/dark!$L$2</f>
        <v>#VALUE!</v>
      </c>
      <c r="AY110" t="e">
        <f>'sub bg'!AY110/dark!$L$2</f>
        <v>#VALUE!</v>
      </c>
      <c r="AZ110" t="e">
        <f>'sub bg'!AZ110/dark!$L$2</f>
        <v>#VALUE!</v>
      </c>
      <c r="BA110" t="e">
        <f>'sub bg'!BA110/dark!$L$2</f>
        <v>#VALUE!</v>
      </c>
      <c r="BB110" t="e">
        <f>'sub bg'!BB110/dark!$L$2</f>
        <v>#VALUE!</v>
      </c>
      <c r="BC110" t="e">
        <f>'sub bg'!BC110/dark!$L$2</f>
        <v>#DIV/0!</v>
      </c>
      <c r="BE110">
        <f t="shared" si="2"/>
        <v>10</v>
      </c>
    </row>
    <row r="111" spans="1:57" x14ac:dyDescent="0.3">
      <c r="A111">
        <v>110</v>
      </c>
      <c r="B111" t="e">
        <f>'sub bg'!B111/dark!$L$2</f>
        <v>#VALUE!</v>
      </c>
      <c r="C111" t="e">
        <f>'sub bg'!C111/dark!$L$2</f>
        <v>#VALUE!</v>
      </c>
      <c r="D111" t="e">
        <f>'sub bg'!D111/dark!$L$2</f>
        <v>#VALUE!</v>
      </c>
      <c r="E111" t="e">
        <f>'sub bg'!E111/dark!$L$2</f>
        <v>#VALUE!</v>
      </c>
      <c r="F111" t="e">
        <f>'sub bg'!F111/dark!$L$2</f>
        <v>#VALUE!</v>
      </c>
      <c r="G111" t="e">
        <f>'sub bg'!G111/dark!$L$2</f>
        <v>#VALUE!</v>
      </c>
      <c r="H111" t="e">
        <f>'sub bg'!H111/dark!$L$2</f>
        <v>#VALUE!</v>
      </c>
      <c r="I111" t="e">
        <f>'sub bg'!I111/dark!$L$2</f>
        <v>#VALUE!</v>
      </c>
      <c r="J111" t="e">
        <f>'sub bg'!J111/dark!$L$2</f>
        <v>#VALUE!</v>
      </c>
      <c r="K111" t="e">
        <f>'sub bg'!K111/dark!$L$2</f>
        <v>#VALUE!</v>
      </c>
      <c r="L111" t="e">
        <f>'sub bg'!L111/dark!$L$2</f>
        <v>#VALUE!</v>
      </c>
      <c r="M111" t="e">
        <f>'sub bg'!M111/dark!$L$2</f>
        <v>#VALUE!</v>
      </c>
      <c r="N111" t="e">
        <f>'sub bg'!N111/dark!$L$2</f>
        <v>#VALUE!</v>
      </c>
      <c r="O111" t="e">
        <f>'sub bg'!O111/dark!$L$2</f>
        <v>#VALUE!</v>
      </c>
      <c r="P111" t="e">
        <f>'sub bg'!P111/dark!$L$2</f>
        <v>#VALUE!</v>
      </c>
      <c r="Q111" t="e">
        <f>'sub bg'!Q111/dark!$L$2</f>
        <v>#VALUE!</v>
      </c>
      <c r="R111" t="e">
        <f>'sub bg'!R111/dark!$L$2</f>
        <v>#VALUE!</v>
      </c>
      <c r="S111" t="e">
        <f>'sub bg'!S111/dark!$L$2</f>
        <v>#VALUE!</v>
      </c>
      <c r="T111" t="e">
        <f>'sub bg'!T111/dark!$L$2</f>
        <v>#VALUE!</v>
      </c>
      <c r="U111" t="e">
        <f>'sub bg'!U111/dark!$L$2</f>
        <v>#VALUE!</v>
      </c>
      <c r="V111">
        <f>'sub bg'!V111/dark!$L$2</f>
        <v>1.0437361960120266</v>
      </c>
      <c r="W111">
        <f>'sub bg'!W111/dark!$L$2</f>
        <v>1.0567508688711653</v>
      </c>
      <c r="X111">
        <f>'sub bg'!X111/dark!$L$2</f>
        <v>1.0929695475191412</v>
      </c>
      <c r="Y111">
        <f>'sub bg'!Y111/dark!$L$2</f>
        <v>1.0991504488574801</v>
      </c>
      <c r="Z111">
        <f>'sub bg'!Z111/dark!$L$2</f>
        <v>1.1639472247630485</v>
      </c>
      <c r="AA111">
        <f>'sub bg'!AA111/dark!$L$2</f>
        <v>1.1733917922133368</v>
      </c>
      <c r="AB111">
        <f>'sub bg'!AB111/dark!$L$2</f>
        <v>1.167155141322983</v>
      </c>
      <c r="AC111">
        <f>'sub bg'!AC111/dark!$L$2</f>
        <v>1.201392058695838</v>
      </c>
      <c r="AD111">
        <f>'sub bg'!AD111/dark!$L$2</f>
        <v>1.2171152016630649</v>
      </c>
      <c r="AE111">
        <f>'sub bg'!AE111/dark!$L$2</f>
        <v>1.2613458771860213</v>
      </c>
      <c r="AF111">
        <f>'sub bg'!AF111/dark!$L$2</f>
        <v>1.2458318631850205</v>
      </c>
      <c r="AG111">
        <f>'sub bg'!AG111/dark!$L$2</f>
        <v>1.2377572633866594</v>
      </c>
      <c r="AH111">
        <f>'sub bg'!AH111/dark!$L$2</f>
        <v>1.2976359770547308</v>
      </c>
      <c r="AI111">
        <f>'sub bg'!AI111/dark!$L$2</f>
        <v>1.3212853483479066</v>
      </c>
      <c r="AJ111">
        <f>'sub bg'!AJ111/dark!$L$2</f>
        <v>1.3481191662023899</v>
      </c>
      <c r="AK111">
        <f>'sub bg'!AK111/dark!$L$2</f>
        <v>1.3742529930046685</v>
      </c>
      <c r="AL111">
        <f>'sub bg'!AL111/dark!$L$2</f>
        <v>1.3717281280531874</v>
      </c>
      <c r="AM111">
        <f>'sub bg'!AM111/dark!$L$2</f>
        <v>1.4225867060711228</v>
      </c>
      <c r="AN111">
        <f>'sub bg'!AN111/dark!$L$2</f>
        <v>1.4424109221343311</v>
      </c>
      <c r="AO111">
        <f>'sub bg'!AO111/dark!$L$2</f>
        <v>1.4505253763699906</v>
      </c>
      <c r="AP111">
        <f>'sub bg'!AP111/dark!$L$2</f>
        <v>1.4444896677091761</v>
      </c>
      <c r="AQ111">
        <f>'sub bg'!AQ111/dark!$L$2</f>
        <v>1.4482184432624947</v>
      </c>
      <c r="AR111">
        <f>'sub bg'!AR111/dark!$L$2</f>
        <v>1.4906715338812528</v>
      </c>
      <c r="AS111">
        <f>'sub bg'!AS111/dark!$L$2</f>
        <v>1.4922567464363239</v>
      </c>
      <c r="AT111">
        <f>'sub bg'!AT111/dark!$L$2</f>
        <v>1.4514856695994118</v>
      </c>
      <c r="AU111">
        <f>'sub bg'!AU111/dark!$L$2</f>
        <v>1.4752042005910373</v>
      </c>
      <c r="AV111">
        <f>'sub bg'!AV111/dark!$L$2</f>
        <v>1.5319923762399876</v>
      </c>
      <c r="AW111">
        <f>'sub bg'!AW111/dark!$L$2</f>
        <v>1.5434375955466366</v>
      </c>
      <c r="AX111">
        <f>'sub bg'!AX111/dark!$L$2</f>
        <v>1.5025705847214235</v>
      </c>
      <c r="AY111">
        <f>'sub bg'!AY111/dark!$L$2</f>
        <v>1.5120782655484244</v>
      </c>
      <c r="AZ111">
        <f>'sub bg'!AZ111/dark!$L$2</f>
        <v>1.5202538455776575</v>
      </c>
      <c r="BA111">
        <f>'sub bg'!BA111/dark!$L$2</f>
        <v>1.5162815859875158</v>
      </c>
      <c r="BB111">
        <f>'sub bg'!BB111/dark!$L$2</f>
        <v>1.5314045107315919</v>
      </c>
      <c r="BC111" t="e">
        <f>'sub bg'!BC111/dark!$L$2</f>
        <v>#DIV/0!</v>
      </c>
      <c r="BE111">
        <f t="shared" si="2"/>
        <v>33</v>
      </c>
    </row>
    <row r="112" spans="1:57" x14ac:dyDescent="0.3">
      <c r="A112">
        <v>111</v>
      </c>
      <c r="B112" t="e">
        <f>'sub bg'!B112/dark!$L$2</f>
        <v>#VALUE!</v>
      </c>
      <c r="C112" t="e">
        <f>'sub bg'!C112/dark!$L$2</f>
        <v>#VALUE!</v>
      </c>
      <c r="D112" t="e">
        <f>'sub bg'!D112/dark!$L$2</f>
        <v>#VALUE!</v>
      </c>
      <c r="E112" t="e">
        <f>'sub bg'!E112/dark!$L$2</f>
        <v>#VALUE!</v>
      </c>
      <c r="F112" t="e">
        <f>'sub bg'!F112/dark!$L$2</f>
        <v>#VALUE!</v>
      </c>
      <c r="G112" t="e">
        <f>'sub bg'!G112/dark!$L$2</f>
        <v>#VALUE!</v>
      </c>
      <c r="H112" t="e">
        <f>'sub bg'!H112/dark!$L$2</f>
        <v>#VALUE!</v>
      </c>
      <c r="I112" t="e">
        <f>'sub bg'!I112/dark!$L$2</f>
        <v>#VALUE!</v>
      </c>
      <c r="J112" t="e">
        <f>'sub bg'!J112/dark!$L$2</f>
        <v>#VALUE!</v>
      </c>
      <c r="K112" t="e">
        <f>'sub bg'!K112/dark!$L$2</f>
        <v>#VALUE!</v>
      </c>
      <c r="L112" t="e">
        <f>'sub bg'!L112/dark!$L$2</f>
        <v>#VALUE!</v>
      </c>
      <c r="M112" t="e">
        <f>'sub bg'!M112/dark!$L$2</f>
        <v>#VALUE!</v>
      </c>
      <c r="N112" t="e">
        <f>'sub bg'!N112/dark!$L$2</f>
        <v>#VALUE!</v>
      </c>
      <c r="O112" t="e">
        <f>'sub bg'!O112/dark!$L$2</f>
        <v>#VALUE!</v>
      </c>
      <c r="P112" t="e">
        <f>'sub bg'!P112/dark!$L$2</f>
        <v>#VALUE!</v>
      </c>
      <c r="Q112" t="e">
        <f>'sub bg'!Q112/dark!$L$2</f>
        <v>#VALUE!</v>
      </c>
      <c r="R112" t="e">
        <f>'sub bg'!R112/dark!$L$2</f>
        <v>#VALUE!</v>
      </c>
      <c r="S112" t="e">
        <f>'sub bg'!S112/dark!$L$2</f>
        <v>#VALUE!</v>
      </c>
      <c r="T112" t="e">
        <f>'sub bg'!T112/dark!$L$2</f>
        <v>#VALUE!</v>
      </c>
      <c r="U112" t="e">
        <f>'sub bg'!U112/dark!$L$2</f>
        <v>#VALUE!</v>
      </c>
      <c r="V112">
        <f>'sub bg'!V112/dark!$L$2</f>
        <v>1.0739769984067453</v>
      </c>
      <c r="W112">
        <f>'sub bg'!W112/dark!$L$2</f>
        <v>1.0958423881365214</v>
      </c>
      <c r="X112">
        <f>'sub bg'!X112/dark!$L$2</f>
        <v>1.1188231771276069</v>
      </c>
      <c r="Y112">
        <f>'sub bg'!Y112/dark!$L$2</f>
        <v>1.1327273540562357</v>
      </c>
      <c r="Z112">
        <f>'sub bg'!Z112/dark!$L$2</f>
        <v>1.1306825035307488</v>
      </c>
      <c r="AA112">
        <f>'sub bg'!AA112/dark!$L$2</f>
        <v>1.1883903929745419</v>
      </c>
      <c r="AB112" t="e">
        <f>'sub bg'!AB112/dark!$L$2</f>
        <v>#VALUE!</v>
      </c>
      <c r="AC112" t="e">
        <f>'sub bg'!AC112/dark!$L$2</f>
        <v>#VALUE!</v>
      </c>
      <c r="AD112" t="e">
        <f>'sub bg'!AD112/dark!$L$2</f>
        <v>#VALUE!</v>
      </c>
      <c r="AE112" t="e">
        <f>'sub bg'!AE112/dark!$L$2</f>
        <v>#VALUE!</v>
      </c>
      <c r="AF112" t="e">
        <f>'sub bg'!AF112/dark!$L$2</f>
        <v>#VALUE!</v>
      </c>
      <c r="AG112" t="e">
        <f>'sub bg'!AG112/dark!$L$2</f>
        <v>#VALUE!</v>
      </c>
      <c r="AH112" t="e">
        <f>'sub bg'!AH112/dark!$L$2</f>
        <v>#VALUE!</v>
      </c>
      <c r="AI112" t="e">
        <f>'sub bg'!AI112/dark!$L$2</f>
        <v>#VALUE!</v>
      </c>
      <c r="AJ112" t="e">
        <f>'sub bg'!AJ112/dark!$L$2</f>
        <v>#VALUE!</v>
      </c>
      <c r="AK112" t="e">
        <f>'sub bg'!AK112/dark!$L$2</f>
        <v>#VALUE!</v>
      </c>
      <c r="AL112" t="e">
        <f>'sub bg'!AL112/dark!$L$2</f>
        <v>#VALUE!</v>
      </c>
      <c r="AM112" t="e">
        <f>'sub bg'!AM112/dark!$L$2</f>
        <v>#VALUE!</v>
      </c>
      <c r="AN112" t="e">
        <f>'sub bg'!AN112/dark!$L$2</f>
        <v>#VALUE!</v>
      </c>
      <c r="AO112" t="e">
        <f>'sub bg'!AO112/dark!$L$2</f>
        <v>#VALUE!</v>
      </c>
      <c r="AP112" t="e">
        <f>'sub bg'!AP112/dark!$L$2</f>
        <v>#VALUE!</v>
      </c>
      <c r="AQ112" t="e">
        <f>'sub bg'!AQ112/dark!$L$2</f>
        <v>#VALUE!</v>
      </c>
      <c r="AR112" t="e">
        <f>'sub bg'!AR112/dark!$L$2</f>
        <v>#VALUE!</v>
      </c>
      <c r="AS112" t="e">
        <f>'sub bg'!AS112/dark!$L$2</f>
        <v>#VALUE!</v>
      </c>
      <c r="AT112" t="e">
        <f>'sub bg'!AT112/dark!$L$2</f>
        <v>#VALUE!</v>
      </c>
      <c r="AU112" t="e">
        <f>'sub bg'!AU112/dark!$L$2</f>
        <v>#VALUE!</v>
      </c>
      <c r="AV112" t="e">
        <f>'sub bg'!AV112/dark!$L$2</f>
        <v>#VALUE!</v>
      </c>
      <c r="AW112" t="e">
        <f>'sub bg'!AW112/dark!$L$2</f>
        <v>#VALUE!</v>
      </c>
      <c r="AX112" t="e">
        <f>'sub bg'!AX112/dark!$L$2</f>
        <v>#VALUE!</v>
      </c>
      <c r="AY112" t="e">
        <f>'sub bg'!AY112/dark!$L$2</f>
        <v>#VALUE!</v>
      </c>
      <c r="AZ112" t="e">
        <f>'sub bg'!AZ112/dark!$L$2</f>
        <v>#VALUE!</v>
      </c>
      <c r="BA112" t="e">
        <f>'sub bg'!BA112/dark!$L$2</f>
        <v>#VALUE!</v>
      </c>
      <c r="BB112" t="e">
        <f>'sub bg'!BB112/dark!$L$2</f>
        <v>#VALUE!</v>
      </c>
      <c r="BC112" t="e">
        <f>'sub bg'!BC112/dark!$L$2</f>
        <v>#DIV/0!</v>
      </c>
      <c r="BE112">
        <f t="shared" si="2"/>
        <v>6</v>
      </c>
    </row>
    <row r="113" spans="1:57" x14ac:dyDescent="0.3">
      <c r="A113">
        <v>112</v>
      </c>
      <c r="B113" t="e">
        <f>'sub bg'!B113/dark!$L$2</f>
        <v>#VALUE!</v>
      </c>
      <c r="C113" t="e">
        <f>'sub bg'!C113/dark!$L$2</f>
        <v>#VALUE!</v>
      </c>
      <c r="D113" t="e">
        <f>'sub bg'!D113/dark!$L$2</f>
        <v>#VALUE!</v>
      </c>
      <c r="E113" t="e">
        <f>'sub bg'!E113/dark!$L$2</f>
        <v>#VALUE!</v>
      </c>
      <c r="F113" t="e">
        <f>'sub bg'!F113/dark!$L$2</f>
        <v>#VALUE!</v>
      </c>
      <c r="G113" t="e">
        <f>'sub bg'!G113/dark!$L$2</f>
        <v>#VALUE!</v>
      </c>
      <c r="H113" t="e">
        <f>'sub bg'!H113/dark!$L$2</f>
        <v>#VALUE!</v>
      </c>
      <c r="I113" t="e">
        <f>'sub bg'!I113/dark!$L$2</f>
        <v>#VALUE!</v>
      </c>
      <c r="J113" t="e">
        <f>'sub bg'!J113/dark!$L$2</f>
        <v>#VALUE!</v>
      </c>
      <c r="K113" t="e">
        <f>'sub bg'!K113/dark!$L$2</f>
        <v>#VALUE!</v>
      </c>
      <c r="L113" t="e">
        <f>'sub bg'!L113/dark!$L$2</f>
        <v>#VALUE!</v>
      </c>
      <c r="M113" t="e">
        <f>'sub bg'!M113/dark!$L$2</f>
        <v>#VALUE!</v>
      </c>
      <c r="N113" t="e">
        <f>'sub bg'!N113/dark!$L$2</f>
        <v>#VALUE!</v>
      </c>
      <c r="O113" t="e">
        <f>'sub bg'!O113/dark!$L$2</f>
        <v>#VALUE!</v>
      </c>
      <c r="P113" t="e">
        <f>'sub bg'!P113/dark!$L$2</f>
        <v>#VALUE!</v>
      </c>
      <c r="Q113" t="e">
        <f>'sub bg'!Q113/dark!$L$2</f>
        <v>#VALUE!</v>
      </c>
      <c r="R113" t="e">
        <f>'sub bg'!R113/dark!$L$2</f>
        <v>#VALUE!</v>
      </c>
      <c r="S113" t="e">
        <f>'sub bg'!S113/dark!$L$2</f>
        <v>#VALUE!</v>
      </c>
      <c r="T113" t="e">
        <f>'sub bg'!T113/dark!$L$2</f>
        <v>#VALUE!</v>
      </c>
      <c r="U113" t="e">
        <f>'sub bg'!U113/dark!$L$2</f>
        <v>#VALUE!</v>
      </c>
      <c r="V113">
        <f>'sub bg'!V113/dark!$L$2</f>
        <v>1.0274118762308024</v>
      </c>
      <c r="W113">
        <f>'sub bg'!W113/dark!$L$2</f>
        <v>1.0683368676884666</v>
      </c>
      <c r="X113">
        <f>'sub bg'!X113/dark!$L$2</f>
        <v>1.0807623230165702</v>
      </c>
      <c r="Y113">
        <f>'sub bg'!Y113/dark!$L$2</f>
        <v>1.1135707361907365</v>
      </c>
      <c r="Z113">
        <f>'sub bg'!Z113/dark!$L$2</f>
        <v>1.0845914134304193</v>
      </c>
      <c r="AA113">
        <f>'sub bg'!AA113/dark!$L$2</f>
        <v>1.1088366784105115</v>
      </c>
      <c r="AB113">
        <f>'sub bg'!AB113/dark!$L$2</f>
        <v>1.1406226998170408</v>
      </c>
      <c r="AC113">
        <f>'sub bg'!AC113/dark!$L$2</f>
        <v>1.1562432728334748</v>
      </c>
      <c r="AD113">
        <f>'sub bg'!AD113/dark!$L$2</f>
        <v>1.1988607554438968</v>
      </c>
      <c r="AE113">
        <f>'sub bg'!AE113/dark!$L$2</f>
        <v>1.1848330795156652</v>
      </c>
      <c r="AF113">
        <f>'sub bg'!AF113/dark!$L$2</f>
        <v>1.2062667260068607</v>
      </c>
      <c r="AG113">
        <f>'sub bg'!AG113/dark!$L$2</f>
        <v>1.2242291923794641</v>
      </c>
      <c r="AH113">
        <f>'sub bg'!AH113/dark!$L$2</f>
        <v>1.2564737319914545</v>
      </c>
      <c r="AI113">
        <f>'sub bg'!AI113/dark!$L$2</f>
        <v>1.2903381981288162</v>
      </c>
      <c r="AJ113">
        <f>'sub bg'!AJ113/dark!$L$2</f>
        <v>1.2908825618285278</v>
      </c>
      <c r="AK113">
        <f>'sub bg'!AK113/dark!$L$2</f>
        <v>1.300475325433599</v>
      </c>
      <c r="AL113">
        <f>'sub bg'!AL113/dark!$L$2</f>
        <v>1.3246826150215769</v>
      </c>
      <c r="AM113">
        <f>'sub bg'!AM113/dark!$L$2</f>
        <v>1.3595457136680125</v>
      </c>
      <c r="AN113">
        <f>'sub bg'!AN113/dark!$L$2</f>
        <v>1.3644394888114943</v>
      </c>
      <c r="AO113">
        <f>'sub bg'!AO113/dark!$L$2</f>
        <v>1.3752053817875305</v>
      </c>
      <c r="AP113">
        <f>'sub bg'!AP113/dark!$L$2</f>
        <v>1.3808950673819138</v>
      </c>
      <c r="AQ113">
        <f>'sub bg'!AQ113/dark!$L$2</f>
        <v>1.4151129365268942</v>
      </c>
      <c r="AR113">
        <f>'sub bg'!AR113/dark!$L$2</f>
        <v>1.4271908050647932</v>
      </c>
      <c r="AS113">
        <f>'sub bg'!AS113/dark!$L$2</f>
        <v>1.4071984089906882</v>
      </c>
      <c r="AT113">
        <f>'sub bg'!AT113/dark!$L$2</f>
        <v>1.4071426941808935</v>
      </c>
      <c r="AU113">
        <f>'sub bg'!AU113/dark!$L$2</f>
        <v>1.4108834649504265</v>
      </c>
      <c r="AV113">
        <f>'sub bg'!AV113/dark!$L$2</f>
        <v>1.3792596079742492</v>
      </c>
      <c r="AW113">
        <f>'sub bg'!AW113/dark!$L$2</f>
        <v>1.3755500636079279</v>
      </c>
      <c r="AX113">
        <f>'sub bg'!AX113/dark!$L$2</f>
        <v>1.3978233178165258</v>
      </c>
      <c r="AY113">
        <f>'sub bg'!AY113/dark!$L$2</f>
        <v>1.3829452161881557</v>
      </c>
      <c r="AZ113">
        <f>'sub bg'!AZ113/dark!$L$2</f>
        <v>1.3949557875775382</v>
      </c>
      <c r="BA113">
        <f>'sub bg'!BA113/dark!$L$2</f>
        <v>1.402565598848633</v>
      </c>
      <c r="BB113">
        <f>'sub bg'!BB113/dark!$L$2</f>
        <v>1.3984015601941346</v>
      </c>
      <c r="BC113" t="e">
        <f>'sub bg'!BC113/dark!$L$2</f>
        <v>#DIV/0!</v>
      </c>
      <c r="BE113">
        <f t="shared" si="2"/>
        <v>33</v>
      </c>
    </row>
    <row r="114" spans="1:57" x14ac:dyDescent="0.3">
      <c r="A114">
        <v>113</v>
      </c>
      <c r="B114" t="e">
        <f>'sub bg'!B114/dark!$L$2</f>
        <v>#VALUE!</v>
      </c>
      <c r="C114" t="e">
        <f>'sub bg'!C114/dark!$L$2</f>
        <v>#VALUE!</v>
      </c>
      <c r="D114" t="e">
        <f>'sub bg'!D114/dark!$L$2</f>
        <v>#VALUE!</v>
      </c>
      <c r="E114" t="e">
        <f>'sub bg'!E114/dark!$L$2</f>
        <v>#VALUE!</v>
      </c>
      <c r="F114" t="e">
        <f>'sub bg'!F114/dark!$L$2</f>
        <v>#VALUE!</v>
      </c>
      <c r="G114" t="e">
        <f>'sub bg'!G114/dark!$L$2</f>
        <v>#VALUE!</v>
      </c>
      <c r="H114" t="e">
        <f>'sub bg'!H114/dark!$L$2</f>
        <v>#VALUE!</v>
      </c>
      <c r="I114" t="e">
        <f>'sub bg'!I114/dark!$L$2</f>
        <v>#VALUE!</v>
      </c>
      <c r="J114" t="e">
        <f>'sub bg'!J114/dark!$L$2</f>
        <v>#VALUE!</v>
      </c>
      <c r="K114" t="e">
        <f>'sub bg'!K114/dark!$L$2</f>
        <v>#VALUE!</v>
      </c>
      <c r="L114" t="e">
        <f>'sub bg'!L114/dark!$L$2</f>
        <v>#VALUE!</v>
      </c>
      <c r="M114" t="e">
        <f>'sub bg'!M114/dark!$L$2</f>
        <v>#VALUE!</v>
      </c>
      <c r="N114" t="e">
        <f>'sub bg'!N114/dark!$L$2</f>
        <v>#VALUE!</v>
      </c>
      <c r="O114" t="e">
        <f>'sub bg'!O114/dark!$L$2</f>
        <v>#VALUE!</v>
      </c>
      <c r="P114" t="e">
        <f>'sub bg'!P114/dark!$L$2</f>
        <v>#VALUE!</v>
      </c>
      <c r="Q114" t="e">
        <f>'sub bg'!Q114/dark!$L$2</f>
        <v>#VALUE!</v>
      </c>
      <c r="R114" t="e">
        <f>'sub bg'!R114/dark!$L$2</f>
        <v>#VALUE!</v>
      </c>
      <c r="S114" t="e">
        <f>'sub bg'!S114/dark!$L$2</f>
        <v>#VALUE!</v>
      </c>
      <c r="T114" t="e">
        <f>'sub bg'!T114/dark!$L$2</f>
        <v>#VALUE!</v>
      </c>
      <c r="U114" t="e">
        <f>'sub bg'!U114/dark!$L$2</f>
        <v>#VALUE!</v>
      </c>
      <c r="V114" t="e">
        <f>'sub bg'!V114/dark!$L$2</f>
        <v>#VALUE!</v>
      </c>
      <c r="W114">
        <f>'sub bg'!W114/dark!$L$2</f>
        <v>1.2781105661668153</v>
      </c>
      <c r="X114">
        <f>'sub bg'!X114/dark!$L$2</f>
        <v>1.2455714201855597</v>
      </c>
      <c r="Y114">
        <f>'sub bg'!Y114/dark!$L$2</f>
        <v>1.3503076767290914</v>
      </c>
      <c r="Z114">
        <f>'sub bg'!Z114/dark!$L$2</f>
        <v>1.3689258704968126</v>
      </c>
      <c r="AA114">
        <f>'sub bg'!AA114/dark!$L$2</f>
        <v>1.3846847934114688</v>
      </c>
      <c r="AB114">
        <f>'sub bg'!AB114/dark!$L$2</f>
        <v>1.4074833997691232</v>
      </c>
      <c r="AC114">
        <f>'sub bg'!AC114/dark!$L$2</f>
        <v>1.3713578310491976</v>
      </c>
      <c r="AD114">
        <f>'sub bg'!AD114/dark!$L$2</f>
        <v>1.355719202141408</v>
      </c>
      <c r="AE114">
        <f>'sub bg'!AE114/dark!$L$2</f>
        <v>1.3723259085536093</v>
      </c>
      <c r="AF114" t="e">
        <f>'sub bg'!AF114/dark!$L$2</f>
        <v>#VALUE!</v>
      </c>
      <c r="AG114" t="e">
        <f>'sub bg'!AG114/dark!$L$2</f>
        <v>#VALUE!</v>
      </c>
      <c r="AH114" t="e">
        <f>'sub bg'!AH114/dark!$L$2</f>
        <v>#VALUE!</v>
      </c>
      <c r="AI114" t="e">
        <f>'sub bg'!AI114/dark!$L$2</f>
        <v>#VALUE!</v>
      </c>
      <c r="AJ114" t="e">
        <f>'sub bg'!AJ114/dark!$L$2</f>
        <v>#VALUE!</v>
      </c>
      <c r="AK114" t="e">
        <f>'sub bg'!AK114/dark!$L$2</f>
        <v>#VALUE!</v>
      </c>
      <c r="AL114" t="e">
        <f>'sub bg'!AL114/dark!$L$2</f>
        <v>#VALUE!</v>
      </c>
      <c r="AM114" t="e">
        <f>'sub bg'!AM114/dark!$L$2</f>
        <v>#VALUE!</v>
      </c>
      <c r="AN114" t="e">
        <f>'sub bg'!AN114/dark!$L$2</f>
        <v>#VALUE!</v>
      </c>
      <c r="AO114" t="e">
        <f>'sub bg'!AO114/dark!$L$2</f>
        <v>#VALUE!</v>
      </c>
      <c r="AP114" t="e">
        <f>'sub bg'!AP114/dark!$L$2</f>
        <v>#VALUE!</v>
      </c>
      <c r="AQ114" t="e">
        <f>'sub bg'!AQ114/dark!$L$2</f>
        <v>#VALUE!</v>
      </c>
      <c r="AR114" t="e">
        <f>'sub bg'!AR114/dark!$L$2</f>
        <v>#VALUE!</v>
      </c>
      <c r="AS114" t="e">
        <f>'sub bg'!AS114/dark!$L$2</f>
        <v>#VALUE!</v>
      </c>
      <c r="AT114" t="e">
        <f>'sub bg'!AT114/dark!$L$2</f>
        <v>#VALUE!</v>
      </c>
      <c r="AU114" t="e">
        <f>'sub bg'!AU114/dark!$L$2</f>
        <v>#VALUE!</v>
      </c>
      <c r="AV114" t="e">
        <f>'sub bg'!AV114/dark!$L$2</f>
        <v>#VALUE!</v>
      </c>
      <c r="AW114" t="e">
        <f>'sub bg'!AW114/dark!$L$2</f>
        <v>#VALUE!</v>
      </c>
      <c r="AX114" t="e">
        <f>'sub bg'!AX114/dark!$L$2</f>
        <v>#VALUE!</v>
      </c>
      <c r="AY114" t="e">
        <f>'sub bg'!AY114/dark!$L$2</f>
        <v>#VALUE!</v>
      </c>
      <c r="AZ114" t="e">
        <f>'sub bg'!AZ114/dark!$L$2</f>
        <v>#VALUE!</v>
      </c>
      <c r="BA114" t="e">
        <f>'sub bg'!BA114/dark!$L$2</f>
        <v>#VALUE!</v>
      </c>
      <c r="BB114" t="e">
        <f>'sub bg'!BB114/dark!$L$2</f>
        <v>#VALUE!</v>
      </c>
      <c r="BC114" t="e">
        <f>'sub bg'!BC114/dark!$L$2</f>
        <v>#DIV/0!</v>
      </c>
      <c r="BE114">
        <f t="shared" si="2"/>
        <v>9</v>
      </c>
    </row>
    <row r="115" spans="1:57" x14ac:dyDescent="0.3">
      <c r="A115">
        <v>114</v>
      </c>
      <c r="B115" t="e">
        <f>'sub bg'!B115/dark!$L$2</f>
        <v>#VALUE!</v>
      </c>
      <c r="C115" t="e">
        <f>'sub bg'!C115/dark!$L$2</f>
        <v>#VALUE!</v>
      </c>
      <c r="D115" t="e">
        <f>'sub bg'!D115/dark!$L$2</f>
        <v>#VALUE!</v>
      </c>
      <c r="E115" t="e">
        <f>'sub bg'!E115/dark!$L$2</f>
        <v>#VALUE!</v>
      </c>
      <c r="F115" t="e">
        <f>'sub bg'!F115/dark!$L$2</f>
        <v>#VALUE!</v>
      </c>
      <c r="G115" t="e">
        <f>'sub bg'!G115/dark!$L$2</f>
        <v>#VALUE!</v>
      </c>
      <c r="H115" t="e">
        <f>'sub bg'!H115/dark!$L$2</f>
        <v>#VALUE!</v>
      </c>
      <c r="I115" t="e">
        <f>'sub bg'!I115/dark!$L$2</f>
        <v>#VALUE!</v>
      </c>
      <c r="J115" t="e">
        <f>'sub bg'!J115/dark!$L$2</f>
        <v>#VALUE!</v>
      </c>
      <c r="K115" t="e">
        <f>'sub bg'!K115/dark!$L$2</f>
        <v>#VALUE!</v>
      </c>
      <c r="L115" t="e">
        <f>'sub bg'!L115/dark!$L$2</f>
        <v>#VALUE!</v>
      </c>
      <c r="M115" t="e">
        <f>'sub bg'!M115/dark!$L$2</f>
        <v>#VALUE!</v>
      </c>
      <c r="N115" t="e">
        <f>'sub bg'!N115/dark!$L$2</f>
        <v>#VALUE!</v>
      </c>
      <c r="O115" t="e">
        <f>'sub bg'!O115/dark!$L$2</f>
        <v>#VALUE!</v>
      </c>
      <c r="P115" t="e">
        <f>'sub bg'!P115/dark!$L$2</f>
        <v>#VALUE!</v>
      </c>
      <c r="Q115" t="e">
        <f>'sub bg'!Q115/dark!$L$2</f>
        <v>#VALUE!</v>
      </c>
      <c r="R115" t="e">
        <f>'sub bg'!R115/dark!$L$2</f>
        <v>#VALUE!</v>
      </c>
      <c r="S115" t="e">
        <f>'sub bg'!S115/dark!$L$2</f>
        <v>#VALUE!</v>
      </c>
      <c r="T115" t="e">
        <f>'sub bg'!T115/dark!$L$2</f>
        <v>#VALUE!</v>
      </c>
      <c r="U115" t="e">
        <f>'sub bg'!U115/dark!$L$2</f>
        <v>#VALUE!</v>
      </c>
      <c r="V115" t="e">
        <f>'sub bg'!V115/dark!$L$2</f>
        <v>#VALUE!</v>
      </c>
      <c r="W115">
        <f>'sub bg'!W115/dark!$L$2</f>
        <v>1.1925413044638906</v>
      </c>
      <c r="X115">
        <f>'sub bg'!X115/dark!$L$2</f>
        <v>1.2197463737673093</v>
      </c>
      <c r="Y115">
        <f>'sub bg'!Y115/dark!$L$2</f>
        <v>1.2873485457895761</v>
      </c>
      <c r="Z115">
        <f>'sub bg'!Z115/dark!$L$2</f>
        <v>1.3140288796989272</v>
      </c>
      <c r="AA115">
        <f>'sub bg'!AA115/dark!$L$2</f>
        <v>1.3446151132793784</v>
      </c>
      <c r="AB115">
        <f>'sub bg'!AB115/dark!$L$2</f>
        <v>1.2999707488180401</v>
      </c>
      <c r="AC115">
        <f>'sub bg'!AC115/dark!$L$2</f>
        <v>1.3147019952973231</v>
      </c>
      <c r="AD115">
        <f>'sub bg'!AD115/dark!$L$2</f>
        <v>1.3250380954888208</v>
      </c>
      <c r="AE115">
        <f>'sub bg'!AE115/dark!$L$2</f>
        <v>1.3182805162541817</v>
      </c>
      <c r="AF115">
        <f>'sub bg'!AF115/dark!$L$2</f>
        <v>1.3161641360265077</v>
      </c>
      <c r="AG115">
        <f>'sub bg'!AG115/dark!$L$2</f>
        <v>1.3389934436343169</v>
      </c>
      <c r="AH115">
        <f>'sub bg'!AH115/dark!$L$2</f>
        <v>1.397383940187958</v>
      </c>
      <c r="AI115">
        <f>'sub bg'!AI115/dark!$L$2</f>
        <v>1.4172917795744693</v>
      </c>
      <c r="AJ115">
        <f>'sub bg'!AJ115/dark!$L$2</f>
        <v>1.4049358015728501</v>
      </c>
      <c r="AK115">
        <f>'sub bg'!AK115/dark!$L$2</f>
        <v>1.4022535503851374</v>
      </c>
      <c r="AL115">
        <f>'sub bg'!AL115/dark!$L$2</f>
        <v>1.4075689206515183</v>
      </c>
      <c r="AM115">
        <f>'sub bg'!AM115/dark!$L$2</f>
        <v>1.4247558612261979</v>
      </c>
      <c r="AN115">
        <f>'sub bg'!AN115/dark!$L$2</f>
        <v>1.4255811792839206</v>
      </c>
      <c r="AO115">
        <f>'sub bg'!AO115/dark!$L$2</f>
        <v>1.4425209950483167</v>
      </c>
      <c r="AP115">
        <f>'sub bg'!AP115/dark!$L$2</f>
        <v>1.4081439164993366</v>
      </c>
      <c r="AQ115">
        <f>'sub bg'!AQ115/dark!$L$2</f>
        <v>1.4046638762005355</v>
      </c>
      <c r="AR115">
        <f>'sub bg'!AR115/dark!$L$2</f>
        <v>1.4168429054702765</v>
      </c>
      <c r="AS115">
        <f>'sub bg'!AS115/dark!$L$2</f>
        <v>1.3909355477128591</v>
      </c>
      <c r="AT115">
        <f>'sub bg'!AT115/dark!$L$2</f>
        <v>1.4078583030921699</v>
      </c>
      <c r="AU115">
        <f>'sub bg'!AU115/dark!$L$2</f>
        <v>1.3904434846902631</v>
      </c>
      <c r="AV115">
        <f>'sub bg'!AV115/dark!$L$2</f>
        <v>1.3841850819528596</v>
      </c>
      <c r="AW115">
        <f>'sub bg'!AW115/dark!$L$2</f>
        <v>1.3508505619116697</v>
      </c>
      <c r="AX115">
        <f>'sub bg'!AX115/dark!$L$2</f>
        <v>1.3472088465683996</v>
      </c>
      <c r="AY115">
        <f>'sub bg'!AY115/dark!$L$2</f>
        <v>1.3754723054888462</v>
      </c>
      <c r="AZ115">
        <f>'sub bg'!AZ115/dark!$L$2</f>
        <v>1.3413392346596402</v>
      </c>
      <c r="BA115" t="e">
        <f>'sub bg'!BA115/dark!$L$2</f>
        <v>#VALUE!</v>
      </c>
      <c r="BB115" t="e">
        <f>'sub bg'!BB115/dark!$L$2</f>
        <v>#VALUE!</v>
      </c>
      <c r="BC115" t="e">
        <f>'sub bg'!BC115/dark!$L$2</f>
        <v>#DIV/0!</v>
      </c>
      <c r="BE115">
        <f t="shared" si="2"/>
        <v>30</v>
      </c>
    </row>
    <row r="116" spans="1:57" x14ac:dyDescent="0.3">
      <c r="A116">
        <v>115</v>
      </c>
      <c r="B116" t="e">
        <f>'sub bg'!B116/dark!$L$2</f>
        <v>#VALUE!</v>
      </c>
      <c r="C116" t="e">
        <f>'sub bg'!C116/dark!$L$2</f>
        <v>#VALUE!</v>
      </c>
      <c r="D116" t="e">
        <f>'sub bg'!D116/dark!$L$2</f>
        <v>#VALUE!</v>
      </c>
      <c r="E116" t="e">
        <f>'sub bg'!E116/dark!$L$2</f>
        <v>#VALUE!</v>
      </c>
      <c r="F116" t="e">
        <f>'sub bg'!F116/dark!$L$2</f>
        <v>#VALUE!</v>
      </c>
      <c r="G116" t="e">
        <f>'sub bg'!G116/dark!$L$2</f>
        <v>#VALUE!</v>
      </c>
      <c r="H116" t="e">
        <f>'sub bg'!H116/dark!$L$2</f>
        <v>#VALUE!</v>
      </c>
      <c r="I116" t="e">
        <f>'sub bg'!I116/dark!$L$2</f>
        <v>#VALUE!</v>
      </c>
      <c r="J116" t="e">
        <f>'sub bg'!J116/dark!$L$2</f>
        <v>#VALUE!</v>
      </c>
      <c r="K116" t="e">
        <f>'sub bg'!K116/dark!$L$2</f>
        <v>#VALUE!</v>
      </c>
      <c r="L116" t="e">
        <f>'sub bg'!L116/dark!$L$2</f>
        <v>#VALUE!</v>
      </c>
      <c r="M116" t="e">
        <f>'sub bg'!M116/dark!$L$2</f>
        <v>#VALUE!</v>
      </c>
      <c r="N116" t="e">
        <f>'sub bg'!N116/dark!$L$2</f>
        <v>#VALUE!</v>
      </c>
      <c r="O116" t="e">
        <f>'sub bg'!O116/dark!$L$2</f>
        <v>#VALUE!</v>
      </c>
      <c r="P116" t="e">
        <f>'sub bg'!P116/dark!$L$2</f>
        <v>#VALUE!</v>
      </c>
      <c r="Q116" t="e">
        <f>'sub bg'!Q116/dark!$L$2</f>
        <v>#VALUE!</v>
      </c>
      <c r="R116" t="e">
        <f>'sub bg'!R116/dark!$L$2</f>
        <v>#VALUE!</v>
      </c>
      <c r="S116" t="e">
        <f>'sub bg'!S116/dark!$L$2</f>
        <v>#VALUE!</v>
      </c>
      <c r="T116" t="e">
        <f>'sub bg'!T116/dark!$L$2</f>
        <v>#VALUE!</v>
      </c>
      <c r="U116" t="e">
        <f>'sub bg'!U116/dark!$L$2</f>
        <v>#VALUE!</v>
      </c>
      <c r="V116" t="e">
        <f>'sub bg'!V116/dark!$L$2</f>
        <v>#VALUE!</v>
      </c>
      <c r="W116">
        <f>'sub bg'!W116/dark!$L$2</f>
        <v>1.2721527742085414</v>
      </c>
      <c r="X116">
        <f>'sub bg'!X116/dark!$L$2</f>
        <v>1.3310143076714416</v>
      </c>
      <c r="Y116">
        <f>'sub bg'!Y116/dark!$L$2</f>
        <v>1.3979760368693317</v>
      </c>
      <c r="Z116">
        <f>'sub bg'!Z116/dark!$L$2</f>
        <v>1.42196891649924</v>
      </c>
      <c r="AA116">
        <f>'sub bg'!AA116/dark!$L$2</f>
        <v>1.4193506061484529</v>
      </c>
      <c r="AB116">
        <f>'sub bg'!AB116/dark!$L$2</f>
        <v>1.4228698285533825</v>
      </c>
      <c r="AC116">
        <f>'sub bg'!AC116/dark!$L$2</f>
        <v>1.4794280831076763</v>
      </c>
      <c r="AD116" t="e">
        <f>'sub bg'!AD116/dark!$L$2</f>
        <v>#VALUE!</v>
      </c>
      <c r="AE116" t="e">
        <f>'sub bg'!AE116/dark!$L$2</f>
        <v>#VALUE!</v>
      </c>
      <c r="AF116" t="e">
        <f>'sub bg'!AF116/dark!$L$2</f>
        <v>#VALUE!</v>
      </c>
      <c r="AG116" t="e">
        <f>'sub bg'!AG116/dark!$L$2</f>
        <v>#VALUE!</v>
      </c>
      <c r="AH116" t="e">
        <f>'sub bg'!AH116/dark!$L$2</f>
        <v>#VALUE!</v>
      </c>
      <c r="AI116" t="e">
        <f>'sub bg'!AI116/dark!$L$2</f>
        <v>#VALUE!</v>
      </c>
      <c r="AJ116" t="e">
        <f>'sub bg'!AJ116/dark!$L$2</f>
        <v>#VALUE!</v>
      </c>
      <c r="AK116" t="e">
        <f>'sub bg'!AK116/dark!$L$2</f>
        <v>#VALUE!</v>
      </c>
      <c r="AL116" t="e">
        <f>'sub bg'!AL116/dark!$L$2</f>
        <v>#VALUE!</v>
      </c>
      <c r="AM116" t="e">
        <f>'sub bg'!AM116/dark!$L$2</f>
        <v>#VALUE!</v>
      </c>
      <c r="AN116" t="e">
        <f>'sub bg'!AN116/dark!$L$2</f>
        <v>#VALUE!</v>
      </c>
      <c r="AO116" t="e">
        <f>'sub bg'!AO116/dark!$L$2</f>
        <v>#VALUE!</v>
      </c>
      <c r="AP116" t="e">
        <f>'sub bg'!AP116/dark!$L$2</f>
        <v>#VALUE!</v>
      </c>
      <c r="AQ116" t="e">
        <f>'sub bg'!AQ116/dark!$L$2</f>
        <v>#VALUE!</v>
      </c>
      <c r="AR116" t="e">
        <f>'sub bg'!AR116/dark!$L$2</f>
        <v>#VALUE!</v>
      </c>
      <c r="AS116" t="e">
        <f>'sub bg'!AS116/dark!$L$2</f>
        <v>#VALUE!</v>
      </c>
      <c r="AT116" t="e">
        <f>'sub bg'!AT116/dark!$L$2</f>
        <v>#VALUE!</v>
      </c>
      <c r="AU116" t="e">
        <f>'sub bg'!AU116/dark!$L$2</f>
        <v>#VALUE!</v>
      </c>
      <c r="AV116" t="e">
        <f>'sub bg'!AV116/dark!$L$2</f>
        <v>#VALUE!</v>
      </c>
      <c r="AW116" t="e">
        <f>'sub bg'!AW116/dark!$L$2</f>
        <v>#VALUE!</v>
      </c>
      <c r="AX116" t="e">
        <f>'sub bg'!AX116/dark!$L$2</f>
        <v>#VALUE!</v>
      </c>
      <c r="AY116" t="e">
        <f>'sub bg'!AY116/dark!$L$2</f>
        <v>#VALUE!</v>
      </c>
      <c r="AZ116" t="e">
        <f>'sub bg'!AZ116/dark!$L$2</f>
        <v>#VALUE!</v>
      </c>
      <c r="BA116" t="e">
        <f>'sub bg'!BA116/dark!$L$2</f>
        <v>#VALUE!</v>
      </c>
      <c r="BB116" t="e">
        <f>'sub bg'!BB116/dark!$L$2</f>
        <v>#VALUE!</v>
      </c>
      <c r="BC116" t="e">
        <f>'sub bg'!BC116/dark!$L$2</f>
        <v>#DIV/0!</v>
      </c>
      <c r="BE116">
        <f t="shared" si="2"/>
        <v>7</v>
      </c>
    </row>
    <row r="117" spans="1:57" x14ac:dyDescent="0.3">
      <c r="A117">
        <v>116</v>
      </c>
      <c r="B117" t="e">
        <f>'sub bg'!B117/dark!$L$2</f>
        <v>#VALUE!</v>
      </c>
      <c r="C117" t="e">
        <f>'sub bg'!C117/dark!$L$2</f>
        <v>#VALUE!</v>
      </c>
      <c r="D117" t="e">
        <f>'sub bg'!D117/dark!$L$2</f>
        <v>#VALUE!</v>
      </c>
      <c r="E117" t="e">
        <f>'sub bg'!E117/dark!$L$2</f>
        <v>#VALUE!</v>
      </c>
      <c r="F117" t="e">
        <f>'sub bg'!F117/dark!$L$2</f>
        <v>#VALUE!</v>
      </c>
      <c r="G117" t="e">
        <f>'sub bg'!G117/dark!$L$2</f>
        <v>#VALUE!</v>
      </c>
      <c r="H117" t="e">
        <f>'sub bg'!H117/dark!$L$2</f>
        <v>#VALUE!</v>
      </c>
      <c r="I117" t="e">
        <f>'sub bg'!I117/dark!$L$2</f>
        <v>#VALUE!</v>
      </c>
      <c r="J117" t="e">
        <f>'sub bg'!J117/dark!$L$2</f>
        <v>#VALUE!</v>
      </c>
      <c r="K117" t="e">
        <f>'sub bg'!K117/dark!$L$2</f>
        <v>#VALUE!</v>
      </c>
      <c r="L117" t="e">
        <f>'sub bg'!L117/dark!$L$2</f>
        <v>#VALUE!</v>
      </c>
      <c r="M117" t="e">
        <f>'sub bg'!M117/dark!$L$2</f>
        <v>#VALUE!</v>
      </c>
      <c r="N117" t="e">
        <f>'sub bg'!N117/dark!$L$2</f>
        <v>#VALUE!</v>
      </c>
      <c r="O117" t="e">
        <f>'sub bg'!O117/dark!$L$2</f>
        <v>#VALUE!</v>
      </c>
      <c r="P117" t="e">
        <f>'sub bg'!P117/dark!$L$2</f>
        <v>#VALUE!</v>
      </c>
      <c r="Q117" t="e">
        <f>'sub bg'!Q117/dark!$L$2</f>
        <v>#VALUE!</v>
      </c>
      <c r="R117" t="e">
        <f>'sub bg'!R117/dark!$L$2</f>
        <v>#VALUE!</v>
      </c>
      <c r="S117" t="e">
        <f>'sub bg'!S117/dark!$L$2</f>
        <v>#VALUE!</v>
      </c>
      <c r="T117" t="e">
        <f>'sub bg'!T117/dark!$L$2</f>
        <v>#VALUE!</v>
      </c>
      <c r="U117" t="e">
        <f>'sub bg'!U117/dark!$L$2</f>
        <v>#VALUE!</v>
      </c>
      <c r="V117" t="e">
        <f>'sub bg'!V117/dark!$L$2</f>
        <v>#VALUE!</v>
      </c>
      <c r="W117">
        <f>'sub bg'!W117/dark!$L$2</f>
        <v>1.119027984361286</v>
      </c>
      <c r="X117">
        <f>'sub bg'!X117/dark!$L$2</f>
        <v>1.1759099010408294</v>
      </c>
      <c r="Y117">
        <f>'sub bg'!Y117/dark!$L$2</f>
        <v>1.1932867976719199</v>
      </c>
      <c r="Z117">
        <f>'sub bg'!Z117/dark!$L$2</f>
        <v>1.2458417871217244</v>
      </c>
      <c r="AA117" t="e">
        <f>'sub bg'!AA117/dark!$L$2</f>
        <v>#VALUE!</v>
      </c>
      <c r="AB117" t="e">
        <f>'sub bg'!AB117/dark!$L$2</f>
        <v>#VALUE!</v>
      </c>
      <c r="AC117" t="e">
        <f>'sub bg'!AC117/dark!$L$2</f>
        <v>#VALUE!</v>
      </c>
      <c r="AD117" t="e">
        <f>'sub bg'!AD117/dark!$L$2</f>
        <v>#VALUE!</v>
      </c>
      <c r="AE117" t="e">
        <f>'sub bg'!AE117/dark!$L$2</f>
        <v>#VALUE!</v>
      </c>
      <c r="AF117" t="e">
        <f>'sub bg'!AF117/dark!$L$2</f>
        <v>#VALUE!</v>
      </c>
      <c r="AG117" t="e">
        <f>'sub bg'!AG117/dark!$L$2</f>
        <v>#VALUE!</v>
      </c>
      <c r="AH117" t="e">
        <f>'sub bg'!AH117/dark!$L$2</f>
        <v>#VALUE!</v>
      </c>
      <c r="AI117" t="e">
        <f>'sub bg'!AI117/dark!$L$2</f>
        <v>#VALUE!</v>
      </c>
      <c r="AJ117" t="e">
        <f>'sub bg'!AJ117/dark!$L$2</f>
        <v>#VALUE!</v>
      </c>
      <c r="AK117" t="e">
        <f>'sub bg'!AK117/dark!$L$2</f>
        <v>#VALUE!</v>
      </c>
      <c r="AL117" t="e">
        <f>'sub bg'!AL117/dark!$L$2</f>
        <v>#VALUE!</v>
      </c>
      <c r="AM117" t="e">
        <f>'sub bg'!AM117/dark!$L$2</f>
        <v>#VALUE!</v>
      </c>
      <c r="AN117" t="e">
        <f>'sub bg'!AN117/dark!$L$2</f>
        <v>#VALUE!</v>
      </c>
      <c r="AO117" t="e">
        <f>'sub bg'!AO117/dark!$L$2</f>
        <v>#VALUE!</v>
      </c>
      <c r="AP117" t="e">
        <f>'sub bg'!AP117/dark!$L$2</f>
        <v>#VALUE!</v>
      </c>
      <c r="AQ117" t="e">
        <f>'sub bg'!AQ117/dark!$L$2</f>
        <v>#VALUE!</v>
      </c>
      <c r="AR117" t="e">
        <f>'sub bg'!AR117/dark!$L$2</f>
        <v>#VALUE!</v>
      </c>
      <c r="AS117" t="e">
        <f>'sub bg'!AS117/dark!$L$2</f>
        <v>#VALUE!</v>
      </c>
      <c r="AT117" t="e">
        <f>'sub bg'!AT117/dark!$L$2</f>
        <v>#VALUE!</v>
      </c>
      <c r="AU117" t="e">
        <f>'sub bg'!AU117/dark!$L$2</f>
        <v>#VALUE!</v>
      </c>
      <c r="AV117" t="e">
        <f>'sub bg'!AV117/dark!$L$2</f>
        <v>#VALUE!</v>
      </c>
      <c r="AW117" t="e">
        <f>'sub bg'!AW117/dark!$L$2</f>
        <v>#VALUE!</v>
      </c>
      <c r="AX117" t="e">
        <f>'sub bg'!AX117/dark!$L$2</f>
        <v>#VALUE!</v>
      </c>
      <c r="AY117" t="e">
        <f>'sub bg'!AY117/dark!$L$2</f>
        <v>#VALUE!</v>
      </c>
      <c r="AZ117" t="e">
        <f>'sub bg'!AZ117/dark!$L$2</f>
        <v>#VALUE!</v>
      </c>
      <c r="BA117" t="e">
        <f>'sub bg'!BA117/dark!$L$2</f>
        <v>#VALUE!</v>
      </c>
      <c r="BB117" t="e">
        <f>'sub bg'!BB117/dark!$L$2</f>
        <v>#VALUE!</v>
      </c>
      <c r="BC117" t="e">
        <f>'sub bg'!BC117/dark!$L$2</f>
        <v>#DIV/0!</v>
      </c>
      <c r="BE117">
        <f t="shared" si="2"/>
        <v>4</v>
      </c>
    </row>
    <row r="118" spans="1:57" x14ac:dyDescent="0.3">
      <c r="A118">
        <v>117</v>
      </c>
      <c r="B118" t="e">
        <f>'sub bg'!B118/dark!$L$2</f>
        <v>#VALUE!</v>
      </c>
      <c r="C118" t="e">
        <f>'sub bg'!C118/dark!$L$2</f>
        <v>#VALUE!</v>
      </c>
      <c r="D118" t="e">
        <f>'sub bg'!D118/dark!$L$2</f>
        <v>#VALUE!</v>
      </c>
      <c r="E118" t="e">
        <f>'sub bg'!E118/dark!$L$2</f>
        <v>#VALUE!</v>
      </c>
      <c r="F118" t="e">
        <f>'sub bg'!F118/dark!$L$2</f>
        <v>#VALUE!</v>
      </c>
      <c r="G118" t="e">
        <f>'sub bg'!G118/dark!$L$2</f>
        <v>#VALUE!</v>
      </c>
      <c r="H118" t="e">
        <f>'sub bg'!H118/dark!$L$2</f>
        <v>#VALUE!</v>
      </c>
      <c r="I118" t="e">
        <f>'sub bg'!I118/dark!$L$2</f>
        <v>#VALUE!</v>
      </c>
      <c r="J118" t="e">
        <f>'sub bg'!J118/dark!$L$2</f>
        <v>#VALUE!</v>
      </c>
      <c r="K118" t="e">
        <f>'sub bg'!K118/dark!$L$2</f>
        <v>#VALUE!</v>
      </c>
      <c r="L118" t="e">
        <f>'sub bg'!L118/dark!$L$2</f>
        <v>#VALUE!</v>
      </c>
      <c r="M118" t="e">
        <f>'sub bg'!M118/dark!$L$2</f>
        <v>#VALUE!</v>
      </c>
      <c r="N118" t="e">
        <f>'sub bg'!N118/dark!$L$2</f>
        <v>#VALUE!</v>
      </c>
      <c r="O118" t="e">
        <f>'sub bg'!O118/dark!$L$2</f>
        <v>#VALUE!</v>
      </c>
      <c r="P118" t="e">
        <f>'sub bg'!P118/dark!$L$2</f>
        <v>#VALUE!</v>
      </c>
      <c r="Q118" t="e">
        <f>'sub bg'!Q118/dark!$L$2</f>
        <v>#VALUE!</v>
      </c>
      <c r="R118" t="e">
        <f>'sub bg'!R118/dark!$L$2</f>
        <v>#VALUE!</v>
      </c>
      <c r="S118" t="e">
        <f>'sub bg'!S118/dark!$L$2</f>
        <v>#VALUE!</v>
      </c>
      <c r="T118" t="e">
        <f>'sub bg'!T118/dark!$L$2</f>
        <v>#VALUE!</v>
      </c>
      <c r="U118" t="e">
        <f>'sub bg'!U118/dark!$L$2</f>
        <v>#VALUE!</v>
      </c>
      <c r="V118" t="e">
        <f>'sub bg'!V118/dark!$L$2</f>
        <v>#VALUE!</v>
      </c>
      <c r="W118">
        <f>'sub bg'!W118/dark!$L$2</f>
        <v>1.1251796403437346</v>
      </c>
      <c r="X118">
        <f>'sub bg'!X118/dark!$L$2</f>
        <v>1.1276816214004399</v>
      </c>
      <c r="Y118">
        <f>'sub bg'!Y118/dark!$L$2</f>
        <v>1.1270284048944204</v>
      </c>
      <c r="Z118">
        <f>'sub bg'!Z118/dark!$L$2</f>
        <v>1.158312982943946</v>
      </c>
      <c r="AA118">
        <f>'sub bg'!AA118/dark!$L$2</f>
        <v>1.136861462630002</v>
      </c>
      <c r="AB118">
        <f>'sub bg'!AB118/dark!$L$2</f>
        <v>1.1695180334280613</v>
      </c>
      <c r="AC118">
        <f>'sub bg'!AC118/dark!$L$2</f>
        <v>1.1984293666071051</v>
      </c>
      <c r="AD118">
        <f>'sub bg'!AD118/dark!$L$2</f>
        <v>1.1780334190346473</v>
      </c>
      <c r="AE118">
        <f>'sub bg'!AE118/dark!$L$2</f>
        <v>1.2158316134249536</v>
      </c>
      <c r="AF118">
        <f>'sub bg'!AF118/dark!$L$2</f>
        <v>1.222501197806839</v>
      </c>
      <c r="AG118">
        <f>'sub bg'!AG118/dark!$L$2</f>
        <v>1.2576851372229356</v>
      </c>
      <c r="AH118">
        <f>'sub bg'!AH118/dark!$L$2</f>
        <v>1.2732431952880494</v>
      </c>
      <c r="AI118">
        <f>'sub bg'!AI118/dark!$L$2</f>
        <v>1.3056926495877537</v>
      </c>
      <c r="AJ118">
        <f>'sub bg'!AJ118/dark!$L$2</f>
        <v>1.3318875152549245</v>
      </c>
      <c r="AK118">
        <f>'sub bg'!AK118/dark!$L$2</f>
        <v>1.3613986719711364</v>
      </c>
      <c r="AL118">
        <f>'sub bg'!AL118/dark!$L$2</f>
        <v>1.3491779109013762</v>
      </c>
      <c r="AM118">
        <f>'sub bg'!AM118/dark!$L$2</f>
        <v>1.3859527291669276</v>
      </c>
      <c r="AN118">
        <f>'sub bg'!AN118/dark!$L$2</f>
        <v>1.3754040075556275</v>
      </c>
      <c r="AO118">
        <f>'sub bg'!AO118/dark!$L$2</f>
        <v>1.419897652900066</v>
      </c>
      <c r="AP118">
        <f>'sub bg'!AP118/dark!$L$2</f>
        <v>1.3971382037781239</v>
      </c>
      <c r="AQ118">
        <f>'sub bg'!AQ118/dark!$L$2</f>
        <v>1.446678437839495</v>
      </c>
      <c r="AR118">
        <f>'sub bg'!AR118/dark!$L$2</f>
        <v>1.3958378337766484</v>
      </c>
      <c r="AS118">
        <f>'sub bg'!AS118/dark!$L$2</f>
        <v>1.4195582829170867</v>
      </c>
      <c r="AT118">
        <f>'sub bg'!AT118/dark!$L$2</f>
        <v>1.4275472031931395</v>
      </c>
      <c r="AU118">
        <f>'sub bg'!AU118/dark!$L$2</f>
        <v>1.4325048183789602</v>
      </c>
      <c r="AV118">
        <f>'sub bg'!AV118/dark!$L$2</f>
        <v>1.4485800033206984</v>
      </c>
      <c r="AW118">
        <f>'sub bg'!AW118/dark!$L$2</f>
        <v>1.4279362265380622</v>
      </c>
      <c r="AX118">
        <f>'sub bg'!AX118/dark!$L$2</f>
        <v>1.4550868986739105</v>
      </c>
      <c r="AY118">
        <f>'sub bg'!AY118/dark!$L$2</f>
        <v>1.4491474973640679</v>
      </c>
      <c r="AZ118">
        <f>'sub bg'!AZ118/dark!$L$2</f>
        <v>1.4504507689226642</v>
      </c>
      <c r="BA118">
        <f>'sub bg'!BA118/dark!$L$2</f>
        <v>1.430714321963495</v>
      </c>
      <c r="BB118">
        <f>'sub bg'!BB118/dark!$L$2</f>
        <v>1.4329782198270304</v>
      </c>
      <c r="BC118" t="e">
        <f>'sub bg'!BC118/dark!$L$2</f>
        <v>#DIV/0!</v>
      </c>
      <c r="BE118">
        <f t="shared" si="2"/>
        <v>32</v>
      </c>
    </row>
    <row r="119" spans="1:57" x14ac:dyDescent="0.3">
      <c r="A119">
        <v>118</v>
      </c>
      <c r="B119" t="e">
        <f>'sub bg'!B119/dark!$L$2</f>
        <v>#VALUE!</v>
      </c>
      <c r="C119" t="e">
        <f>'sub bg'!C119/dark!$L$2</f>
        <v>#VALUE!</v>
      </c>
      <c r="D119" t="e">
        <f>'sub bg'!D119/dark!$L$2</f>
        <v>#VALUE!</v>
      </c>
      <c r="E119" t="e">
        <f>'sub bg'!E119/dark!$L$2</f>
        <v>#VALUE!</v>
      </c>
      <c r="F119" t="e">
        <f>'sub bg'!F119/dark!$L$2</f>
        <v>#VALUE!</v>
      </c>
      <c r="G119" t="e">
        <f>'sub bg'!G119/dark!$L$2</f>
        <v>#VALUE!</v>
      </c>
      <c r="H119" t="e">
        <f>'sub bg'!H119/dark!$L$2</f>
        <v>#VALUE!</v>
      </c>
      <c r="I119" t="e">
        <f>'sub bg'!I119/dark!$L$2</f>
        <v>#VALUE!</v>
      </c>
      <c r="J119" t="e">
        <f>'sub bg'!J119/dark!$L$2</f>
        <v>#VALUE!</v>
      </c>
      <c r="K119" t="e">
        <f>'sub bg'!K119/dark!$L$2</f>
        <v>#VALUE!</v>
      </c>
      <c r="L119" t="e">
        <f>'sub bg'!L119/dark!$L$2</f>
        <v>#VALUE!</v>
      </c>
      <c r="M119" t="e">
        <f>'sub bg'!M119/dark!$L$2</f>
        <v>#VALUE!</v>
      </c>
      <c r="N119" t="e">
        <f>'sub bg'!N119/dark!$L$2</f>
        <v>#VALUE!</v>
      </c>
      <c r="O119" t="e">
        <f>'sub bg'!O119/dark!$L$2</f>
        <v>#VALUE!</v>
      </c>
      <c r="P119" t="e">
        <f>'sub bg'!P119/dark!$L$2</f>
        <v>#VALUE!</v>
      </c>
      <c r="Q119" t="e">
        <f>'sub bg'!Q119/dark!$L$2</f>
        <v>#VALUE!</v>
      </c>
      <c r="R119" t="e">
        <f>'sub bg'!R119/dark!$L$2</f>
        <v>#VALUE!</v>
      </c>
      <c r="S119" t="e">
        <f>'sub bg'!S119/dark!$L$2</f>
        <v>#VALUE!</v>
      </c>
      <c r="T119" t="e">
        <f>'sub bg'!T119/dark!$L$2</f>
        <v>#VALUE!</v>
      </c>
      <c r="U119" t="e">
        <f>'sub bg'!U119/dark!$L$2</f>
        <v>#VALUE!</v>
      </c>
      <c r="V119" t="e">
        <f>'sub bg'!V119/dark!$L$2</f>
        <v>#VALUE!</v>
      </c>
      <c r="W119">
        <f>'sub bg'!W119/dark!$L$2</f>
        <v>1.235648780347038</v>
      </c>
      <c r="X119">
        <f>'sub bg'!X119/dark!$L$2</f>
        <v>1.22547956170731</v>
      </c>
      <c r="Y119">
        <f>'sub bg'!Y119/dark!$L$2</f>
        <v>1.2443573142047659</v>
      </c>
      <c r="Z119">
        <f>'sub bg'!Z119/dark!$L$2</f>
        <v>1.298301259970676</v>
      </c>
      <c r="AA119" t="e">
        <f>'sub bg'!AA119/dark!$L$2</f>
        <v>#VALUE!</v>
      </c>
      <c r="AB119" t="e">
        <f>'sub bg'!AB119/dark!$L$2</f>
        <v>#VALUE!</v>
      </c>
      <c r="AC119" t="e">
        <f>'sub bg'!AC119/dark!$L$2</f>
        <v>#VALUE!</v>
      </c>
      <c r="AD119" t="e">
        <f>'sub bg'!AD119/dark!$L$2</f>
        <v>#VALUE!</v>
      </c>
      <c r="AE119" t="e">
        <f>'sub bg'!AE119/dark!$L$2</f>
        <v>#VALUE!</v>
      </c>
      <c r="AF119" t="e">
        <f>'sub bg'!AF119/dark!$L$2</f>
        <v>#VALUE!</v>
      </c>
      <c r="AG119" t="e">
        <f>'sub bg'!AG119/dark!$L$2</f>
        <v>#VALUE!</v>
      </c>
      <c r="AH119" t="e">
        <f>'sub bg'!AH119/dark!$L$2</f>
        <v>#VALUE!</v>
      </c>
      <c r="AI119" t="e">
        <f>'sub bg'!AI119/dark!$L$2</f>
        <v>#VALUE!</v>
      </c>
      <c r="AJ119" t="e">
        <f>'sub bg'!AJ119/dark!$L$2</f>
        <v>#VALUE!</v>
      </c>
      <c r="AK119" t="e">
        <f>'sub bg'!AK119/dark!$L$2</f>
        <v>#VALUE!</v>
      </c>
      <c r="AL119" t="e">
        <f>'sub bg'!AL119/dark!$L$2</f>
        <v>#VALUE!</v>
      </c>
      <c r="AM119" t="e">
        <f>'sub bg'!AM119/dark!$L$2</f>
        <v>#VALUE!</v>
      </c>
      <c r="AN119" t="e">
        <f>'sub bg'!AN119/dark!$L$2</f>
        <v>#VALUE!</v>
      </c>
      <c r="AO119" t="e">
        <f>'sub bg'!AO119/dark!$L$2</f>
        <v>#VALUE!</v>
      </c>
      <c r="AP119" t="e">
        <f>'sub bg'!AP119/dark!$L$2</f>
        <v>#VALUE!</v>
      </c>
      <c r="AQ119" t="e">
        <f>'sub bg'!AQ119/dark!$L$2</f>
        <v>#VALUE!</v>
      </c>
      <c r="AR119" t="e">
        <f>'sub bg'!AR119/dark!$L$2</f>
        <v>#VALUE!</v>
      </c>
      <c r="AS119" t="e">
        <f>'sub bg'!AS119/dark!$L$2</f>
        <v>#VALUE!</v>
      </c>
      <c r="AT119" t="e">
        <f>'sub bg'!AT119/dark!$L$2</f>
        <v>#VALUE!</v>
      </c>
      <c r="AU119" t="e">
        <f>'sub bg'!AU119/dark!$L$2</f>
        <v>#VALUE!</v>
      </c>
      <c r="AV119" t="e">
        <f>'sub bg'!AV119/dark!$L$2</f>
        <v>#VALUE!</v>
      </c>
      <c r="AW119" t="e">
        <f>'sub bg'!AW119/dark!$L$2</f>
        <v>#VALUE!</v>
      </c>
      <c r="AX119" t="e">
        <f>'sub bg'!AX119/dark!$L$2</f>
        <v>#VALUE!</v>
      </c>
      <c r="AY119" t="e">
        <f>'sub bg'!AY119/dark!$L$2</f>
        <v>#VALUE!</v>
      </c>
      <c r="AZ119" t="e">
        <f>'sub bg'!AZ119/dark!$L$2</f>
        <v>#VALUE!</v>
      </c>
      <c r="BA119" t="e">
        <f>'sub bg'!BA119/dark!$L$2</f>
        <v>#VALUE!</v>
      </c>
      <c r="BB119" t="e">
        <f>'sub bg'!BB119/dark!$L$2</f>
        <v>#VALUE!</v>
      </c>
      <c r="BC119" t="e">
        <f>'sub bg'!BC119/dark!$L$2</f>
        <v>#DIV/0!</v>
      </c>
      <c r="BE119">
        <f t="shared" si="2"/>
        <v>4</v>
      </c>
    </row>
    <row r="120" spans="1:57" x14ac:dyDescent="0.3">
      <c r="A120">
        <v>119</v>
      </c>
      <c r="B120" t="e">
        <f>'sub bg'!B120/dark!$L$2</f>
        <v>#VALUE!</v>
      </c>
      <c r="C120" t="e">
        <f>'sub bg'!C120/dark!$L$2</f>
        <v>#VALUE!</v>
      </c>
      <c r="D120" t="e">
        <f>'sub bg'!D120/dark!$L$2</f>
        <v>#VALUE!</v>
      </c>
      <c r="E120" t="e">
        <f>'sub bg'!E120/dark!$L$2</f>
        <v>#VALUE!</v>
      </c>
      <c r="F120" t="e">
        <f>'sub bg'!F120/dark!$L$2</f>
        <v>#VALUE!</v>
      </c>
      <c r="G120" t="e">
        <f>'sub bg'!G120/dark!$L$2</f>
        <v>#VALUE!</v>
      </c>
      <c r="H120" t="e">
        <f>'sub bg'!H120/dark!$L$2</f>
        <v>#VALUE!</v>
      </c>
      <c r="I120" t="e">
        <f>'sub bg'!I120/dark!$L$2</f>
        <v>#VALUE!</v>
      </c>
      <c r="J120" t="e">
        <f>'sub bg'!J120/dark!$L$2</f>
        <v>#VALUE!</v>
      </c>
      <c r="K120" t="e">
        <f>'sub bg'!K120/dark!$L$2</f>
        <v>#VALUE!</v>
      </c>
      <c r="L120" t="e">
        <f>'sub bg'!L120/dark!$L$2</f>
        <v>#VALUE!</v>
      </c>
      <c r="M120" t="e">
        <f>'sub bg'!M120/dark!$L$2</f>
        <v>#VALUE!</v>
      </c>
      <c r="N120" t="e">
        <f>'sub bg'!N120/dark!$L$2</f>
        <v>#VALUE!</v>
      </c>
      <c r="O120" t="e">
        <f>'sub bg'!O120/dark!$L$2</f>
        <v>#VALUE!</v>
      </c>
      <c r="P120" t="e">
        <f>'sub bg'!P120/dark!$L$2</f>
        <v>#VALUE!</v>
      </c>
      <c r="Q120" t="e">
        <f>'sub bg'!Q120/dark!$L$2</f>
        <v>#VALUE!</v>
      </c>
      <c r="R120" t="e">
        <f>'sub bg'!R120/dark!$L$2</f>
        <v>#VALUE!</v>
      </c>
      <c r="S120" t="e">
        <f>'sub bg'!S120/dark!$L$2</f>
        <v>#VALUE!</v>
      </c>
      <c r="T120" t="e">
        <f>'sub bg'!T120/dark!$L$2</f>
        <v>#VALUE!</v>
      </c>
      <c r="U120" t="e">
        <f>'sub bg'!U120/dark!$L$2</f>
        <v>#VALUE!</v>
      </c>
      <c r="V120" t="e">
        <f>'sub bg'!V120/dark!$L$2</f>
        <v>#VALUE!</v>
      </c>
      <c r="W120">
        <f>'sub bg'!W120/dark!$L$2</f>
        <v>1.1734191825430702</v>
      </c>
      <c r="X120">
        <f>'sub bg'!X120/dark!$L$2</f>
        <v>1.1994096678719743</v>
      </c>
      <c r="Y120">
        <f>'sub bg'!Y120/dark!$L$2</f>
        <v>1.2600371042554712</v>
      </c>
      <c r="Z120">
        <f>'sub bg'!Z120/dark!$L$2</f>
        <v>1.2791560076622037</v>
      </c>
      <c r="AA120" t="e">
        <f>'sub bg'!AA120/dark!$L$2</f>
        <v>#VALUE!</v>
      </c>
      <c r="AB120" t="e">
        <f>'sub bg'!AB120/dark!$L$2</f>
        <v>#VALUE!</v>
      </c>
      <c r="AC120" t="e">
        <f>'sub bg'!AC120/dark!$L$2</f>
        <v>#VALUE!</v>
      </c>
      <c r="AD120" t="e">
        <f>'sub bg'!AD120/dark!$L$2</f>
        <v>#VALUE!</v>
      </c>
      <c r="AE120" t="e">
        <f>'sub bg'!AE120/dark!$L$2</f>
        <v>#VALUE!</v>
      </c>
      <c r="AF120" t="e">
        <f>'sub bg'!AF120/dark!$L$2</f>
        <v>#VALUE!</v>
      </c>
      <c r="AG120" t="e">
        <f>'sub bg'!AG120/dark!$L$2</f>
        <v>#VALUE!</v>
      </c>
      <c r="AH120" t="e">
        <f>'sub bg'!AH120/dark!$L$2</f>
        <v>#VALUE!</v>
      </c>
      <c r="AI120" t="e">
        <f>'sub bg'!AI120/dark!$L$2</f>
        <v>#VALUE!</v>
      </c>
      <c r="AJ120" t="e">
        <f>'sub bg'!AJ120/dark!$L$2</f>
        <v>#VALUE!</v>
      </c>
      <c r="AK120" t="e">
        <f>'sub bg'!AK120/dark!$L$2</f>
        <v>#VALUE!</v>
      </c>
      <c r="AL120" t="e">
        <f>'sub bg'!AL120/dark!$L$2</f>
        <v>#VALUE!</v>
      </c>
      <c r="AM120" t="e">
        <f>'sub bg'!AM120/dark!$L$2</f>
        <v>#VALUE!</v>
      </c>
      <c r="AN120" t="e">
        <f>'sub bg'!AN120/dark!$L$2</f>
        <v>#VALUE!</v>
      </c>
      <c r="AO120" t="e">
        <f>'sub bg'!AO120/dark!$L$2</f>
        <v>#VALUE!</v>
      </c>
      <c r="AP120" t="e">
        <f>'sub bg'!AP120/dark!$L$2</f>
        <v>#VALUE!</v>
      </c>
      <c r="AQ120" t="e">
        <f>'sub bg'!AQ120/dark!$L$2</f>
        <v>#VALUE!</v>
      </c>
      <c r="AR120" t="e">
        <f>'sub bg'!AR120/dark!$L$2</f>
        <v>#VALUE!</v>
      </c>
      <c r="AS120" t="e">
        <f>'sub bg'!AS120/dark!$L$2</f>
        <v>#VALUE!</v>
      </c>
      <c r="AT120" t="e">
        <f>'sub bg'!AT120/dark!$L$2</f>
        <v>#VALUE!</v>
      </c>
      <c r="AU120" t="e">
        <f>'sub bg'!AU120/dark!$L$2</f>
        <v>#VALUE!</v>
      </c>
      <c r="AV120" t="e">
        <f>'sub bg'!AV120/dark!$L$2</f>
        <v>#VALUE!</v>
      </c>
      <c r="AW120" t="e">
        <f>'sub bg'!AW120/dark!$L$2</f>
        <v>#VALUE!</v>
      </c>
      <c r="AX120" t="e">
        <f>'sub bg'!AX120/dark!$L$2</f>
        <v>#VALUE!</v>
      </c>
      <c r="AY120" t="e">
        <f>'sub bg'!AY120/dark!$L$2</f>
        <v>#VALUE!</v>
      </c>
      <c r="AZ120" t="e">
        <f>'sub bg'!AZ120/dark!$L$2</f>
        <v>#VALUE!</v>
      </c>
      <c r="BA120" t="e">
        <f>'sub bg'!BA120/dark!$L$2</f>
        <v>#VALUE!</v>
      </c>
      <c r="BB120" t="e">
        <f>'sub bg'!BB120/dark!$L$2</f>
        <v>#VALUE!</v>
      </c>
      <c r="BC120" t="e">
        <f>'sub bg'!BC120/dark!$L$2</f>
        <v>#DIV/0!</v>
      </c>
      <c r="BE120">
        <f t="shared" si="2"/>
        <v>4</v>
      </c>
    </row>
    <row r="121" spans="1:57" x14ac:dyDescent="0.3">
      <c r="A121">
        <v>120</v>
      </c>
      <c r="B121" t="e">
        <f>'sub bg'!B121/dark!$L$2</f>
        <v>#VALUE!</v>
      </c>
      <c r="C121" t="e">
        <f>'sub bg'!C121/dark!$L$2</f>
        <v>#VALUE!</v>
      </c>
      <c r="D121" t="e">
        <f>'sub bg'!D121/dark!$L$2</f>
        <v>#VALUE!</v>
      </c>
      <c r="E121" t="e">
        <f>'sub bg'!E121/dark!$L$2</f>
        <v>#VALUE!</v>
      </c>
      <c r="F121" t="e">
        <f>'sub bg'!F121/dark!$L$2</f>
        <v>#VALUE!</v>
      </c>
      <c r="G121" t="e">
        <f>'sub bg'!G121/dark!$L$2</f>
        <v>#VALUE!</v>
      </c>
      <c r="H121" t="e">
        <f>'sub bg'!H121/dark!$L$2</f>
        <v>#VALUE!</v>
      </c>
      <c r="I121" t="e">
        <f>'sub bg'!I121/dark!$L$2</f>
        <v>#VALUE!</v>
      </c>
      <c r="J121" t="e">
        <f>'sub bg'!J121/dark!$L$2</f>
        <v>#VALUE!</v>
      </c>
      <c r="K121" t="e">
        <f>'sub bg'!K121/dark!$L$2</f>
        <v>#VALUE!</v>
      </c>
      <c r="L121" t="e">
        <f>'sub bg'!L121/dark!$L$2</f>
        <v>#VALUE!</v>
      </c>
      <c r="M121" t="e">
        <f>'sub bg'!M121/dark!$L$2</f>
        <v>#VALUE!</v>
      </c>
      <c r="N121" t="e">
        <f>'sub bg'!N121/dark!$L$2</f>
        <v>#VALUE!</v>
      </c>
      <c r="O121" t="e">
        <f>'sub bg'!O121/dark!$L$2</f>
        <v>#VALUE!</v>
      </c>
      <c r="P121" t="e">
        <f>'sub bg'!P121/dark!$L$2</f>
        <v>#VALUE!</v>
      </c>
      <c r="Q121" t="e">
        <f>'sub bg'!Q121/dark!$L$2</f>
        <v>#VALUE!</v>
      </c>
      <c r="R121" t="e">
        <f>'sub bg'!R121/dark!$L$2</f>
        <v>#VALUE!</v>
      </c>
      <c r="S121" t="e">
        <f>'sub bg'!S121/dark!$L$2</f>
        <v>#VALUE!</v>
      </c>
      <c r="T121" t="e">
        <f>'sub bg'!T121/dark!$L$2</f>
        <v>#VALUE!</v>
      </c>
      <c r="U121" t="e">
        <f>'sub bg'!U121/dark!$L$2</f>
        <v>#VALUE!</v>
      </c>
      <c r="V121" t="e">
        <f>'sub bg'!V121/dark!$L$2</f>
        <v>#VALUE!</v>
      </c>
      <c r="W121">
        <f>'sub bg'!W121/dark!$L$2</f>
        <v>1.0938674301003242</v>
      </c>
      <c r="X121">
        <f>'sub bg'!X121/dark!$L$2</f>
        <v>1.1723281065146696</v>
      </c>
      <c r="Y121">
        <f>'sub bg'!Y121/dark!$L$2</f>
        <v>1.1613686462901842</v>
      </c>
      <c r="Z121">
        <f>'sub bg'!Z121/dark!$L$2</f>
        <v>1.1580769248865674</v>
      </c>
      <c r="AA121">
        <f>'sub bg'!AA121/dark!$L$2</f>
        <v>1.1698673647289108</v>
      </c>
      <c r="AB121">
        <f>'sub bg'!AB121/dark!$L$2</f>
        <v>1.2011044163676423</v>
      </c>
      <c r="AC121">
        <f>'sub bg'!AC121/dark!$L$2</f>
        <v>1.2052328569248234</v>
      </c>
      <c r="AD121">
        <f>'sub bg'!AD121/dark!$L$2</f>
        <v>1.249132335154068</v>
      </c>
      <c r="AE121">
        <f>'sub bg'!AE121/dark!$L$2</f>
        <v>1.2619582112033692</v>
      </c>
      <c r="AF121">
        <f>'sub bg'!AF121/dark!$L$2</f>
        <v>1.2606540057596405</v>
      </c>
      <c r="AG121">
        <f>'sub bg'!AG121/dark!$L$2</f>
        <v>1.3185885390553835</v>
      </c>
      <c r="AH121">
        <f>'sub bg'!AH121/dark!$L$2</f>
        <v>1.3451861992166589</v>
      </c>
      <c r="AI121">
        <f>'sub bg'!AI121/dark!$L$2</f>
        <v>1.3399715458806123</v>
      </c>
      <c r="AJ121">
        <f>'sub bg'!AJ121/dark!$L$2</f>
        <v>1.3657006999512484</v>
      </c>
      <c r="AK121">
        <f>'sub bg'!AK121/dark!$L$2</f>
        <v>1.3915970659231653</v>
      </c>
      <c r="AL121">
        <f>'sub bg'!AL121/dark!$L$2</f>
        <v>1.4016049733141844</v>
      </c>
      <c r="AM121">
        <f>'sub bg'!AM121/dark!$L$2</f>
        <v>1.4433952610288903</v>
      </c>
      <c r="AN121">
        <f>'sub bg'!AN121/dark!$L$2</f>
        <v>1.4227194572627158</v>
      </c>
      <c r="AO121">
        <f>'sub bg'!AO121/dark!$L$2</f>
        <v>1.4226441269821586</v>
      </c>
      <c r="AP121">
        <f>'sub bg'!AP121/dark!$L$2</f>
        <v>1.4320102442163862</v>
      </c>
      <c r="AQ121">
        <f>'sub bg'!AQ121/dark!$L$2</f>
        <v>1.4642890647299531</v>
      </c>
      <c r="AR121">
        <f>'sub bg'!AR121/dark!$L$2</f>
        <v>1.4573528823031792</v>
      </c>
      <c r="AS121">
        <f>'sub bg'!AS121/dark!$L$2</f>
        <v>1.4523844161552903</v>
      </c>
      <c r="AT121">
        <f>'sub bg'!AT121/dark!$L$2</f>
        <v>1.4214952826329061</v>
      </c>
      <c r="AU121">
        <f>'sub bg'!AU121/dark!$L$2</f>
        <v>1.4394085740405591</v>
      </c>
      <c r="AV121">
        <f>'sub bg'!AV121/dark!$L$2</f>
        <v>1.4385623614579093</v>
      </c>
      <c r="AW121">
        <f>'sub bg'!AW121/dark!$L$2</f>
        <v>1.4312099757244685</v>
      </c>
      <c r="AX121">
        <f>'sub bg'!AX121/dark!$L$2</f>
        <v>1.4538129345788071</v>
      </c>
      <c r="AY121">
        <f>'sub bg'!AY121/dark!$L$2</f>
        <v>1.4492029247886917</v>
      </c>
      <c r="AZ121">
        <f>'sub bg'!AZ121/dark!$L$2</f>
        <v>1.4192588044793482</v>
      </c>
      <c r="BA121">
        <f>'sub bg'!BA121/dark!$L$2</f>
        <v>1.4575795730974528</v>
      </c>
      <c r="BB121">
        <f>'sub bg'!BB121/dark!$L$2</f>
        <v>1.4398054417329176</v>
      </c>
      <c r="BC121" t="e">
        <f>'sub bg'!BC121/dark!$L$2</f>
        <v>#DIV/0!</v>
      </c>
      <c r="BE121">
        <f t="shared" si="2"/>
        <v>32</v>
      </c>
    </row>
    <row r="122" spans="1:57" x14ac:dyDescent="0.3">
      <c r="A122">
        <v>121</v>
      </c>
      <c r="B122" t="e">
        <f>'sub bg'!B122/dark!$L$2</f>
        <v>#VALUE!</v>
      </c>
      <c r="C122" t="e">
        <f>'sub bg'!C122/dark!$L$2</f>
        <v>#VALUE!</v>
      </c>
      <c r="D122" t="e">
        <f>'sub bg'!D122/dark!$L$2</f>
        <v>#VALUE!</v>
      </c>
      <c r="E122" t="e">
        <f>'sub bg'!E122/dark!$L$2</f>
        <v>#VALUE!</v>
      </c>
      <c r="F122" t="e">
        <f>'sub bg'!F122/dark!$L$2</f>
        <v>#VALUE!</v>
      </c>
      <c r="G122" t="e">
        <f>'sub bg'!G122/dark!$L$2</f>
        <v>#VALUE!</v>
      </c>
      <c r="H122" t="e">
        <f>'sub bg'!H122/dark!$L$2</f>
        <v>#VALUE!</v>
      </c>
      <c r="I122" t="e">
        <f>'sub bg'!I122/dark!$L$2</f>
        <v>#VALUE!</v>
      </c>
      <c r="J122" t="e">
        <f>'sub bg'!J122/dark!$L$2</f>
        <v>#VALUE!</v>
      </c>
      <c r="K122" t="e">
        <f>'sub bg'!K122/dark!$L$2</f>
        <v>#VALUE!</v>
      </c>
      <c r="L122" t="e">
        <f>'sub bg'!L122/dark!$L$2</f>
        <v>#VALUE!</v>
      </c>
      <c r="M122" t="e">
        <f>'sub bg'!M122/dark!$L$2</f>
        <v>#VALUE!</v>
      </c>
      <c r="N122" t="e">
        <f>'sub bg'!N122/dark!$L$2</f>
        <v>#VALUE!</v>
      </c>
      <c r="O122" t="e">
        <f>'sub bg'!O122/dark!$L$2</f>
        <v>#VALUE!</v>
      </c>
      <c r="P122" t="e">
        <f>'sub bg'!P122/dark!$L$2</f>
        <v>#VALUE!</v>
      </c>
      <c r="Q122" t="e">
        <f>'sub bg'!Q122/dark!$L$2</f>
        <v>#VALUE!</v>
      </c>
      <c r="R122" t="e">
        <f>'sub bg'!R122/dark!$L$2</f>
        <v>#VALUE!</v>
      </c>
      <c r="S122" t="e">
        <f>'sub bg'!S122/dark!$L$2</f>
        <v>#VALUE!</v>
      </c>
      <c r="T122" t="e">
        <f>'sub bg'!T122/dark!$L$2</f>
        <v>#VALUE!</v>
      </c>
      <c r="U122" t="e">
        <f>'sub bg'!U122/dark!$L$2</f>
        <v>#VALUE!</v>
      </c>
      <c r="V122" t="e">
        <f>'sub bg'!V122/dark!$L$2</f>
        <v>#VALUE!</v>
      </c>
      <c r="W122">
        <f>'sub bg'!W122/dark!$L$2</f>
        <v>1.1427701740438108</v>
      </c>
      <c r="X122">
        <f>'sub bg'!X122/dark!$L$2</f>
        <v>1.1149066700085726</v>
      </c>
      <c r="Y122">
        <f>'sub bg'!Y122/dark!$L$2</f>
        <v>1.1425374727330713</v>
      </c>
      <c r="Z122">
        <f>'sub bg'!Z122/dark!$L$2</f>
        <v>1.1772554753557278</v>
      </c>
      <c r="AA122">
        <f>'sub bg'!AA122/dark!$L$2</f>
        <v>1.1698022230103049</v>
      </c>
      <c r="AB122">
        <f>'sub bg'!AB122/dark!$L$2</f>
        <v>1.1783974412831864</v>
      </c>
      <c r="AC122">
        <f>'sub bg'!AC122/dark!$L$2</f>
        <v>1.2210830217600173</v>
      </c>
      <c r="AD122">
        <f>'sub bg'!AD122/dark!$L$2</f>
        <v>1.2273676511331051</v>
      </c>
      <c r="AE122">
        <f>'sub bg'!AE122/dark!$L$2</f>
        <v>1.2436403602543296</v>
      </c>
      <c r="AF122">
        <f>'sub bg'!AF122/dark!$L$2</f>
        <v>1.227061442694473</v>
      </c>
      <c r="AG122">
        <f>'sub bg'!AG122/dark!$L$2</f>
        <v>1.2836313749383867</v>
      </c>
      <c r="AH122">
        <f>'sub bg'!AH122/dark!$L$2</f>
        <v>1.3130317858258764</v>
      </c>
      <c r="AI122">
        <f>'sub bg'!AI122/dark!$L$2</f>
        <v>1.3427573411324494</v>
      </c>
      <c r="AJ122">
        <f>'sub bg'!AJ122/dark!$L$2</f>
        <v>1.3632552470535426</v>
      </c>
      <c r="AK122">
        <f>'sub bg'!AK122/dark!$L$2</f>
        <v>1.3833188221515467</v>
      </c>
      <c r="AL122">
        <f>'sub bg'!AL122/dark!$L$2</f>
        <v>1.3912061666128377</v>
      </c>
      <c r="AM122">
        <f>'sub bg'!AM122/dark!$L$2</f>
        <v>1.3925073534491517</v>
      </c>
      <c r="AN122">
        <f>'sub bg'!AN122/dark!$L$2</f>
        <v>1.4013198589819571</v>
      </c>
      <c r="AO122">
        <f>'sub bg'!AO122/dark!$L$2</f>
        <v>1.4196085470140363</v>
      </c>
      <c r="AP122">
        <f>'sub bg'!AP122/dark!$L$2</f>
        <v>1.4148445674084866</v>
      </c>
      <c r="AQ122">
        <f>'sub bg'!AQ122/dark!$L$2</f>
        <v>1.4410241587794419</v>
      </c>
      <c r="AR122">
        <f>'sub bg'!AR122/dark!$L$2</f>
        <v>1.4498253741714178</v>
      </c>
      <c r="AS122">
        <f>'sub bg'!AS122/dark!$L$2</f>
        <v>1.4528655370983625</v>
      </c>
      <c r="AT122">
        <f>'sub bg'!AT122/dark!$L$2</f>
        <v>1.4503807460475726</v>
      </c>
      <c r="AU122">
        <f>'sub bg'!AU122/dark!$L$2</f>
        <v>1.4002726842701536</v>
      </c>
      <c r="AV122">
        <f>'sub bg'!AV122/dark!$L$2</f>
        <v>1.3879237630411558</v>
      </c>
      <c r="AW122">
        <f>'sub bg'!AW122/dark!$L$2</f>
        <v>1.4496117501324131</v>
      </c>
      <c r="AX122">
        <f>'sub bg'!AX122/dark!$L$2</f>
        <v>1.4600695187766022</v>
      </c>
      <c r="AY122">
        <f>'sub bg'!AY122/dark!$L$2</f>
        <v>1.4374419307234501</v>
      </c>
      <c r="AZ122">
        <f>'sub bg'!AZ122/dark!$L$2</f>
        <v>1.4298184217262355</v>
      </c>
      <c r="BA122">
        <f>'sub bg'!BA122/dark!$L$2</f>
        <v>1.4290998783399012</v>
      </c>
      <c r="BB122">
        <f>'sub bg'!BB122/dark!$L$2</f>
        <v>1.4565676171700703</v>
      </c>
      <c r="BC122" t="e">
        <f>'sub bg'!BC122/dark!$L$2</f>
        <v>#DIV/0!</v>
      </c>
      <c r="BE122">
        <f t="shared" si="2"/>
        <v>32</v>
      </c>
    </row>
    <row r="123" spans="1:57" x14ac:dyDescent="0.3">
      <c r="A123">
        <v>122</v>
      </c>
      <c r="B123" t="e">
        <f>'sub bg'!B123/dark!$L$2</f>
        <v>#VALUE!</v>
      </c>
      <c r="C123" t="e">
        <f>'sub bg'!C123/dark!$L$2</f>
        <v>#VALUE!</v>
      </c>
      <c r="D123" t="e">
        <f>'sub bg'!D123/dark!$L$2</f>
        <v>#VALUE!</v>
      </c>
      <c r="E123" t="e">
        <f>'sub bg'!E123/dark!$L$2</f>
        <v>#VALUE!</v>
      </c>
      <c r="F123" t="e">
        <f>'sub bg'!F123/dark!$L$2</f>
        <v>#VALUE!</v>
      </c>
      <c r="G123" t="e">
        <f>'sub bg'!G123/dark!$L$2</f>
        <v>#VALUE!</v>
      </c>
      <c r="H123" t="e">
        <f>'sub bg'!H123/dark!$L$2</f>
        <v>#VALUE!</v>
      </c>
      <c r="I123" t="e">
        <f>'sub bg'!I123/dark!$L$2</f>
        <v>#VALUE!</v>
      </c>
      <c r="J123" t="e">
        <f>'sub bg'!J123/dark!$L$2</f>
        <v>#VALUE!</v>
      </c>
      <c r="K123" t="e">
        <f>'sub bg'!K123/dark!$L$2</f>
        <v>#VALUE!</v>
      </c>
      <c r="L123" t="e">
        <f>'sub bg'!L123/dark!$L$2</f>
        <v>#VALUE!</v>
      </c>
      <c r="M123" t="e">
        <f>'sub bg'!M123/dark!$L$2</f>
        <v>#VALUE!</v>
      </c>
      <c r="N123" t="e">
        <f>'sub bg'!N123/dark!$L$2</f>
        <v>#VALUE!</v>
      </c>
      <c r="O123" t="e">
        <f>'sub bg'!O123/dark!$L$2</f>
        <v>#VALUE!</v>
      </c>
      <c r="P123" t="e">
        <f>'sub bg'!P123/dark!$L$2</f>
        <v>#VALUE!</v>
      </c>
      <c r="Q123" t="e">
        <f>'sub bg'!Q123/dark!$L$2</f>
        <v>#VALUE!</v>
      </c>
      <c r="R123" t="e">
        <f>'sub bg'!R123/dark!$L$2</f>
        <v>#VALUE!</v>
      </c>
      <c r="S123" t="e">
        <f>'sub bg'!S123/dark!$L$2</f>
        <v>#VALUE!</v>
      </c>
      <c r="T123" t="e">
        <f>'sub bg'!T123/dark!$L$2</f>
        <v>#VALUE!</v>
      </c>
      <c r="U123" t="e">
        <f>'sub bg'!U123/dark!$L$2</f>
        <v>#VALUE!</v>
      </c>
      <c r="V123" t="e">
        <f>'sub bg'!V123/dark!$L$2</f>
        <v>#VALUE!</v>
      </c>
      <c r="W123">
        <f>'sub bg'!W123/dark!$L$2</f>
        <v>1.3719658005439295</v>
      </c>
      <c r="X123">
        <f>'sub bg'!X123/dark!$L$2</f>
        <v>1.3641845035350613</v>
      </c>
      <c r="Y123">
        <f>'sub bg'!Y123/dark!$L$2</f>
        <v>1.4057734661273609</v>
      </c>
      <c r="Z123" t="e">
        <f>'sub bg'!Z123/dark!$L$2</f>
        <v>#VALUE!</v>
      </c>
      <c r="AA123" t="e">
        <f>'sub bg'!AA123/dark!$L$2</f>
        <v>#VALUE!</v>
      </c>
      <c r="AB123" t="e">
        <f>'sub bg'!AB123/dark!$L$2</f>
        <v>#VALUE!</v>
      </c>
      <c r="AC123" t="e">
        <f>'sub bg'!AC123/dark!$L$2</f>
        <v>#VALUE!</v>
      </c>
      <c r="AD123" t="e">
        <f>'sub bg'!AD123/dark!$L$2</f>
        <v>#VALUE!</v>
      </c>
      <c r="AE123" t="e">
        <f>'sub bg'!AE123/dark!$L$2</f>
        <v>#VALUE!</v>
      </c>
      <c r="AF123" t="e">
        <f>'sub bg'!AF123/dark!$L$2</f>
        <v>#VALUE!</v>
      </c>
      <c r="AG123" t="e">
        <f>'sub bg'!AG123/dark!$L$2</f>
        <v>#VALUE!</v>
      </c>
      <c r="AH123" t="e">
        <f>'sub bg'!AH123/dark!$L$2</f>
        <v>#VALUE!</v>
      </c>
      <c r="AI123" t="e">
        <f>'sub bg'!AI123/dark!$L$2</f>
        <v>#VALUE!</v>
      </c>
      <c r="AJ123" t="e">
        <f>'sub bg'!AJ123/dark!$L$2</f>
        <v>#VALUE!</v>
      </c>
      <c r="AK123" t="e">
        <f>'sub bg'!AK123/dark!$L$2</f>
        <v>#VALUE!</v>
      </c>
      <c r="AL123" t="e">
        <f>'sub bg'!AL123/dark!$L$2</f>
        <v>#VALUE!</v>
      </c>
      <c r="AM123" t="e">
        <f>'sub bg'!AM123/dark!$L$2</f>
        <v>#VALUE!</v>
      </c>
      <c r="AN123" t="e">
        <f>'sub bg'!AN123/dark!$L$2</f>
        <v>#VALUE!</v>
      </c>
      <c r="AO123" t="e">
        <f>'sub bg'!AO123/dark!$L$2</f>
        <v>#VALUE!</v>
      </c>
      <c r="AP123" t="e">
        <f>'sub bg'!AP123/dark!$L$2</f>
        <v>#VALUE!</v>
      </c>
      <c r="AQ123" t="e">
        <f>'sub bg'!AQ123/dark!$L$2</f>
        <v>#VALUE!</v>
      </c>
      <c r="AR123" t="e">
        <f>'sub bg'!AR123/dark!$L$2</f>
        <v>#VALUE!</v>
      </c>
      <c r="AS123" t="e">
        <f>'sub bg'!AS123/dark!$L$2</f>
        <v>#VALUE!</v>
      </c>
      <c r="AT123" t="e">
        <f>'sub bg'!AT123/dark!$L$2</f>
        <v>#VALUE!</v>
      </c>
      <c r="AU123" t="e">
        <f>'sub bg'!AU123/dark!$L$2</f>
        <v>#VALUE!</v>
      </c>
      <c r="AV123" t="e">
        <f>'sub bg'!AV123/dark!$L$2</f>
        <v>#VALUE!</v>
      </c>
      <c r="AW123" t="e">
        <f>'sub bg'!AW123/dark!$L$2</f>
        <v>#VALUE!</v>
      </c>
      <c r="AX123" t="e">
        <f>'sub bg'!AX123/dark!$L$2</f>
        <v>#VALUE!</v>
      </c>
      <c r="AY123" t="e">
        <f>'sub bg'!AY123/dark!$L$2</f>
        <v>#VALUE!</v>
      </c>
      <c r="AZ123" t="e">
        <f>'sub bg'!AZ123/dark!$L$2</f>
        <v>#VALUE!</v>
      </c>
      <c r="BA123" t="e">
        <f>'sub bg'!BA123/dark!$L$2</f>
        <v>#VALUE!</v>
      </c>
      <c r="BB123" t="e">
        <f>'sub bg'!BB123/dark!$L$2</f>
        <v>#VALUE!</v>
      </c>
      <c r="BC123" t="e">
        <f>'sub bg'!BC123/dark!$L$2</f>
        <v>#DIV/0!</v>
      </c>
      <c r="BE123">
        <f t="shared" si="2"/>
        <v>3</v>
      </c>
    </row>
    <row r="124" spans="1:57" x14ac:dyDescent="0.3">
      <c r="A124">
        <v>123</v>
      </c>
      <c r="B124" t="e">
        <f>'sub bg'!B124/dark!$L$2</f>
        <v>#VALUE!</v>
      </c>
      <c r="C124" t="e">
        <f>'sub bg'!C124/dark!$L$2</f>
        <v>#VALUE!</v>
      </c>
      <c r="D124" t="e">
        <f>'sub bg'!D124/dark!$L$2</f>
        <v>#VALUE!</v>
      </c>
      <c r="E124" t="e">
        <f>'sub bg'!E124/dark!$L$2</f>
        <v>#VALUE!</v>
      </c>
      <c r="F124" t="e">
        <f>'sub bg'!F124/dark!$L$2</f>
        <v>#VALUE!</v>
      </c>
      <c r="G124" t="e">
        <f>'sub bg'!G124/dark!$L$2</f>
        <v>#VALUE!</v>
      </c>
      <c r="H124" t="e">
        <f>'sub bg'!H124/dark!$L$2</f>
        <v>#VALUE!</v>
      </c>
      <c r="I124" t="e">
        <f>'sub bg'!I124/dark!$L$2</f>
        <v>#VALUE!</v>
      </c>
      <c r="J124" t="e">
        <f>'sub bg'!J124/dark!$L$2</f>
        <v>#VALUE!</v>
      </c>
      <c r="K124" t="e">
        <f>'sub bg'!K124/dark!$L$2</f>
        <v>#VALUE!</v>
      </c>
      <c r="L124" t="e">
        <f>'sub bg'!L124/dark!$L$2</f>
        <v>#VALUE!</v>
      </c>
      <c r="M124" t="e">
        <f>'sub bg'!M124/dark!$L$2</f>
        <v>#VALUE!</v>
      </c>
      <c r="N124" t="e">
        <f>'sub bg'!N124/dark!$L$2</f>
        <v>#VALUE!</v>
      </c>
      <c r="O124" t="e">
        <f>'sub bg'!O124/dark!$L$2</f>
        <v>#VALUE!</v>
      </c>
      <c r="P124" t="e">
        <f>'sub bg'!P124/dark!$L$2</f>
        <v>#VALUE!</v>
      </c>
      <c r="Q124" t="e">
        <f>'sub bg'!Q124/dark!$L$2</f>
        <v>#VALUE!</v>
      </c>
      <c r="R124" t="e">
        <f>'sub bg'!R124/dark!$L$2</f>
        <v>#VALUE!</v>
      </c>
      <c r="S124" t="e">
        <f>'sub bg'!S124/dark!$L$2</f>
        <v>#VALUE!</v>
      </c>
      <c r="T124" t="e">
        <f>'sub bg'!T124/dark!$L$2</f>
        <v>#VALUE!</v>
      </c>
      <c r="U124" t="e">
        <f>'sub bg'!U124/dark!$L$2</f>
        <v>#VALUE!</v>
      </c>
      <c r="V124" t="e">
        <f>'sub bg'!V124/dark!$L$2</f>
        <v>#VALUE!</v>
      </c>
      <c r="W124">
        <f>'sub bg'!W124/dark!$L$2</f>
        <v>1.182379690011292</v>
      </c>
      <c r="X124">
        <f>'sub bg'!X124/dark!$L$2</f>
        <v>1.1886651220748465</v>
      </c>
      <c r="Y124">
        <f>'sub bg'!Y124/dark!$L$2</f>
        <v>1.1870647989423528</v>
      </c>
      <c r="Z124">
        <f>'sub bg'!Z124/dark!$L$2</f>
        <v>1.2011263028202814</v>
      </c>
      <c r="AA124">
        <f>'sub bg'!AA124/dark!$L$2</f>
        <v>1.2229456129200391</v>
      </c>
      <c r="AB124">
        <f>'sub bg'!AB124/dark!$L$2</f>
        <v>1.2340006096925107</v>
      </c>
      <c r="AC124">
        <f>'sub bg'!AC124/dark!$L$2</f>
        <v>1.2750498604805847</v>
      </c>
      <c r="AD124">
        <f>'sub bg'!AD124/dark!$L$2</f>
        <v>1.292978072371898</v>
      </c>
      <c r="AE124">
        <f>'sub bg'!AE124/dark!$L$2</f>
        <v>1.3078264024139672</v>
      </c>
      <c r="AF124">
        <f>'sub bg'!AF124/dark!$L$2</f>
        <v>1.3126318931615064</v>
      </c>
      <c r="AG124">
        <f>'sub bg'!AG124/dark!$L$2</f>
        <v>1.3394502053479653</v>
      </c>
      <c r="AH124">
        <f>'sub bg'!AH124/dark!$L$2</f>
        <v>1.3881363952813552</v>
      </c>
      <c r="AI124">
        <f>'sub bg'!AI124/dark!$L$2</f>
        <v>1.407774385301978</v>
      </c>
      <c r="AJ124">
        <f>'sub bg'!AJ124/dark!$L$2</f>
        <v>1.4392628286028264</v>
      </c>
      <c r="AK124">
        <f>'sub bg'!AK124/dark!$L$2</f>
        <v>1.4779416833497154</v>
      </c>
      <c r="AL124">
        <f>'sub bg'!AL124/dark!$L$2</f>
        <v>1.4763881764602553</v>
      </c>
      <c r="AM124">
        <f>'sub bg'!AM124/dark!$L$2</f>
        <v>1.4617901991876199</v>
      </c>
      <c r="AN124">
        <f>'sub bg'!AN124/dark!$L$2</f>
        <v>1.4930860093473897</v>
      </c>
      <c r="AO124">
        <f>'sub bg'!AO124/dark!$L$2</f>
        <v>1.4940954034339029</v>
      </c>
      <c r="AP124">
        <f>'sub bg'!AP124/dark!$L$2</f>
        <v>1.5037767931931358</v>
      </c>
      <c r="AQ124">
        <f>'sub bg'!AQ124/dark!$L$2</f>
        <v>1.4970505672755972</v>
      </c>
      <c r="AR124">
        <f>'sub bg'!AR124/dark!$L$2</f>
        <v>1.4977845346319985</v>
      </c>
      <c r="AS124">
        <f>'sub bg'!AS124/dark!$L$2</f>
        <v>1.5291318120215187</v>
      </c>
      <c r="AT124">
        <f>'sub bg'!AT124/dark!$L$2</f>
        <v>1.5161876985675027</v>
      </c>
      <c r="AU124">
        <f>'sub bg'!AU124/dark!$L$2</f>
        <v>1.5503920601397612</v>
      </c>
      <c r="AV124">
        <f>'sub bg'!AV124/dark!$L$2</f>
        <v>1.5203829548321466</v>
      </c>
      <c r="AW124">
        <f>'sub bg'!AW124/dark!$L$2</f>
        <v>1.5128931859720032</v>
      </c>
      <c r="AX124">
        <f>'sub bg'!AX124/dark!$L$2</f>
        <v>1.5364811402138321</v>
      </c>
      <c r="AY124">
        <f>'sub bg'!AY124/dark!$L$2</f>
        <v>1.5272277391476121</v>
      </c>
      <c r="AZ124">
        <f>'sub bg'!AZ124/dark!$L$2</f>
        <v>1.5094606326309736</v>
      </c>
      <c r="BA124">
        <f>'sub bg'!BA124/dark!$L$2</f>
        <v>1.5048913408413243</v>
      </c>
      <c r="BB124">
        <f>'sub bg'!BB124/dark!$L$2</f>
        <v>1.5103521460549398</v>
      </c>
      <c r="BC124" t="e">
        <f>'sub bg'!BC124/dark!$L$2</f>
        <v>#DIV/0!</v>
      </c>
      <c r="BE124">
        <f t="shared" si="2"/>
        <v>32</v>
      </c>
    </row>
    <row r="125" spans="1:57" x14ac:dyDescent="0.3">
      <c r="A125">
        <v>124</v>
      </c>
      <c r="B125" t="e">
        <f>'sub bg'!B125/dark!$L$2</f>
        <v>#VALUE!</v>
      </c>
      <c r="C125" t="e">
        <f>'sub bg'!C125/dark!$L$2</f>
        <v>#VALUE!</v>
      </c>
      <c r="D125" t="e">
        <f>'sub bg'!D125/dark!$L$2</f>
        <v>#VALUE!</v>
      </c>
      <c r="E125" t="e">
        <f>'sub bg'!E125/dark!$L$2</f>
        <v>#VALUE!</v>
      </c>
      <c r="F125" t="e">
        <f>'sub bg'!F125/dark!$L$2</f>
        <v>#VALUE!</v>
      </c>
      <c r="G125" t="e">
        <f>'sub bg'!G125/dark!$L$2</f>
        <v>#VALUE!</v>
      </c>
      <c r="H125" t="e">
        <f>'sub bg'!H125/dark!$L$2</f>
        <v>#VALUE!</v>
      </c>
      <c r="I125" t="e">
        <f>'sub bg'!I125/dark!$L$2</f>
        <v>#VALUE!</v>
      </c>
      <c r="J125" t="e">
        <f>'sub bg'!J125/dark!$L$2</f>
        <v>#VALUE!</v>
      </c>
      <c r="K125" t="e">
        <f>'sub bg'!K125/dark!$L$2</f>
        <v>#VALUE!</v>
      </c>
      <c r="L125" t="e">
        <f>'sub bg'!L125/dark!$L$2</f>
        <v>#VALUE!</v>
      </c>
      <c r="M125" t="e">
        <f>'sub bg'!M125/dark!$L$2</f>
        <v>#VALUE!</v>
      </c>
      <c r="N125" t="e">
        <f>'sub bg'!N125/dark!$L$2</f>
        <v>#VALUE!</v>
      </c>
      <c r="O125" t="e">
        <f>'sub bg'!O125/dark!$L$2</f>
        <v>#VALUE!</v>
      </c>
      <c r="P125" t="e">
        <f>'sub bg'!P125/dark!$L$2</f>
        <v>#VALUE!</v>
      </c>
      <c r="Q125" t="e">
        <f>'sub bg'!Q125/dark!$L$2</f>
        <v>#VALUE!</v>
      </c>
      <c r="R125" t="e">
        <f>'sub bg'!R125/dark!$L$2</f>
        <v>#VALUE!</v>
      </c>
      <c r="S125" t="e">
        <f>'sub bg'!S125/dark!$L$2</f>
        <v>#VALUE!</v>
      </c>
      <c r="T125" t="e">
        <f>'sub bg'!T125/dark!$L$2</f>
        <v>#VALUE!</v>
      </c>
      <c r="U125" t="e">
        <f>'sub bg'!U125/dark!$L$2</f>
        <v>#VALUE!</v>
      </c>
      <c r="V125" t="e">
        <f>'sub bg'!V125/dark!$L$2</f>
        <v>#VALUE!</v>
      </c>
      <c r="W125">
        <f>'sub bg'!W125/dark!$L$2</f>
        <v>1.0589545181478783</v>
      </c>
      <c r="X125">
        <f>'sub bg'!X125/dark!$L$2</f>
        <v>1.1511982203682714</v>
      </c>
      <c r="Y125">
        <f>'sub bg'!Y125/dark!$L$2</f>
        <v>1.1791738496490936</v>
      </c>
      <c r="Z125">
        <f>'sub bg'!Z125/dark!$L$2</f>
        <v>1.1732583917240285</v>
      </c>
      <c r="AA125">
        <f>'sub bg'!AA125/dark!$L$2</f>
        <v>1.2052628743346285</v>
      </c>
      <c r="AB125">
        <f>'sub bg'!AB125/dark!$L$2</f>
        <v>1.2229989887805885</v>
      </c>
      <c r="AC125">
        <f>'sub bg'!AC125/dark!$L$2</f>
        <v>1.225357007184289</v>
      </c>
      <c r="AD125">
        <f>'sub bg'!AD125/dark!$L$2</f>
        <v>1.2546135497039894</v>
      </c>
      <c r="AE125">
        <f>'sub bg'!AE125/dark!$L$2</f>
        <v>1.2991213508802666</v>
      </c>
      <c r="AF125">
        <f>'sub bg'!AF125/dark!$L$2</f>
        <v>1.3206595676273922</v>
      </c>
      <c r="AG125">
        <f>'sub bg'!AG125/dark!$L$2</f>
        <v>1.3134580915911174</v>
      </c>
      <c r="AH125">
        <f>'sub bg'!AH125/dark!$L$2</f>
        <v>1.3893872382771932</v>
      </c>
      <c r="AI125">
        <f>'sub bg'!AI125/dark!$L$2</f>
        <v>1.4049613402632342</v>
      </c>
      <c r="AJ125">
        <f>'sub bg'!AJ125/dark!$L$2</f>
        <v>1.4121868590286804</v>
      </c>
      <c r="AK125">
        <f>'sub bg'!AK125/dark!$L$2</f>
        <v>1.4703058616576028</v>
      </c>
      <c r="AL125">
        <f>'sub bg'!AL125/dark!$L$2</f>
        <v>1.4608154846018717</v>
      </c>
      <c r="AM125">
        <f>'sub bg'!AM125/dark!$L$2</f>
        <v>1.4601920983167311</v>
      </c>
      <c r="AN125">
        <f>'sub bg'!AN125/dark!$L$2</f>
        <v>1.4783024076175411</v>
      </c>
      <c r="AO125">
        <f>'sub bg'!AO125/dark!$L$2</f>
        <v>1.4695016532686533</v>
      </c>
      <c r="AP125">
        <f>'sub bg'!AP125/dark!$L$2</f>
        <v>1.5003549667593876</v>
      </c>
      <c r="AQ125">
        <f>'sub bg'!AQ125/dark!$L$2</f>
        <v>1.5122993609526663</v>
      </c>
      <c r="AR125">
        <f>'sub bg'!AR125/dark!$L$2</f>
        <v>1.5084207568302241</v>
      </c>
      <c r="AS125">
        <f>'sub bg'!AS125/dark!$L$2</f>
        <v>1.4923689584572308</v>
      </c>
      <c r="AT125">
        <f>'sub bg'!AT125/dark!$L$2</f>
        <v>1.5264041489221549</v>
      </c>
      <c r="AU125">
        <f>'sub bg'!AU125/dark!$L$2</f>
        <v>1.5097423096692395</v>
      </c>
      <c r="AV125">
        <f>'sub bg'!AV125/dark!$L$2</f>
        <v>1.508098410258238</v>
      </c>
      <c r="AW125">
        <f>'sub bg'!AW125/dark!$L$2</f>
        <v>1.5103370867569392</v>
      </c>
      <c r="AX125">
        <f>'sub bg'!AX125/dark!$L$2</f>
        <v>1.5531024090298244</v>
      </c>
      <c r="AY125">
        <f>'sub bg'!AY125/dark!$L$2</f>
        <v>1.5297687246688294</v>
      </c>
      <c r="AZ125">
        <f>'sub bg'!AZ125/dark!$L$2</f>
        <v>1.5127800066302164</v>
      </c>
      <c r="BA125">
        <f>'sub bg'!BA125/dark!$L$2</f>
        <v>1.4879266241177174</v>
      </c>
      <c r="BB125">
        <f>'sub bg'!BB125/dark!$L$2</f>
        <v>1.4915606491277591</v>
      </c>
      <c r="BC125" t="e">
        <f>'sub bg'!BC125/dark!$L$2</f>
        <v>#DIV/0!</v>
      </c>
      <c r="BE125">
        <f t="shared" si="2"/>
        <v>32</v>
      </c>
    </row>
    <row r="126" spans="1:57" x14ac:dyDescent="0.3">
      <c r="A126">
        <v>125</v>
      </c>
      <c r="B126" t="e">
        <f>'sub bg'!B126/dark!$L$2</f>
        <v>#VALUE!</v>
      </c>
      <c r="C126" t="e">
        <f>'sub bg'!C126/dark!$L$2</f>
        <v>#VALUE!</v>
      </c>
      <c r="D126" t="e">
        <f>'sub bg'!D126/dark!$L$2</f>
        <v>#VALUE!</v>
      </c>
      <c r="E126" t="e">
        <f>'sub bg'!E126/dark!$L$2</f>
        <v>#VALUE!</v>
      </c>
      <c r="F126" t="e">
        <f>'sub bg'!F126/dark!$L$2</f>
        <v>#VALUE!</v>
      </c>
      <c r="G126" t="e">
        <f>'sub bg'!G126/dark!$L$2</f>
        <v>#VALUE!</v>
      </c>
      <c r="H126" t="e">
        <f>'sub bg'!H126/dark!$L$2</f>
        <v>#VALUE!</v>
      </c>
      <c r="I126" t="e">
        <f>'sub bg'!I126/dark!$L$2</f>
        <v>#VALUE!</v>
      </c>
      <c r="J126" t="e">
        <f>'sub bg'!J126/dark!$L$2</f>
        <v>#VALUE!</v>
      </c>
      <c r="K126" t="e">
        <f>'sub bg'!K126/dark!$L$2</f>
        <v>#VALUE!</v>
      </c>
      <c r="L126" t="e">
        <f>'sub bg'!L126/dark!$L$2</f>
        <v>#VALUE!</v>
      </c>
      <c r="M126" t="e">
        <f>'sub bg'!M126/dark!$L$2</f>
        <v>#VALUE!</v>
      </c>
      <c r="N126" t="e">
        <f>'sub bg'!N126/dark!$L$2</f>
        <v>#VALUE!</v>
      </c>
      <c r="O126" t="e">
        <f>'sub bg'!O126/dark!$L$2</f>
        <v>#VALUE!</v>
      </c>
      <c r="P126" t="e">
        <f>'sub bg'!P126/dark!$L$2</f>
        <v>#VALUE!</v>
      </c>
      <c r="Q126" t="e">
        <f>'sub bg'!Q126/dark!$L$2</f>
        <v>#VALUE!</v>
      </c>
      <c r="R126" t="e">
        <f>'sub bg'!R126/dark!$L$2</f>
        <v>#VALUE!</v>
      </c>
      <c r="S126" t="e">
        <f>'sub bg'!S126/dark!$L$2</f>
        <v>#VALUE!</v>
      </c>
      <c r="T126" t="e">
        <f>'sub bg'!T126/dark!$L$2</f>
        <v>#VALUE!</v>
      </c>
      <c r="U126" t="e">
        <f>'sub bg'!U126/dark!$L$2</f>
        <v>#VALUE!</v>
      </c>
      <c r="V126" t="e">
        <f>'sub bg'!V126/dark!$L$2</f>
        <v>#VALUE!</v>
      </c>
      <c r="W126">
        <f>'sub bg'!W126/dark!$L$2</f>
        <v>1.279316088985694</v>
      </c>
      <c r="X126">
        <f>'sub bg'!X126/dark!$L$2</f>
        <v>1.2271332490028346</v>
      </c>
      <c r="Y126">
        <f>'sub bg'!Y126/dark!$L$2</f>
        <v>1.2597945450583905</v>
      </c>
      <c r="Z126" t="e">
        <f>'sub bg'!Z126/dark!$L$2</f>
        <v>#VALUE!</v>
      </c>
      <c r="AA126" t="e">
        <f>'sub bg'!AA126/dark!$L$2</f>
        <v>#VALUE!</v>
      </c>
      <c r="AB126" t="e">
        <f>'sub bg'!AB126/dark!$L$2</f>
        <v>#VALUE!</v>
      </c>
      <c r="AC126" t="e">
        <f>'sub bg'!AC126/dark!$L$2</f>
        <v>#VALUE!</v>
      </c>
      <c r="AD126" t="e">
        <f>'sub bg'!AD126/dark!$L$2</f>
        <v>#VALUE!</v>
      </c>
      <c r="AE126" t="e">
        <f>'sub bg'!AE126/dark!$L$2</f>
        <v>#VALUE!</v>
      </c>
      <c r="AF126" t="e">
        <f>'sub bg'!AF126/dark!$L$2</f>
        <v>#VALUE!</v>
      </c>
      <c r="AG126" t="e">
        <f>'sub bg'!AG126/dark!$L$2</f>
        <v>#VALUE!</v>
      </c>
      <c r="AH126" t="e">
        <f>'sub bg'!AH126/dark!$L$2</f>
        <v>#VALUE!</v>
      </c>
      <c r="AI126" t="e">
        <f>'sub bg'!AI126/dark!$L$2</f>
        <v>#VALUE!</v>
      </c>
      <c r="AJ126" t="e">
        <f>'sub bg'!AJ126/dark!$L$2</f>
        <v>#VALUE!</v>
      </c>
      <c r="AK126" t="e">
        <f>'sub bg'!AK126/dark!$L$2</f>
        <v>#VALUE!</v>
      </c>
      <c r="AL126" t="e">
        <f>'sub bg'!AL126/dark!$L$2</f>
        <v>#VALUE!</v>
      </c>
      <c r="AM126" t="e">
        <f>'sub bg'!AM126/dark!$L$2</f>
        <v>#VALUE!</v>
      </c>
      <c r="AN126" t="e">
        <f>'sub bg'!AN126/dark!$L$2</f>
        <v>#VALUE!</v>
      </c>
      <c r="AO126" t="e">
        <f>'sub bg'!AO126/dark!$L$2</f>
        <v>#VALUE!</v>
      </c>
      <c r="AP126" t="e">
        <f>'sub bg'!AP126/dark!$L$2</f>
        <v>#VALUE!</v>
      </c>
      <c r="AQ126" t="e">
        <f>'sub bg'!AQ126/dark!$L$2</f>
        <v>#VALUE!</v>
      </c>
      <c r="AR126" t="e">
        <f>'sub bg'!AR126/dark!$L$2</f>
        <v>#VALUE!</v>
      </c>
      <c r="AS126" t="e">
        <f>'sub bg'!AS126/dark!$L$2</f>
        <v>#VALUE!</v>
      </c>
      <c r="AT126" t="e">
        <f>'sub bg'!AT126/dark!$L$2</f>
        <v>#VALUE!</v>
      </c>
      <c r="AU126" t="e">
        <f>'sub bg'!AU126/dark!$L$2</f>
        <v>#VALUE!</v>
      </c>
      <c r="AV126" t="e">
        <f>'sub bg'!AV126/dark!$L$2</f>
        <v>#VALUE!</v>
      </c>
      <c r="AW126" t="e">
        <f>'sub bg'!AW126/dark!$L$2</f>
        <v>#VALUE!</v>
      </c>
      <c r="AX126" t="e">
        <f>'sub bg'!AX126/dark!$L$2</f>
        <v>#VALUE!</v>
      </c>
      <c r="AY126" t="e">
        <f>'sub bg'!AY126/dark!$L$2</f>
        <v>#VALUE!</v>
      </c>
      <c r="AZ126" t="e">
        <f>'sub bg'!AZ126/dark!$L$2</f>
        <v>#VALUE!</v>
      </c>
      <c r="BA126" t="e">
        <f>'sub bg'!BA126/dark!$L$2</f>
        <v>#VALUE!</v>
      </c>
      <c r="BB126" t="e">
        <f>'sub bg'!BB126/dark!$L$2</f>
        <v>#VALUE!</v>
      </c>
      <c r="BC126" t="e">
        <f>'sub bg'!BC126/dark!$L$2</f>
        <v>#DIV/0!</v>
      </c>
      <c r="BE126">
        <f t="shared" si="2"/>
        <v>3</v>
      </c>
    </row>
    <row r="127" spans="1:57" x14ac:dyDescent="0.3">
      <c r="A127">
        <v>126</v>
      </c>
      <c r="B127" t="e">
        <f>'sub bg'!B127/dark!$L$2</f>
        <v>#VALUE!</v>
      </c>
      <c r="C127" t="e">
        <f>'sub bg'!C127/dark!$L$2</f>
        <v>#VALUE!</v>
      </c>
      <c r="D127" t="e">
        <f>'sub bg'!D127/dark!$L$2</f>
        <v>#VALUE!</v>
      </c>
      <c r="E127" t="e">
        <f>'sub bg'!E127/dark!$L$2</f>
        <v>#VALUE!</v>
      </c>
      <c r="F127" t="e">
        <f>'sub bg'!F127/dark!$L$2</f>
        <v>#VALUE!</v>
      </c>
      <c r="G127" t="e">
        <f>'sub bg'!G127/dark!$L$2</f>
        <v>#VALUE!</v>
      </c>
      <c r="H127" t="e">
        <f>'sub bg'!H127/dark!$L$2</f>
        <v>#VALUE!</v>
      </c>
      <c r="I127" t="e">
        <f>'sub bg'!I127/dark!$L$2</f>
        <v>#VALUE!</v>
      </c>
      <c r="J127" t="e">
        <f>'sub bg'!J127/dark!$L$2</f>
        <v>#VALUE!</v>
      </c>
      <c r="K127" t="e">
        <f>'sub bg'!K127/dark!$L$2</f>
        <v>#VALUE!</v>
      </c>
      <c r="L127" t="e">
        <f>'sub bg'!L127/dark!$L$2</f>
        <v>#VALUE!</v>
      </c>
      <c r="M127" t="e">
        <f>'sub bg'!M127/dark!$L$2</f>
        <v>#VALUE!</v>
      </c>
      <c r="N127" t="e">
        <f>'sub bg'!N127/dark!$L$2</f>
        <v>#VALUE!</v>
      </c>
      <c r="O127" t="e">
        <f>'sub bg'!O127/dark!$L$2</f>
        <v>#VALUE!</v>
      </c>
      <c r="P127" t="e">
        <f>'sub bg'!P127/dark!$L$2</f>
        <v>#VALUE!</v>
      </c>
      <c r="Q127" t="e">
        <f>'sub bg'!Q127/dark!$L$2</f>
        <v>#VALUE!</v>
      </c>
      <c r="R127" t="e">
        <f>'sub bg'!R127/dark!$L$2</f>
        <v>#VALUE!</v>
      </c>
      <c r="S127" t="e">
        <f>'sub bg'!S127/dark!$L$2</f>
        <v>#VALUE!</v>
      </c>
      <c r="T127" t="e">
        <f>'sub bg'!T127/dark!$L$2</f>
        <v>#VALUE!</v>
      </c>
      <c r="U127" t="e">
        <f>'sub bg'!U127/dark!$L$2</f>
        <v>#VALUE!</v>
      </c>
      <c r="V127" t="e">
        <f>'sub bg'!V127/dark!$L$2</f>
        <v>#VALUE!</v>
      </c>
      <c r="W127">
        <f>'sub bg'!W127/dark!$L$2</f>
        <v>1.1649055690710544</v>
      </c>
      <c r="X127" t="e">
        <f>'sub bg'!X127/dark!$L$2</f>
        <v>#VALUE!</v>
      </c>
      <c r="Y127" t="e">
        <f>'sub bg'!Y127/dark!$L$2</f>
        <v>#VALUE!</v>
      </c>
      <c r="Z127" t="e">
        <f>'sub bg'!Z127/dark!$L$2</f>
        <v>#VALUE!</v>
      </c>
      <c r="AA127" t="e">
        <f>'sub bg'!AA127/dark!$L$2</f>
        <v>#VALUE!</v>
      </c>
      <c r="AB127" t="e">
        <f>'sub bg'!AB127/dark!$L$2</f>
        <v>#VALUE!</v>
      </c>
      <c r="AC127" t="e">
        <f>'sub bg'!AC127/dark!$L$2</f>
        <v>#VALUE!</v>
      </c>
      <c r="AD127" t="e">
        <f>'sub bg'!AD127/dark!$L$2</f>
        <v>#VALUE!</v>
      </c>
      <c r="AE127" t="e">
        <f>'sub bg'!AE127/dark!$L$2</f>
        <v>#VALUE!</v>
      </c>
      <c r="AF127" t="e">
        <f>'sub bg'!AF127/dark!$L$2</f>
        <v>#VALUE!</v>
      </c>
      <c r="AG127" t="e">
        <f>'sub bg'!AG127/dark!$L$2</f>
        <v>#VALUE!</v>
      </c>
      <c r="AH127" t="e">
        <f>'sub bg'!AH127/dark!$L$2</f>
        <v>#VALUE!</v>
      </c>
      <c r="AI127" t="e">
        <f>'sub bg'!AI127/dark!$L$2</f>
        <v>#VALUE!</v>
      </c>
      <c r="AJ127" t="e">
        <f>'sub bg'!AJ127/dark!$L$2</f>
        <v>#VALUE!</v>
      </c>
      <c r="AK127" t="e">
        <f>'sub bg'!AK127/dark!$L$2</f>
        <v>#VALUE!</v>
      </c>
      <c r="AL127" t="e">
        <f>'sub bg'!AL127/dark!$L$2</f>
        <v>#VALUE!</v>
      </c>
      <c r="AM127" t="e">
        <f>'sub bg'!AM127/dark!$L$2</f>
        <v>#VALUE!</v>
      </c>
      <c r="AN127" t="e">
        <f>'sub bg'!AN127/dark!$L$2</f>
        <v>#VALUE!</v>
      </c>
      <c r="AO127" t="e">
        <f>'sub bg'!AO127/dark!$L$2</f>
        <v>#VALUE!</v>
      </c>
      <c r="AP127" t="e">
        <f>'sub bg'!AP127/dark!$L$2</f>
        <v>#VALUE!</v>
      </c>
      <c r="AQ127" t="e">
        <f>'sub bg'!AQ127/dark!$L$2</f>
        <v>#VALUE!</v>
      </c>
      <c r="AR127" t="e">
        <f>'sub bg'!AR127/dark!$L$2</f>
        <v>#VALUE!</v>
      </c>
      <c r="AS127" t="e">
        <f>'sub bg'!AS127/dark!$L$2</f>
        <v>#VALUE!</v>
      </c>
      <c r="AT127" t="e">
        <f>'sub bg'!AT127/dark!$L$2</f>
        <v>#VALUE!</v>
      </c>
      <c r="AU127" t="e">
        <f>'sub bg'!AU127/dark!$L$2</f>
        <v>#VALUE!</v>
      </c>
      <c r="AV127" t="e">
        <f>'sub bg'!AV127/dark!$L$2</f>
        <v>#VALUE!</v>
      </c>
      <c r="AW127" t="e">
        <f>'sub bg'!AW127/dark!$L$2</f>
        <v>#VALUE!</v>
      </c>
      <c r="AX127" t="e">
        <f>'sub bg'!AX127/dark!$L$2</f>
        <v>#VALUE!</v>
      </c>
      <c r="AY127" t="e">
        <f>'sub bg'!AY127/dark!$L$2</f>
        <v>#VALUE!</v>
      </c>
      <c r="AZ127" t="e">
        <f>'sub bg'!AZ127/dark!$L$2</f>
        <v>#VALUE!</v>
      </c>
      <c r="BA127" t="e">
        <f>'sub bg'!BA127/dark!$L$2</f>
        <v>#VALUE!</v>
      </c>
      <c r="BB127" t="e">
        <f>'sub bg'!BB127/dark!$L$2</f>
        <v>#VALUE!</v>
      </c>
      <c r="BC127" t="e">
        <f>'sub bg'!BC127/dark!$L$2</f>
        <v>#DIV/0!</v>
      </c>
      <c r="BE127">
        <f t="shared" si="2"/>
        <v>1</v>
      </c>
    </row>
    <row r="128" spans="1:57" x14ac:dyDescent="0.3">
      <c r="A128">
        <v>127</v>
      </c>
      <c r="B128" t="e">
        <f>'sub bg'!B128/dark!$L$2</f>
        <v>#VALUE!</v>
      </c>
      <c r="C128" t="e">
        <f>'sub bg'!C128/dark!$L$2</f>
        <v>#VALUE!</v>
      </c>
      <c r="D128" t="e">
        <f>'sub bg'!D128/dark!$L$2</f>
        <v>#VALUE!</v>
      </c>
      <c r="E128" t="e">
        <f>'sub bg'!E128/dark!$L$2</f>
        <v>#VALUE!</v>
      </c>
      <c r="F128" t="e">
        <f>'sub bg'!F128/dark!$L$2</f>
        <v>#VALUE!</v>
      </c>
      <c r="G128" t="e">
        <f>'sub bg'!G128/dark!$L$2</f>
        <v>#VALUE!</v>
      </c>
      <c r="H128" t="e">
        <f>'sub bg'!H128/dark!$L$2</f>
        <v>#VALUE!</v>
      </c>
      <c r="I128" t="e">
        <f>'sub bg'!I128/dark!$L$2</f>
        <v>#VALUE!</v>
      </c>
      <c r="J128" t="e">
        <f>'sub bg'!J128/dark!$L$2</f>
        <v>#VALUE!</v>
      </c>
      <c r="K128" t="e">
        <f>'sub bg'!K128/dark!$L$2</f>
        <v>#VALUE!</v>
      </c>
      <c r="L128" t="e">
        <f>'sub bg'!L128/dark!$L$2</f>
        <v>#VALUE!</v>
      </c>
      <c r="M128" t="e">
        <f>'sub bg'!M128/dark!$L$2</f>
        <v>#VALUE!</v>
      </c>
      <c r="N128" t="e">
        <f>'sub bg'!N128/dark!$L$2</f>
        <v>#VALUE!</v>
      </c>
      <c r="O128" t="e">
        <f>'sub bg'!O128/dark!$L$2</f>
        <v>#VALUE!</v>
      </c>
      <c r="P128" t="e">
        <f>'sub bg'!P128/dark!$L$2</f>
        <v>#VALUE!</v>
      </c>
      <c r="Q128" t="e">
        <f>'sub bg'!Q128/dark!$L$2</f>
        <v>#VALUE!</v>
      </c>
      <c r="R128" t="e">
        <f>'sub bg'!R128/dark!$L$2</f>
        <v>#VALUE!</v>
      </c>
      <c r="S128" t="e">
        <f>'sub bg'!S128/dark!$L$2</f>
        <v>#VALUE!</v>
      </c>
      <c r="T128" t="e">
        <f>'sub bg'!T128/dark!$L$2</f>
        <v>#VALUE!</v>
      </c>
      <c r="U128" t="e">
        <f>'sub bg'!U128/dark!$L$2</f>
        <v>#VALUE!</v>
      </c>
      <c r="V128" t="e">
        <f>'sub bg'!V128/dark!$L$2</f>
        <v>#VALUE!</v>
      </c>
      <c r="W128">
        <f>'sub bg'!W128/dark!$L$2</f>
        <v>1.2767501254834299</v>
      </c>
      <c r="X128">
        <f>'sub bg'!X128/dark!$L$2</f>
        <v>1.2702993512022009</v>
      </c>
      <c r="Y128">
        <f>'sub bg'!Y128/dark!$L$2</f>
        <v>1.2698335995883558</v>
      </c>
      <c r="Z128">
        <f>'sub bg'!Z128/dark!$L$2</f>
        <v>1.3752990727847094</v>
      </c>
      <c r="AA128" t="e">
        <f>'sub bg'!AA128/dark!$L$2</f>
        <v>#VALUE!</v>
      </c>
      <c r="AB128" t="e">
        <f>'sub bg'!AB128/dark!$L$2</f>
        <v>#VALUE!</v>
      </c>
      <c r="AC128" t="e">
        <f>'sub bg'!AC128/dark!$L$2</f>
        <v>#VALUE!</v>
      </c>
      <c r="AD128" t="e">
        <f>'sub bg'!AD128/dark!$L$2</f>
        <v>#VALUE!</v>
      </c>
      <c r="AE128" t="e">
        <f>'sub bg'!AE128/dark!$L$2</f>
        <v>#VALUE!</v>
      </c>
      <c r="AF128" t="e">
        <f>'sub bg'!AF128/dark!$L$2</f>
        <v>#VALUE!</v>
      </c>
      <c r="AG128" t="e">
        <f>'sub bg'!AG128/dark!$L$2</f>
        <v>#VALUE!</v>
      </c>
      <c r="AH128" t="e">
        <f>'sub bg'!AH128/dark!$L$2</f>
        <v>#VALUE!</v>
      </c>
      <c r="AI128" t="e">
        <f>'sub bg'!AI128/dark!$L$2</f>
        <v>#VALUE!</v>
      </c>
      <c r="AJ128" t="e">
        <f>'sub bg'!AJ128/dark!$L$2</f>
        <v>#VALUE!</v>
      </c>
      <c r="AK128" t="e">
        <f>'sub bg'!AK128/dark!$L$2</f>
        <v>#VALUE!</v>
      </c>
      <c r="AL128" t="e">
        <f>'sub bg'!AL128/dark!$L$2</f>
        <v>#VALUE!</v>
      </c>
      <c r="AM128" t="e">
        <f>'sub bg'!AM128/dark!$L$2</f>
        <v>#VALUE!</v>
      </c>
      <c r="AN128" t="e">
        <f>'sub bg'!AN128/dark!$L$2</f>
        <v>#VALUE!</v>
      </c>
      <c r="AO128" t="e">
        <f>'sub bg'!AO128/dark!$L$2</f>
        <v>#VALUE!</v>
      </c>
      <c r="AP128" t="e">
        <f>'sub bg'!AP128/dark!$L$2</f>
        <v>#VALUE!</v>
      </c>
      <c r="AQ128" t="e">
        <f>'sub bg'!AQ128/dark!$L$2</f>
        <v>#VALUE!</v>
      </c>
      <c r="AR128" t="e">
        <f>'sub bg'!AR128/dark!$L$2</f>
        <v>#VALUE!</v>
      </c>
      <c r="AS128" t="e">
        <f>'sub bg'!AS128/dark!$L$2</f>
        <v>#VALUE!</v>
      </c>
      <c r="AT128" t="e">
        <f>'sub bg'!AT128/dark!$L$2</f>
        <v>#VALUE!</v>
      </c>
      <c r="AU128" t="e">
        <f>'sub bg'!AU128/dark!$L$2</f>
        <v>#VALUE!</v>
      </c>
      <c r="AV128" t="e">
        <f>'sub bg'!AV128/dark!$L$2</f>
        <v>#VALUE!</v>
      </c>
      <c r="AW128" t="e">
        <f>'sub bg'!AW128/dark!$L$2</f>
        <v>#VALUE!</v>
      </c>
      <c r="AX128" t="e">
        <f>'sub bg'!AX128/dark!$L$2</f>
        <v>#VALUE!</v>
      </c>
      <c r="AY128" t="e">
        <f>'sub bg'!AY128/dark!$L$2</f>
        <v>#VALUE!</v>
      </c>
      <c r="AZ128" t="e">
        <f>'sub bg'!AZ128/dark!$L$2</f>
        <v>#VALUE!</v>
      </c>
      <c r="BA128" t="e">
        <f>'sub bg'!BA128/dark!$L$2</f>
        <v>#VALUE!</v>
      </c>
      <c r="BB128" t="e">
        <f>'sub bg'!BB128/dark!$L$2</f>
        <v>#VALUE!</v>
      </c>
      <c r="BC128" t="e">
        <f>'sub bg'!BC128/dark!$L$2</f>
        <v>#DIV/0!</v>
      </c>
      <c r="BE128">
        <f t="shared" si="2"/>
        <v>4</v>
      </c>
    </row>
    <row r="129" spans="1:57" x14ac:dyDescent="0.3">
      <c r="A129">
        <v>128</v>
      </c>
      <c r="B129" t="e">
        <f>'sub bg'!B129/dark!$L$2</f>
        <v>#VALUE!</v>
      </c>
      <c r="C129" t="e">
        <f>'sub bg'!C129/dark!$L$2</f>
        <v>#VALUE!</v>
      </c>
      <c r="D129" t="e">
        <f>'sub bg'!D129/dark!$L$2</f>
        <v>#VALUE!</v>
      </c>
      <c r="E129" t="e">
        <f>'sub bg'!E129/dark!$L$2</f>
        <v>#VALUE!</v>
      </c>
      <c r="F129" t="e">
        <f>'sub bg'!F129/dark!$L$2</f>
        <v>#VALUE!</v>
      </c>
      <c r="G129" t="e">
        <f>'sub bg'!G129/dark!$L$2</f>
        <v>#VALUE!</v>
      </c>
      <c r="H129" t="e">
        <f>'sub bg'!H129/dark!$L$2</f>
        <v>#VALUE!</v>
      </c>
      <c r="I129" t="e">
        <f>'sub bg'!I129/dark!$L$2</f>
        <v>#VALUE!</v>
      </c>
      <c r="J129" t="e">
        <f>'sub bg'!J129/dark!$L$2</f>
        <v>#VALUE!</v>
      </c>
      <c r="K129" t="e">
        <f>'sub bg'!K129/dark!$L$2</f>
        <v>#VALUE!</v>
      </c>
      <c r="L129" t="e">
        <f>'sub bg'!L129/dark!$L$2</f>
        <v>#VALUE!</v>
      </c>
      <c r="M129" t="e">
        <f>'sub bg'!M129/dark!$L$2</f>
        <v>#VALUE!</v>
      </c>
      <c r="N129" t="e">
        <f>'sub bg'!N129/dark!$L$2</f>
        <v>#VALUE!</v>
      </c>
      <c r="O129" t="e">
        <f>'sub bg'!O129/dark!$L$2</f>
        <v>#VALUE!</v>
      </c>
      <c r="P129" t="e">
        <f>'sub bg'!P129/dark!$L$2</f>
        <v>#VALUE!</v>
      </c>
      <c r="Q129" t="e">
        <f>'sub bg'!Q129/dark!$L$2</f>
        <v>#VALUE!</v>
      </c>
      <c r="R129" t="e">
        <f>'sub bg'!R129/dark!$L$2</f>
        <v>#VALUE!</v>
      </c>
      <c r="S129" t="e">
        <f>'sub bg'!S129/dark!$L$2</f>
        <v>#VALUE!</v>
      </c>
      <c r="T129" t="e">
        <f>'sub bg'!T129/dark!$L$2</f>
        <v>#VALUE!</v>
      </c>
      <c r="U129" t="e">
        <f>'sub bg'!U129/dark!$L$2</f>
        <v>#VALUE!</v>
      </c>
      <c r="V129" t="e">
        <f>'sub bg'!V129/dark!$L$2</f>
        <v>#VALUE!</v>
      </c>
      <c r="W129">
        <f>'sub bg'!W129/dark!$L$2</f>
        <v>1.143827036405854</v>
      </c>
      <c r="X129">
        <f>'sub bg'!X129/dark!$L$2</f>
        <v>1.1259317554762716</v>
      </c>
      <c r="Y129">
        <f>'sub bg'!Y129/dark!$L$2</f>
        <v>1.1425503261671712</v>
      </c>
      <c r="Z129">
        <f>'sub bg'!Z129/dark!$L$2</f>
        <v>1.1595596569883373</v>
      </c>
      <c r="AA129">
        <f>'sub bg'!AA129/dark!$L$2</f>
        <v>1.1992332101495202</v>
      </c>
      <c r="AB129">
        <f>'sub bg'!AB129/dark!$L$2</f>
        <v>1.2050663532517192</v>
      </c>
      <c r="AC129">
        <f>'sub bg'!AC129/dark!$L$2</f>
        <v>1.2287787301332995</v>
      </c>
      <c r="AD129">
        <f>'sub bg'!AD129/dark!$L$2</f>
        <v>1.2644103242350229</v>
      </c>
      <c r="AE129">
        <f>'sub bg'!AE129/dark!$L$2</f>
        <v>1.2737300426544607</v>
      </c>
      <c r="AF129">
        <f>'sub bg'!AF129/dark!$L$2</f>
        <v>1.2684640475660496</v>
      </c>
      <c r="AG129">
        <f>'sub bg'!AG129/dark!$L$2</f>
        <v>1.2783843659461571</v>
      </c>
      <c r="AH129">
        <f>'sub bg'!AH129/dark!$L$2</f>
        <v>1.2974473046052966</v>
      </c>
      <c r="AI129">
        <f>'sub bg'!AI129/dark!$L$2</f>
        <v>1.3512891788553334</v>
      </c>
      <c r="AJ129">
        <f>'sub bg'!AJ129/dark!$L$2</f>
        <v>1.308262272079399</v>
      </c>
      <c r="AK129">
        <f>'sub bg'!AK129/dark!$L$2</f>
        <v>1.3475250815816255</v>
      </c>
      <c r="AL129">
        <f>'sub bg'!AL129/dark!$L$2</f>
        <v>1.3708792607659259</v>
      </c>
      <c r="AM129">
        <f>'sub bg'!AM129/dark!$L$2</f>
        <v>1.3487346072033746</v>
      </c>
      <c r="AN129">
        <f>'sub bg'!AN129/dark!$L$2</f>
        <v>1.3395436202810573</v>
      </c>
      <c r="AO129">
        <f>'sub bg'!AO129/dark!$L$2</f>
        <v>1.3354559601654246</v>
      </c>
      <c r="AP129">
        <f>'sub bg'!AP129/dark!$L$2</f>
        <v>1.3762113564485381</v>
      </c>
      <c r="AQ129">
        <f>'sub bg'!AQ129/dark!$L$2</f>
        <v>1.376891423952264</v>
      </c>
      <c r="AR129">
        <f>'sub bg'!AR129/dark!$L$2</f>
        <v>1.3677619804798626</v>
      </c>
      <c r="AS129">
        <f>'sub bg'!AS129/dark!$L$2</f>
        <v>1.3311105253504225</v>
      </c>
      <c r="AT129">
        <f>'sub bg'!AT129/dark!$L$2</f>
        <v>1.3138425986954481</v>
      </c>
      <c r="AU129">
        <f>'sub bg'!AU129/dark!$L$2</f>
        <v>1.3000899495416069</v>
      </c>
      <c r="AV129">
        <f>'sub bg'!AV129/dark!$L$2</f>
        <v>1.2960162706005294</v>
      </c>
      <c r="AW129">
        <f>'sub bg'!AW129/dark!$L$2</f>
        <v>1.2927823318084475</v>
      </c>
      <c r="AX129">
        <f>'sub bg'!AX129/dark!$L$2</f>
        <v>1.3186176350342773</v>
      </c>
      <c r="AY129">
        <f>'sub bg'!AY129/dark!$L$2</f>
        <v>1.307855762333612</v>
      </c>
      <c r="AZ129">
        <f>'sub bg'!AZ129/dark!$L$2</f>
        <v>1.3008212884239119</v>
      </c>
      <c r="BA129">
        <f>'sub bg'!BA129/dark!$L$2</f>
        <v>1.2944084123007233</v>
      </c>
      <c r="BB129">
        <f>'sub bg'!BB129/dark!$L$2</f>
        <v>1.3046110334080021</v>
      </c>
      <c r="BC129" t="e">
        <f>'sub bg'!BC129/dark!$L$2</f>
        <v>#DIV/0!</v>
      </c>
      <c r="BE129">
        <f t="shared" si="2"/>
        <v>32</v>
      </c>
    </row>
    <row r="130" spans="1:57" x14ac:dyDescent="0.3">
      <c r="A130">
        <v>129</v>
      </c>
      <c r="B130" t="e">
        <f>'sub bg'!B130/dark!$L$2</f>
        <v>#VALUE!</v>
      </c>
      <c r="C130" t="e">
        <f>'sub bg'!C130/dark!$L$2</f>
        <v>#VALUE!</v>
      </c>
      <c r="D130" t="e">
        <f>'sub bg'!D130/dark!$L$2</f>
        <v>#VALUE!</v>
      </c>
      <c r="E130" t="e">
        <f>'sub bg'!E130/dark!$L$2</f>
        <v>#VALUE!</v>
      </c>
      <c r="F130" t="e">
        <f>'sub bg'!F130/dark!$L$2</f>
        <v>#VALUE!</v>
      </c>
      <c r="G130" t="e">
        <f>'sub bg'!G130/dark!$L$2</f>
        <v>#VALUE!</v>
      </c>
      <c r="H130" t="e">
        <f>'sub bg'!H130/dark!$L$2</f>
        <v>#VALUE!</v>
      </c>
      <c r="I130" t="e">
        <f>'sub bg'!I130/dark!$L$2</f>
        <v>#VALUE!</v>
      </c>
      <c r="J130" t="e">
        <f>'sub bg'!J130/dark!$L$2</f>
        <v>#VALUE!</v>
      </c>
      <c r="K130" t="e">
        <f>'sub bg'!K130/dark!$L$2</f>
        <v>#VALUE!</v>
      </c>
      <c r="L130" t="e">
        <f>'sub bg'!L130/dark!$L$2</f>
        <v>#VALUE!</v>
      </c>
      <c r="M130" t="e">
        <f>'sub bg'!M130/dark!$L$2</f>
        <v>#VALUE!</v>
      </c>
      <c r="N130" t="e">
        <f>'sub bg'!N130/dark!$L$2</f>
        <v>#VALUE!</v>
      </c>
      <c r="O130" t="e">
        <f>'sub bg'!O130/dark!$L$2</f>
        <v>#VALUE!</v>
      </c>
      <c r="P130" t="e">
        <f>'sub bg'!P130/dark!$L$2</f>
        <v>#VALUE!</v>
      </c>
      <c r="Q130" t="e">
        <f>'sub bg'!Q130/dark!$L$2</f>
        <v>#VALUE!</v>
      </c>
      <c r="R130" t="e">
        <f>'sub bg'!R130/dark!$L$2</f>
        <v>#VALUE!</v>
      </c>
      <c r="S130" t="e">
        <f>'sub bg'!S130/dark!$L$2</f>
        <v>#VALUE!</v>
      </c>
      <c r="T130" t="e">
        <f>'sub bg'!T130/dark!$L$2</f>
        <v>#VALUE!</v>
      </c>
      <c r="U130" t="e">
        <f>'sub bg'!U130/dark!$L$2</f>
        <v>#VALUE!</v>
      </c>
      <c r="V130" t="e">
        <f>'sub bg'!V130/dark!$L$2</f>
        <v>#VALUE!</v>
      </c>
      <c r="W130">
        <f>'sub bg'!W130/dark!$L$2</f>
        <v>1.0541276238559267</v>
      </c>
      <c r="X130" t="e">
        <f>'sub bg'!X130/dark!$L$2</f>
        <v>#VALUE!</v>
      </c>
      <c r="Y130" t="e">
        <f>'sub bg'!Y130/dark!$L$2</f>
        <v>#VALUE!</v>
      </c>
      <c r="Z130" t="e">
        <f>'sub bg'!Z130/dark!$L$2</f>
        <v>#VALUE!</v>
      </c>
      <c r="AA130" t="e">
        <f>'sub bg'!AA130/dark!$L$2</f>
        <v>#VALUE!</v>
      </c>
      <c r="AB130" t="e">
        <f>'sub bg'!AB130/dark!$L$2</f>
        <v>#VALUE!</v>
      </c>
      <c r="AC130" t="e">
        <f>'sub bg'!AC130/dark!$L$2</f>
        <v>#VALUE!</v>
      </c>
      <c r="AD130" t="e">
        <f>'sub bg'!AD130/dark!$L$2</f>
        <v>#VALUE!</v>
      </c>
      <c r="AE130" t="e">
        <f>'sub bg'!AE130/dark!$L$2</f>
        <v>#VALUE!</v>
      </c>
      <c r="AF130" t="e">
        <f>'sub bg'!AF130/dark!$L$2</f>
        <v>#VALUE!</v>
      </c>
      <c r="AG130" t="e">
        <f>'sub bg'!AG130/dark!$L$2</f>
        <v>#VALUE!</v>
      </c>
      <c r="AH130" t="e">
        <f>'sub bg'!AH130/dark!$L$2</f>
        <v>#VALUE!</v>
      </c>
      <c r="AI130" t="e">
        <f>'sub bg'!AI130/dark!$L$2</f>
        <v>#VALUE!</v>
      </c>
      <c r="AJ130" t="e">
        <f>'sub bg'!AJ130/dark!$L$2</f>
        <v>#VALUE!</v>
      </c>
      <c r="AK130" t="e">
        <f>'sub bg'!AK130/dark!$L$2</f>
        <v>#VALUE!</v>
      </c>
      <c r="AL130" t="e">
        <f>'sub bg'!AL130/dark!$L$2</f>
        <v>#VALUE!</v>
      </c>
      <c r="AM130" t="e">
        <f>'sub bg'!AM130/dark!$L$2</f>
        <v>#VALUE!</v>
      </c>
      <c r="AN130" t="e">
        <f>'sub bg'!AN130/dark!$L$2</f>
        <v>#VALUE!</v>
      </c>
      <c r="AO130" t="e">
        <f>'sub bg'!AO130/dark!$L$2</f>
        <v>#VALUE!</v>
      </c>
      <c r="AP130" t="e">
        <f>'sub bg'!AP130/dark!$L$2</f>
        <v>#VALUE!</v>
      </c>
      <c r="AQ130" t="e">
        <f>'sub bg'!AQ130/dark!$L$2</f>
        <v>#VALUE!</v>
      </c>
      <c r="AR130" t="e">
        <f>'sub bg'!AR130/dark!$L$2</f>
        <v>#VALUE!</v>
      </c>
      <c r="AS130" t="e">
        <f>'sub bg'!AS130/dark!$L$2</f>
        <v>#VALUE!</v>
      </c>
      <c r="AT130" t="e">
        <f>'sub bg'!AT130/dark!$L$2</f>
        <v>#VALUE!</v>
      </c>
      <c r="AU130" t="e">
        <f>'sub bg'!AU130/dark!$L$2</f>
        <v>#VALUE!</v>
      </c>
      <c r="AV130" t="e">
        <f>'sub bg'!AV130/dark!$L$2</f>
        <v>#VALUE!</v>
      </c>
      <c r="AW130" t="e">
        <f>'sub bg'!AW130/dark!$L$2</f>
        <v>#VALUE!</v>
      </c>
      <c r="AX130" t="e">
        <f>'sub bg'!AX130/dark!$L$2</f>
        <v>#VALUE!</v>
      </c>
      <c r="AY130" t="e">
        <f>'sub bg'!AY130/dark!$L$2</f>
        <v>#VALUE!</v>
      </c>
      <c r="AZ130" t="e">
        <f>'sub bg'!AZ130/dark!$L$2</f>
        <v>#VALUE!</v>
      </c>
      <c r="BA130" t="e">
        <f>'sub bg'!BA130/dark!$L$2</f>
        <v>#VALUE!</v>
      </c>
      <c r="BB130" t="e">
        <f>'sub bg'!BB130/dark!$L$2</f>
        <v>#VALUE!</v>
      </c>
      <c r="BC130" t="e">
        <f>'sub bg'!BC130/dark!$L$2</f>
        <v>#DIV/0!</v>
      </c>
      <c r="BE130">
        <f t="shared" si="2"/>
        <v>1</v>
      </c>
    </row>
    <row r="131" spans="1:57" x14ac:dyDescent="0.3">
      <c r="A131">
        <v>130</v>
      </c>
      <c r="B131" t="e">
        <f>'sub bg'!B131/dark!$L$2</f>
        <v>#VALUE!</v>
      </c>
      <c r="C131" t="e">
        <f>'sub bg'!C131/dark!$L$2</f>
        <v>#VALUE!</v>
      </c>
      <c r="D131" t="e">
        <f>'sub bg'!D131/dark!$L$2</f>
        <v>#VALUE!</v>
      </c>
      <c r="E131" t="e">
        <f>'sub bg'!E131/dark!$L$2</f>
        <v>#VALUE!</v>
      </c>
      <c r="F131" t="e">
        <f>'sub bg'!F131/dark!$L$2</f>
        <v>#VALUE!</v>
      </c>
      <c r="G131" t="e">
        <f>'sub bg'!G131/dark!$L$2</f>
        <v>#VALUE!</v>
      </c>
      <c r="H131" t="e">
        <f>'sub bg'!H131/dark!$L$2</f>
        <v>#VALUE!</v>
      </c>
      <c r="I131" t="e">
        <f>'sub bg'!I131/dark!$L$2</f>
        <v>#VALUE!</v>
      </c>
      <c r="J131" t="e">
        <f>'sub bg'!J131/dark!$L$2</f>
        <v>#VALUE!</v>
      </c>
      <c r="K131" t="e">
        <f>'sub bg'!K131/dark!$L$2</f>
        <v>#VALUE!</v>
      </c>
      <c r="L131" t="e">
        <f>'sub bg'!L131/dark!$L$2</f>
        <v>#VALUE!</v>
      </c>
      <c r="M131" t="e">
        <f>'sub bg'!M131/dark!$L$2</f>
        <v>#VALUE!</v>
      </c>
      <c r="N131" t="e">
        <f>'sub bg'!N131/dark!$L$2</f>
        <v>#VALUE!</v>
      </c>
      <c r="O131" t="e">
        <f>'sub bg'!O131/dark!$L$2</f>
        <v>#VALUE!</v>
      </c>
      <c r="P131" t="e">
        <f>'sub bg'!P131/dark!$L$2</f>
        <v>#VALUE!</v>
      </c>
      <c r="Q131" t="e">
        <f>'sub bg'!Q131/dark!$L$2</f>
        <v>#VALUE!</v>
      </c>
      <c r="R131" t="e">
        <f>'sub bg'!R131/dark!$L$2</f>
        <v>#VALUE!</v>
      </c>
      <c r="S131" t="e">
        <f>'sub bg'!S131/dark!$L$2</f>
        <v>#VALUE!</v>
      </c>
      <c r="T131" t="e">
        <f>'sub bg'!T131/dark!$L$2</f>
        <v>#VALUE!</v>
      </c>
      <c r="U131" t="e">
        <f>'sub bg'!U131/dark!$L$2</f>
        <v>#VALUE!</v>
      </c>
      <c r="V131" t="e">
        <f>'sub bg'!V131/dark!$L$2</f>
        <v>#VALUE!</v>
      </c>
      <c r="W131">
        <f>'sub bg'!W131/dark!$L$2</f>
        <v>1.130182188410187</v>
      </c>
      <c r="X131">
        <f>'sub bg'!X131/dark!$L$2</f>
        <v>1.1379014797759754</v>
      </c>
      <c r="Y131">
        <f>'sub bg'!Y131/dark!$L$2</f>
        <v>1.1675009046534586</v>
      </c>
      <c r="Z131">
        <f>'sub bg'!Z131/dark!$L$2</f>
        <v>1.1373532376768605</v>
      </c>
      <c r="AA131">
        <f>'sub bg'!AA131/dark!$L$2</f>
        <v>1.1837300384922889</v>
      </c>
      <c r="AB131">
        <f>'sub bg'!AB131/dark!$L$2</f>
        <v>1.2244876339295769</v>
      </c>
      <c r="AC131">
        <f>'sub bg'!AC131/dark!$L$2</f>
        <v>1.2060398646431876</v>
      </c>
      <c r="AD131">
        <f>'sub bg'!AD131/dark!$L$2</f>
        <v>1.2654543794395938</v>
      </c>
      <c r="AE131">
        <f>'sub bg'!AE131/dark!$L$2</f>
        <v>1.2507234786528276</v>
      </c>
      <c r="AF131">
        <f>'sub bg'!AF131/dark!$L$2</f>
        <v>1.269554174573114</v>
      </c>
      <c r="AG131">
        <f>'sub bg'!AG131/dark!$L$2</f>
        <v>1.2729586229163361</v>
      </c>
      <c r="AH131">
        <f>'sub bg'!AH131/dark!$L$2</f>
        <v>1.3168012731183494</v>
      </c>
      <c r="AI131">
        <f>'sub bg'!AI131/dark!$L$2</f>
        <v>1.3107510052773714</v>
      </c>
      <c r="AJ131">
        <f>'sub bg'!AJ131/dark!$L$2</f>
        <v>1.3475656086603442</v>
      </c>
      <c r="AK131">
        <f>'sub bg'!AK131/dark!$L$2</f>
        <v>1.3541088741440841</v>
      </c>
      <c r="AL131">
        <f>'sub bg'!AL131/dark!$L$2</f>
        <v>1.361343524265721</v>
      </c>
      <c r="AM131">
        <f>'sub bg'!AM131/dark!$L$2</f>
        <v>1.3385601488460508</v>
      </c>
      <c r="AN131">
        <f>'sub bg'!AN131/dark!$L$2</f>
        <v>1.3306991330206865</v>
      </c>
      <c r="AO131">
        <f>'sub bg'!AO131/dark!$L$2</f>
        <v>1.3395178635109701</v>
      </c>
      <c r="AP131">
        <f>'sub bg'!AP131/dark!$L$2</f>
        <v>1.3283461154464677</v>
      </c>
      <c r="AQ131">
        <f>'sub bg'!AQ131/dark!$L$2</f>
        <v>1.3287332663559268</v>
      </c>
      <c r="AR131">
        <f>'sub bg'!AR131/dark!$L$2</f>
        <v>1.3479491189446526</v>
      </c>
      <c r="AS131">
        <f>'sub bg'!AS131/dark!$L$2</f>
        <v>1.3796998530055795</v>
      </c>
      <c r="AT131">
        <f>'sub bg'!AT131/dark!$L$2</f>
        <v>1.3458359913769899</v>
      </c>
      <c r="AU131">
        <f>'sub bg'!AU131/dark!$L$2</f>
        <v>1.337298951463153</v>
      </c>
      <c r="AV131">
        <f>'sub bg'!AV131/dark!$L$2</f>
        <v>1.3605321251517017</v>
      </c>
      <c r="AW131">
        <f>'sub bg'!AW131/dark!$L$2</f>
        <v>1.3573309493288015</v>
      </c>
      <c r="AX131">
        <f>'sub bg'!AX131/dark!$L$2</f>
        <v>1.3690875003033469</v>
      </c>
      <c r="AY131">
        <f>'sub bg'!AY131/dark!$L$2</f>
        <v>1.3730053132688762</v>
      </c>
      <c r="AZ131">
        <f>'sub bg'!AZ131/dark!$L$2</f>
        <v>1.3461601110128292</v>
      </c>
      <c r="BA131">
        <f>'sub bg'!BA131/dark!$L$2</f>
        <v>1.3630867016409807</v>
      </c>
      <c r="BB131">
        <f>'sub bg'!BB131/dark!$L$2</f>
        <v>1.3575254994727997</v>
      </c>
      <c r="BC131" t="e">
        <f>'sub bg'!BC131/dark!$L$2</f>
        <v>#DIV/0!</v>
      </c>
      <c r="BE131">
        <f t="shared" si="2"/>
        <v>32</v>
      </c>
    </row>
    <row r="132" spans="1:57" x14ac:dyDescent="0.3">
      <c r="A132">
        <v>131</v>
      </c>
      <c r="B132" t="e">
        <f>'sub bg'!B132/dark!$L$2</f>
        <v>#VALUE!</v>
      </c>
      <c r="C132" t="e">
        <f>'sub bg'!C132/dark!$L$2</f>
        <v>#VALUE!</v>
      </c>
      <c r="D132" t="e">
        <f>'sub bg'!D132/dark!$L$2</f>
        <v>#VALUE!</v>
      </c>
      <c r="E132" t="e">
        <f>'sub bg'!E132/dark!$L$2</f>
        <v>#VALUE!</v>
      </c>
      <c r="F132" t="e">
        <f>'sub bg'!F132/dark!$L$2</f>
        <v>#VALUE!</v>
      </c>
      <c r="G132" t="e">
        <f>'sub bg'!G132/dark!$L$2</f>
        <v>#VALUE!</v>
      </c>
      <c r="H132" t="e">
        <f>'sub bg'!H132/dark!$L$2</f>
        <v>#VALUE!</v>
      </c>
      <c r="I132" t="e">
        <f>'sub bg'!I132/dark!$L$2</f>
        <v>#VALUE!</v>
      </c>
      <c r="J132" t="e">
        <f>'sub bg'!J132/dark!$L$2</f>
        <v>#VALUE!</v>
      </c>
      <c r="K132" t="e">
        <f>'sub bg'!K132/dark!$L$2</f>
        <v>#VALUE!</v>
      </c>
      <c r="L132" t="e">
        <f>'sub bg'!L132/dark!$L$2</f>
        <v>#VALUE!</v>
      </c>
      <c r="M132" t="e">
        <f>'sub bg'!M132/dark!$L$2</f>
        <v>#VALUE!</v>
      </c>
      <c r="N132" t="e">
        <f>'sub bg'!N132/dark!$L$2</f>
        <v>#VALUE!</v>
      </c>
      <c r="O132" t="e">
        <f>'sub bg'!O132/dark!$L$2</f>
        <v>#VALUE!</v>
      </c>
      <c r="P132" t="e">
        <f>'sub bg'!P132/dark!$L$2</f>
        <v>#VALUE!</v>
      </c>
      <c r="Q132" t="e">
        <f>'sub bg'!Q132/dark!$L$2</f>
        <v>#VALUE!</v>
      </c>
      <c r="R132" t="e">
        <f>'sub bg'!R132/dark!$L$2</f>
        <v>#VALUE!</v>
      </c>
      <c r="S132" t="e">
        <f>'sub bg'!S132/dark!$L$2</f>
        <v>#VALUE!</v>
      </c>
      <c r="T132" t="e">
        <f>'sub bg'!T132/dark!$L$2</f>
        <v>#VALUE!</v>
      </c>
      <c r="U132" t="e">
        <f>'sub bg'!U132/dark!$L$2</f>
        <v>#VALUE!</v>
      </c>
      <c r="V132" t="e">
        <f>'sub bg'!V132/dark!$L$2</f>
        <v>#VALUE!</v>
      </c>
      <c r="W132">
        <f>'sub bg'!W132/dark!$L$2</f>
        <v>1.073224417216589</v>
      </c>
      <c r="X132">
        <f>'sub bg'!X132/dark!$L$2</f>
        <v>1.0445876746314886</v>
      </c>
      <c r="Y132">
        <f>'sub bg'!Y132/dark!$L$2</f>
        <v>1.0538159297733258</v>
      </c>
      <c r="Z132">
        <f>'sub bg'!Z132/dark!$L$2</f>
        <v>1.0986177847325478</v>
      </c>
      <c r="AA132">
        <f>'sub bg'!AA132/dark!$L$2</f>
        <v>1.0834145901056516</v>
      </c>
      <c r="AB132">
        <f>'sub bg'!AB132/dark!$L$2</f>
        <v>1.131447588099507</v>
      </c>
      <c r="AC132">
        <f>'sub bg'!AC132/dark!$L$2</f>
        <v>1.1432497375724531</v>
      </c>
      <c r="AD132">
        <f>'sub bg'!AD132/dark!$L$2</f>
        <v>1.1475339224176495</v>
      </c>
      <c r="AE132">
        <f>'sub bg'!AE132/dark!$L$2</f>
        <v>1.1536136737888609</v>
      </c>
      <c r="AF132">
        <f>'sub bg'!AF132/dark!$L$2</f>
        <v>1.1572130589443221</v>
      </c>
      <c r="AG132">
        <f>'sub bg'!AG132/dark!$L$2</f>
        <v>1.1639611560999898</v>
      </c>
      <c r="AH132">
        <f>'sub bg'!AH132/dark!$L$2</f>
        <v>1.1921936240700119</v>
      </c>
      <c r="AI132">
        <f>'sub bg'!AI132/dark!$L$2</f>
        <v>1.2157338782784717</v>
      </c>
      <c r="AJ132">
        <f>'sub bg'!AJ132/dark!$L$2</f>
        <v>1.2073127405081376</v>
      </c>
      <c r="AK132">
        <f>'sub bg'!AK132/dark!$L$2</f>
        <v>1.2397521956760442</v>
      </c>
      <c r="AL132">
        <f>'sub bg'!AL132/dark!$L$2</f>
        <v>1.240181246931958</v>
      </c>
      <c r="AM132">
        <f>'sub bg'!AM132/dark!$L$2</f>
        <v>1.2407437888514175</v>
      </c>
      <c r="AN132">
        <f>'sub bg'!AN132/dark!$L$2</f>
        <v>1.2509164646234205</v>
      </c>
      <c r="AO132">
        <f>'sub bg'!AO132/dark!$L$2</f>
        <v>1.2380962586892519</v>
      </c>
      <c r="AP132">
        <f>'sub bg'!AP132/dark!$L$2</f>
        <v>1.2464272373591618</v>
      </c>
      <c r="AQ132">
        <f>'sub bg'!AQ132/dark!$L$2</f>
        <v>1.291180421755229</v>
      </c>
      <c r="AR132">
        <f>'sub bg'!AR132/dark!$L$2</f>
        <v>1.2639226073271421</v>
      </c>
      <c r="AS132">
        <f>'sub bg'!AS132/dark!$L$2</f>
        <v>1.2768794599129154</v>
      </c>
      <c r="AT132">
        <f>'sub bg'!AT132/dark!$L$2</f>
        <v>1.2539294117755884</v>
      </c>
      <c r="AU132">
        <f>'sub bg'!AU132/dark!$L$2</f>
        <v>1.2601871563115878</v>
      </c>
      <c r="AV132">
        <f>'sub bg'!AV132/dark!$L$2</f>
        <v>1.2605857212511573</v>
      </c>
      <c r="AW132">
        <f>'sub bg'!AW132/dark!$L$2</f>
        <v>1.2786235207532499</v>
      </c>
      <c r="AX132">
        <f>'sub bg'!AX132/dark!$L$2</f>
        <v>1.2606404829894335</v>
      </c>
      <c r="AY132">
        <f>'sub bg'!AY132/dark!$L$2</f>
        <v>1.2573257778826343</v>
      </c>
      <c r="AZ132">
        <f>'sub bg'!AZ132/dark!$L$2</f>
        <v>1.2450240444058842</v>
      </c>
      <c r="BA132">
        <f>'sub bg'!BA132/dark!$L$2</f>
        <v>1.2826550186725658</v>
      </c>
      <c r="BB132">
        <f>'sub bg'!BB132/dark!$L$2</f>
        <v>1.2736897747359415</v>
      </c>
      <c r="BC132" t="e">
        <f>'sub bg'!BC132/dark!$L$2</f>
        <v>#DIV/0!</v>
      </c>
      <c r="BE132">
        <f t="shared" si="2"/>
        <v>32</v>
      </c>
    </row>
    <row r="133" spans="1:57" x14ac:dyDescent="0.3">
      <c r="A133">
        <v>132</v>
      </c>
      <c r="B133" t="e">
        <f>'sub bg'!B133/dark!$L$2</f>
        <v>#VALUE!</v>
      </c>
      <c r="C133" t="e">
        <f>'sub bg'!C133/dark!$L$2</f>
        <v>#VALUE!</v>
      </c>
      <c r="D133" t="e">
        <f>'sub bg'!D133/dark!$L$2</f>
        <v>#VALUE!</v>
      </c>
      <c r="E133" t="e">
        <f>'sub bg'!E133/dark!$L$2</f>
        <v>#VALUE!</v>
      </c>
      <c r="F133" t="e">
        <f>'sub bg'!F133/dark!$L$2</f>
        <v>#VALUE!</v>
      </c>
      <c r="G133" t="e">
        <f>'sub bg'!G133/dark!$L$2</f>
        <v>#VALUE!</v>
      </c>
      <c r="H133" t="e">
        <f>'sub bg'!H133/dark!$L$2</f>
        <v>#VALUE!</v>
      </c>
      <c r="I133" t="e">
        <f>'sub bg'!I133/dark!$L$2</f>
        <v>#VALUE!</v>
      </c>
      <c r="J133" t="e">
        <f>'sub bg'!J133/dark!$L$2</f>
        <v>#VALUE!</v>
      </c>
      <c r="K133" t="e">
        <f>'sub bg'!K133/dark!$L$2</f>
        <v>#VALUE!</v>
      </c>
      <c r="L133" t="e">
        <f>'sub bg'!L133/dark!$L$2</f>
        <v>#VALUE!</v>
      </c>
      <c r="M133" t="e">
        <f>'sub bg'!M133/dark!$L$2</f>
        <v>#VALUE!</v>
      </c>
      <c r="N133" t="e">
        <f>'sub bg'!N133/dark!$L$2</f>
        <v>#VALUE!</v>
      </c>
      <c r="O133" t="e">
        <f>'sub bg'!O133/dark!$L$2</f>
        <v>#VALUE!</v>
      </c>
      <c r="P133" t="e">
        <f>'sub bg'!P133/dark!$L$2</f>
        <v>#VALUE!</v>
      </c>
      <c r="Q133" t="e">
        <f>'sub bg'!Q133/dark!$L$2</f>
        <v>#VALUE!</v>
      </c>
      <c r="R133" t="e">
        <f>'sub bg'!R133/dark!$L$2</f>
        <v>#VALUE!</v>
      </c>
      <c r="S133" t="e">
        <f>'sub bg'!S133/dark!$L$2</f>
        <v>#VALUE!</v>
      </c>
      <c r="T133" t="e">
        <f>'sub bg'!T133/dark!$L$2</f>
        <v>#VALUE!</v>
      </c>
      <c r="U133" t="e">
        <f>'sub bg'!U133/dark!$L$2</f>
        <v>#VALUE!</v>
      </c>
      <c r="V133" t="e">
        <f>'sub bg'!V133/dark!$L$2</f>
        <v>#VALUE!</v>
      </c>
      <c r="W133">
        <f>'sub bg'!W133/dark!$L$2</f>
        <v>1.0586188893838238</v>
      </c>
      <c r="X133">
        <f>'sub bg'!X133/dark!$L$2</f>
        <v>1.0794533417600505</v>
      </c>
      <c r="Y133">
        <f>'sub bg'!Y133/dark!$L$2</f>
        <v>1.0857959559218193</v>
      </c>
      <c r="Z133">
        <f>'sub bg'!Z133/dark!$L$2</f>
        <v>1.0953191653972643</v>
      </c>
      <c r="AA133">
        <f>'sub bg'!AA133/dark!$L$2</f>
        <v>1.0961287440953473</v>
      </c>
      <c r="AB133">
        <f>'sub bg'!AB133/dark!$L$2</f>
        <v>1.1309596525000616</v>
      </c>
      <c r="AC133">
        <f>'sub bg'!AC133/dark!$L$2</f>
        <v>1.1635608114208666</v>
      </c>
      <c r="AD133">
        <f>'sub bg'!AD133/dark!$L$2</f>
        <v>1.1894897229498775</v>
      </c>
      <c r="AE133">
        <f>'sub bg'!AE133/dark!$L$2</f>
        <v>1.1778330155206946</v>
      </c>
      <c r="AF133">
        <f>'sub bg'!AF133/dark!$L$2</f>
        <v>1.2088115925174239</v>
      </c>
      <c r="AG133">
        <f>'sub bg'!AG133/dark!$L$2</f>
        <v>1.1861556966191837</v>
      </c>
      <c r="AH133">
        <f>'sub bg'!AH133/dark!$L$2</f>
        <v>1.2263559556025381</v>
      </c>
      <c r="AI133">
        <f>'sub bg'!AI133/dark!$L$2</f>
        <v>1.2393855933411935</v>
      </c>
      <c r="AJ133">
        <f>'sub bg'!AJ133/dark!$L$2</f>
        <v>1.2647753254106322</v>
      </c>
      <c r="AK133">
        <f>'sub bg'!AK133/dark!$L$2</f>
        <v>1.27599709089175</v>
      </c>
      <c r="AL133">
        <f>'sub bg'!AL133/dark!$L$2</f>
        <v>1.2527392947858063</v>
      </c>
      <c r="AM133">
        <f>'sub bg'!AM133/dark!$L$2</f>
        <v>1.2884193400297443</v>
      </c>
      <c r="AN133">
        <f>'sub bg'!AN133/dark!$L$2</f>
        <v>1.2835556010556823</v>
      </c>
      <c r="AO133">
        <f>'sub bg'!AO133/dark!$L$2</f>
        <v>1.3148883951508712</v>
      </c>
      <c r="AP133">
        <f>'sub bg'!AP133/dark!$L$2</f>
        <v>1.2667039100891477</v>
      </c>
      <c r="AQ133">
        <f>'sub bg'!AQ133/dark!$L$2</f>
        <v>1.3218134542513766</v>
      </c>
      <c r="AR133">
        <f>'sub bg'!AR133/dark!$L$2</f>
        <v>1.3007947658815384</v>
      </c>
      <c r="AS133">
        <f>'sub bg'!AS133/dark!$L$2</f>
        <v>1.3199688752853735</v>
      </c>
      <c r="AT133">
        <f>'sub bg'!AT133/dark!$L$2</f>
        <v>1.3339316248545898</v>
      </c>
      <c r="AU133">
        <f>'sub bg'!AU133/dark!$L$2</f>
        <v>1.327199811808156</v>
      </c>
      <c r="AV133">
        <f>'sub bg'!AV133/dark!$L$2</f>
        <v>1.300523834161335</v>
      </c>
      <c r="AW133">
        <f>'sub bg'!AW133/dark!$L$2</f>
        <v>1.2951987361557982</v>
      </c>
      <c r="AX133">
        <f>'sub bg'!AX133/dark!$L$2</f>
        <v>1.3144834167098538</v>
      </c>
      <c r="AY133">
        <f>'sub bg'!AY133/dark!$L$2</f>
        <v>1.3117774806225591</v>
      </c>
      <c r="AZ133">
        <f>'sub bg'!AZ133/dark!$L$2</f>
        <v>1.2873717103120503</v>
      </c>
      <c r="BA133">
        <f>'sub bg'!BA133/dark!$L$2</f>
        <v>1.2834116393593591</v>
      </c>
      <c r="BB133">
        <f>'sub bg'!BB133/dark!$L$2</f>
        <v>1.2872111120406988</v>
      </c>
      <c r="BC133" t="e">
        <f>'sub bg'!BC133/dark!$L$2</f>
        <v>#DIV/0!</v>
      </c>
      <c r="BE133">
        <f t="shared" si="2"/>
        <v>32</v>
      </c>
    </row>
    <row r="134" spans="1:57" x14ac:dyDescent="0.3">
      <c r="A134">
        <v>133</v>
      </c>
      <c r="B134" t="e">
        <f>'sub bg'!B134/dark!$L$2</f>
        <v>#VALUE!</v>
      </c>
      <c r="C134" t="e">
        <f>'sub bg'!C134/dark!$L$2</f>
        <v>#VALUE!</v>
      </c>
      <c r="D134" t="e">
        <f>'sub bg'!D134/dark!$L$2</f>
        <v>#VALUE!</v>
      </c>
      <c r="E134" t="e">
        <f>'sub bg'!E134/dark!$L$2</f>
        <v>#VALUE!</v>
      </c>
      <c r="F134" t="e">
        <f>'sub bg'!F134/dark!$L$2</f>
        <v>#VALUE!</v>
      </c>
      <c r="G134" t="e">
        <f>'sub bg'!G134/dark!$L$2</f>
        <v>#VALUE!</v>
      </c>
      <c r="H134" t="e">
        <f>'sub bg'!H134/dark!$L$2</f>
        <v>#VALUE!</v>
      </c>
      <c r="I134" t="e">
        <f>'sub bg'!I134/dark!$L$2</f>
        <v>#VALUE!</v>
      </c>
      <c r="J134" t="e">
        <f>'sub bg'!J134/dark!$L$2</f>
        <v>#VALUE!</v>
      </c>
      <c r="K134" t="e">
        <f>'sub bg'!K134/dark!$L$2</f>
        <v>#VALUE!</v>
      </c>
      <c r="L134" t="e">
        <f>'sub bg'!L134/dark!$L$2</f>
        <v>#VALUE!</v>
      </c>
      <c r="M134" t="e">
        <f>'sub bg'!M134/dark!$L$2</f>
        <v>#VALUE!</v>
      </c>
      <c r="N134" t="e">
        <f>'sub bg'!N134/dark!$L$2</f>
        <v>#VALUE!</v>
      </c>
      <c r="O134" t="e">
        <f>'sub bg'!O134/dark!$L$2</f>
        <v>#VALUE!</v>
      </c>
      <c r="P134" t="e">
        <f>'sub bg'!P134/dark!$L$2</f>
        <v>#VALUE!</v>
      </c>
      <c r="Q134" t="e">
        <f>'sub bg'!Q134/dark!$L$2</f>
        <v>#VALUE!</v>
      </c>
      <c r="R134" t="e">
        <f>'sub bg'!R134/dark!$L$2</f>
        <v>#VALUE!</v>
      </c>
      <c r="S134" t="e">
        <f>'sub bg'!S134/dark!$L$2</f>
        <v>#VALUE!</v>
      </c>
      <c r="T134" t="e">
        <f>'sub bg'!T134/dark!$L$2</f>
        <v>#VALUE!</v>
      </c>
      <c r="U134" t="e">
        <f>'sub bg'!U134/dark!$L$2</f>
        <v>#VALUE!</v>
      </c>
      <c r="V134" t="e">
        <f>'sub bg'!V134/dark!$L$2</f>
        <v>#VALUE!</v>
      </c>
      <c r="W134" t="e">
        <f>'sub bg'!W134/dark!$L$2</f>
        <v>#VALUE!</v>
      </c>
      <c r="X134">
        <f>'sub bg'!X134/dark!$L$2</f>
        <v>1.0773696550562255</v>
      </c>
      <c r="Y134">
        <f>'sub bg'!Y134/dark!$L$2</f>
        <v>1.1059715473502887</v>
      </c>
      <c r="Z134">
        <f>'sub bg'!Z134/dark!$L$2</f>
        <v>1.1137816762462882</v>
      </c>
      <c r="AA134">
        <f>'sub bg'!AA134/dark!$L$2</f>
        <v>1.124260859328587</v>
      </c>
      <c r="AB134">
        <f>'sub bg'!AB134/dark!$L$2</f>
        <v>1.1538866544341604</v>
      </c>
      <c r="AC134">
        <f>'sub bg'!AC134/dark!$L$2</f>
        <v>1.1866737955933362</v>
      </c>
      <c r="AD134">
        <f>'sub bg'!AD134/dark!$L$2</f>
        <v>1.2344499046304214</v>
      </c>
      <c r="AE134">
        <f>'sub bg'!AE134/dark!$L$2</f>
        <v>1.2310786393291455</v>
      </c>
      <c r="AF134">
        <f>'sub bg'!AF134/dark!$L$2</f>
        <v>1.2494394130854056</v>
      </c>
      <c r="AG134">
        <f>'sub bg'!AG134/dark!$L$2</f>
        <v>1.2796227030308689</v>
      </c>
      <c r="AH134">
        <f>'sub bg'!AH134/dark!$L$2</f>
        <v>1.3301442817305034</v>
      </c>
      <c r="AI134">
        <f>'sub bg'!AI134/dark!$L$2</f>
        <v>1.326345874435638</v>
      </c>
      <c r="AJ134">
        <f>'sub bg'!AJ134/dark!$L$2</f>
        <v>1.3376303804152889</v>
      </c>
      <c r="AK134">
        <f>'sub bg'!AK134/dark!$L$2</f>
        <v>1.3828134862227144</v>
      </c>
      <c r="AL134">
        <f>'sub bg'!AL134/dark!$L$2</f>
        <v>1.3971113303503049</v>
      </c>
      <c r="AM134">
        <f>'sub bg'!AM134/dark!$L$2</f>
        <v>1.4416905180049604</v>
      </c>
      <c r="AN134">
        <f>'sub bg'!AN134/dark!$L$2</f>
        <v>1.4598754252178416</v>
      </c>
      <c r="AO134">
        <f>'sub bg'!AO134/dark!$L$2</f>
        <v>1.4620091183557522</v>
      </c>
      <c r="AP134">
        <f>'sub bg'!AP134/dark!$L$2</f>
        <v>1.4590066391988534</v>
      </c>
      <c r="AQ134">
        <f>'sub bg'!AQ134/dark!$L$2</f>
        <v>1.4995494546584216</v>
      </c>
      <c r="AR134">
        <f>'sub bg'!AR134/dark!$L$2</f>
        <v>1.5152544934365499</v>
      </c>
      <c r="AS134">
        <f>'sub bg'!AS134/dark!$L$2</f>
        <v>1.4780257543829105</v>
      </c>
      <c r="AT134">
        <f>'sub bg'!AT134/dark!$L$2</f>
        <v>1.5192436023722049</v>
      </c>
      <c r="AU134">
        <f>'sub bg'!AU134/dark!$L$2</f>
        <v>1.5298225385305273</v>
      </c>
      <c r="AV134">
        <f>'sub bg'!AV134/dark!$L$2</f>
        <v>1.4997297773672325</v>
      </c>
      <c r="AW134">
        <f>'sub bg'!AW134/dark!$L$2</f>
        <v>1.5154435988892794</v>
      </c>
      <c r="AX134">
        <f>'sub bg'!AX134/dark!$L$2</f>
        <v>1.5304270065468744</v>
      </c>
      <c r="AY134">
        <f>'sub bg'!AY134/dark!$L$2</f>
        <v>1.5030037434570311</v>
      </c>
      <c r="AZ134">
        <f>'sub bg'!AZ134/dark!$L$2</f>
        <v>1.48882014545477</v>
      </c>
      <c r="BA134">
        <f>'sub bg'!BA134/dark!$L$2</f>
        <v>1.44813047646722</v>
      </c>
      <c r="BB134">
        <f>'sub bg'!BB134/dark!$L$2</f>
        <v>1.4899000622583942</v>
      </c>
      <c r="BC134" t="e">
        <f>'sub bg'!BC134/dark!$L$2</f>
        <v>#DIV/0!</v>
      </c>
      <c r="BE134">
        <f t="shared" si="2"/>
        <v>31</v>
      </c>
    </row>
    <row r="135" spans="1:57" x14ac:dyDescent="0.3">
      <c r="A135">
        <v>134</v>
      </c>
      <c r="B135" t="e">
        <f>'sub bg'!B135/dark!$L$2</f>
        <v>#VALUE!</v>
      </c>
      <c r="C135" t="e">
        <f>'sub bg'!C135/dark!$L$2</f>
        <v>#VALUE!</v>
      </c>
      <c r="D135" t="e">
        <f>'sub bg'!D135/dark!$L$2</f>
        <v>#VALUE!</v>
      </c>
      <c r="E135" t="e">
        <f>'sub bg'!E135/dark!$L$2</f>
        <v>#VALUE!</v>
      </c>
      <c r="F135" t="e">
        <f>'sub bg'!F135/dark!$L$2</f>
        <v>#VALUE!</v>
      </c>
      <c r="G135" t="e">
        <f>'sub bg'!G135/dark!$L$2</f>
        <v>#VALUE!</v>
      </c>
      <c r="H135" t="e">
        <f>'sub bg'!H135/dark!$L$2</f>
        <v>#VALUE!</v>
      </c>
      <c r="I135" t="e">
        <f>'sub bg'!I135/dark!$L$2</f>
        <v>#VALUE!</v>
      </c>
      <c r="J135" t="e">
        <f>'sub bg'!J135/dark!$L$2</f>
        <v>#VALUE!</v>
      </c>
      <c r="K135" t="e">
        <f>'sub bg'!K135/dark!$L$2</f>
        <v>#VALUE!</v>
      </c>
      <c r="L135" t="e">
        <f>'sub bg'!L135/dark!$L$2</f>
        <v>#VALUE!</v>
      </c>
      <c r="M135" t="e">
        <f>'sub bg'!M135/dark!$L$2</f>
        <v>#VALUE!</v>
      </c>
      <c r="N135" t="e">
        <f>'sub bg'!N135/dark!$L$2</f>
        <v>#VALUE!</v>
      </c>
      <c r="O135" t="e">
        <f>'sub bg'!O135/dark!$L$2</f>
        <v>#VALUE!</v>
      </c>
      <c r="P135" t="e">
        <f>'sub bg'!P135/dark!$L$2</f>
        <v>#VALUE!</v>
      </c>
      <c r="Q135" t="e">
        <f>'sub bg'!Q135/dark!$L$2</f>
        <v>#VALUE!</v>
      </c>
      <c r="R135" t="e">
        <f>'sub bg'!R135/dark!$L$2</f>
        <v>#VALUE!</v>
      </c>
      <c r="S135" t="e">
        <f>'sub bg'!S135/dark!$L$2</f>
        <v>#VALUE!</v>
      </c>
      <c r="T135" t="e">
        <f>'sub bg'!T135/dark!$L$2</f>
        <v>#VALUE!</v>
      </c>
      <c r="U135" t="e">
        <f>'sub bg'!U135/dark!$L$2</f>
        <v>#VALUE!</v>
      </c>
      <c r="V135" t="e">
        <f>'sub bg'!V135/dark!$L$2</f>
        <v>#VALUE!</v>
      </c>
      <c r="W135" t="e">
        <f>'sub bg'!W135/dark!$L$2</f>
        <v>#VALUE!</v>
      </c>
      <c r="X135">
        <f>'sub bg'!X135/dark!$L$2</f>
        <v>1.1698325898518518</v>
      </c>
      <c r="Y135" t="e">
        <f>'sub bg'!Y135/dark!$L$2</f>
        <v>#VALUE!</v>
      </c>
      <c r="Z135" t="e">
        <f>'sub bg'!Z135/dark!$L$2</f>
        <v>#VALUE!</v>
      </c>
      <c r="AA135" t="e">
        <f>'sub bg'!AA135/dark!$L$2</f>
        <v>#VALUE!</v>
      </c>
      <c r="AB135" t="e">
        <f>'sub bg'!AB135/dark!$L$2</f>
        <v>#VALUE!</v>
      </c>
      <c r="AC135" t="e">
        <f>'sub bg'!AC135/dark!$L$2</f>
        <v>#VALUE!</v>
      </c>
      <c r="AD135" t="e">
        <f>'sub bg'!AD135/dark!$L$2</f>
        <v>#VALUE!</v>
      </c>
      <c r="AE135" t="e">
        <f>'sub bg'!AE135/dark!$L$2</f>
        <v>#VALUE!</v>
      </c>
      <c r="AF135" t="e">
        <f>'sub bg'!AF135/dark!$L$2</f>
        <v>#VALUE!</v>
      </c>
      <c r="AG135" t="e">
        <f>'sub bg'!AG135/dark!$L$2</f>
        <v>#VALUE!</v>
      </c>
      <c r="AH135" t="e">
        <f>'sub bg'!AH135/dark!$L$2</f>
        <v>#VALUE!</v>
      </c>
      <c r="AI135" t="e">
        <f>'sub bg'!AI135/dark!$L$2</f>
        <v>#VALUE!</v>
      </c>
      <c r="AJ135" t="e">
        <f>'sub bg'!AJ135/dark!$L$2</f>
        <v>#VALUE!</v>
      </c>
      <c r="AK135" t="e">
        <f>'sub bg'!AK135/dark!$L$2</f>
        <v>#VALUE!</v>
      </c>
      <c r="AL135" t="e">
        <f>'sub bg'!AL135/dark!$L$2</f>
        <v>#VALUE!</v>
      </c>
      <c r="AM135" t="e">
        <f>'sub bg'!AM135/dark!$L$2</f>
        <v>#VALUE!</v>
      </c>
      <c r="AN135" t="e">
        <f>'sub bg'!AN135/dark!$L$2</f>
        <v>#VALUE!</v>
      </c>
      <c r="AO135" t="e">
        <f>'sub bg'!AO135/dark!$L$2</f>
        <v>#VALUE!</v>
      </c>
      <c r="AP135" t="e">
        <f>'sub bg'!AP135/dark!$L$2</f>
        <v>#VALUE!</v>
      </c>
      <c r="AQ135" t="e">
        <f>'sub bg'!AQ135/dark!$L$2</f>
        <v>#VALUE!</v>
      </c>
      <c r="AR135" t="e">
        <f>'sub bg'!AR135/dark!$L$2</f>
        <v>#VALUE!</v>
      </c>
      <c r="AS135" t="e">
        <f>'sub bg'!AS135/dark!$L$2</f>
        <v>#VALUE!</v>
      </c>
      <c r="AT135" t="e">
        <f>'sub bg'!AT135/dark!$L$2</f>
        <v>#VALUE!</v>
      </c>
      <c r="AU135" t="e">
        <f>'sub bg'!AU135/dark!$L$2</f>
        <v>#VALUE!</v>
      </c>
      <c r="AV135" t="e">
        <f>'sub bg'!AV135/dark!$L$2</f>
        <v>#VALUE!</v>
      </c>
      <c r="AW135" t="e">
        <f>'sub bg'!AW135/dark!$L$2</f>
        <v>#VALUE!</v>
      </c>
      <c r="AX135" t="e">
        <f>'sub bg'!AX135/dark!$L$2</f>
        <v>#VALUE!</v>
      </c>
      <c r="AY135" t="e">
        <f>'sub bg'!AY135/dark!$L$2</f>
        <v>#VALUE!</v>
      </c>
      <c r="AZ135" t="e">
        <f>'sub bg'!AZ135/dark!$L$2</f>
        <v>#VALUE!</v>
      </c>
      <c r="BA135" t="e">
        <f>'sub bg'!BA135/dark!$L$2</f>
        <v>#VALUE!</v>
      </c>
      <c r="BB135" t="e">
        <f>'sub bg'!BB135/dark!$L$2</f>
        <v>#VALUE!</v>
      </c>
      <c r="BC135" t="e">
        <f>'sub bg'!BC135/dark!$L$2</f>
        <v>#DIV/0!</v>
      </c>
      <c r="BE135">
        <f t="shared" si="2"/>
        <v>1</v>
      </c>
    </row>
    <row r="136" spans="1:57" x14ac:dyDescent="0.3">
      <c r="A136">
        <v>135</v>
      </c>
      <c r="B136" t="e">
        <f>'sub bg'!B136/dark!$L$2</f>
        <v>#VALUE!</v>
      </c>
      <c r="C136" t="e">
        <f>'sub bg'!C136/dark!$L$2</f>
        <v>#VALUE!</v>
      </c>
      <c r="D136" t="e">
        <f>'sub bg'!D136/dark!$L$2</f>
        <v>#VALUE!</v>
      </c>
      <c r="E136" t="e">
        <f>'sub bg'!E136/dark!$L$2</f>
        <v>#VALUE!</v>
      </c>
      <c r="F136" t="e">
        <f>'sub bg'!F136/dark!$L$2</f>
        <v>#VALUE!</v>
      </c>
      <c r="G136" t="e">
        <f>'sub bg'!G136/dark!$L$2</f>
        <v>#VALUE!</v>
      </c>
      <c r="H136" t="e">
        <f>'sub bg'!H136/dark!$L$2</f>
        <v>#VALUE!</v>
      </c>
      <c r="I136" t="e">
        <f>'sub bg'!I136/dark!$L$2</f>
        <v>#VALUE!</v>
      </c>
      <c r="J136" t="e">
        <f>'sub bg'!J136/dark!$L$2</f>
        <v>#VALUE!</v>
      </c>
      <c r="K136" t="e">
        <f>'sub bg'!K136/dark!$L$2</f>
        <v>#VALUE!</v>
      </c>
      <c r="L136" t="e">
        <f>'sub bg'!L136/dark!$L$2</f>
        <v>#VALUE!</v>
      </c>
      <c r="M136" t="e">
        <f>'sub bg'!M136/dark!$L$2</f>
        <v>#VALUE!</v>
      </c>
      <c r="N136" t="e">
        <f>'sub bg'!N136/dark!$L$2</f>
        <v>#VALUE!</v>
      </c>
      <c r="O136" t="e">
        <f>'sub bg'!O136/dark!$L$2</f>
        <v>#VALUE!</v>
      </c>
      <c r="P136" t="e">
        <f>'sub bg'!P136/dark!$L$2</f>
        <v>#VALUE!</v>
      </c>
      <c r="Q136" t="e">
        <f>'sub bg'!Q136/dark!$L$2</f>
        <v>#VALUE!</v>
      </c>
      <c r="R136" t="e">
        <f>'sub bg'!R136/dark!$L$2</f>
        <v>#VALUE!</v>
      </c>
      <c r="S136" t="e">
        <f>'sub bg'!S136/dark!$L$2</f>
        <v>#VALUE!</v>
      </c>
      <c r="T136" t="e">
        <f>'sub bg'!T136/dark!$L$2</f>
        <v>#VALUE!</v>
      </c>
      <c r="U136" t="e">
        <f>'sub bg'!U136/dark!$L$2</f>
        <v>#VALUE!</v>
      </c>
      <c r="V136" t="e">
        <f>'sub bg'!V136/dark!$L$2</f>
        <v>#VALUE!</v>
      </c>
      <c r="W136" t="e">
        <f>'sub bg'!W136/dark!$L$2</f>
        <v>#VALUE!</v>
      </c>
      <c r="X136">
        <f>'sub bg'!X136/dark!$L$2</f>
        <v>1.0492903384667869</v>
      </c>
      <c r="Y136">
        <f>'sub bg'!Y136/dark!$L$2</f>
        <v>1.0508967720731226</v>
      </c>
      <c r="Z136">
        <f>'sub bg'!Z136/dark!$L$2</f>
        <v>1.0798873404211919</v>
      </c>
      <c r="AA136">
        <f>'sub bg'!AA136/dark!$L$2</f>
        <v>1.0969791460304232</v>
      </c>
      <c r="AB136">
        <f>'sub bg'!AB136/dark!$L$2</f>
        <v>1.104120219313472</v>
      </c>
      <c r="AC136">
        <f>'sub bg'!AC136/dark!$L$2</f>
        <v>1.1321234787860237</v>
      </c>
      <c r="AD136">
        <f>'sub bg'!AD136/dark!$L$2</f>
        <v>1.1557537639769853</v>
      </c>
      <c r="AE136">
        <f>'sub bg'!AE136/dark!$L$2</f>
        <v>1.1653265099346917</v>
      </c>
      <c r="AF136">
        <f>'sub bg'!AF136/dark!$L$2</f>
        <v>1.154606488846281</v>
      </c>
      <c r="AG136">
        <f>'sub bg'!AG136/dark!$L$2</f>
        <v>1.1516433300453035</v>
      </c>
      <c r="AH136">
        <f>'sub bg'!AH136/dark!$L$2</f>
        <v>1.1856075716468037</v>
      </c>
      <c r="AI136">
        <f>'sub bg'!AI136/dark!$L$2</f>
        <v>1.2000242739947538</v>
      </c>
      <c r="AJ136">
        <f>'sub bg'!AJ136/dark!$L$2</f>
        <v>1.2127439368451536</v>
      </c>
      <c r="AK136">
        <f>'sub bg'!AK136/dark!$L$2</f>
        <v>1.2429651708541212</v>
      </c>
      <c r="AL136">
        <f>'sub bg'!AL136/dark!$L$2</f>
        <v>1.2176661097296904</v>
      </c>
      <c r="AM136">
        <f>'sub bg'!AM136/dark!$L$2</f>
        <v>1.2322052293363692</v>
      </c>
      <c r="AN136">
        <f>'sub bg'!AN136/dark!$L$2</f>
        <v>1.2586049047671086</v>
      </c>
      <c r="AO136">
        <f>'sub bg'!AO136/dark!$L$2</f>
        <v>1.2574172453890096</v>
      </c>
      <c r="AP136">
        <f>'sub bg'!AP136/dark!$L$2</f>
        <v>1.2831551884420049</v>
      </c>
      <c r="AQ136">
        <f>'sub bg'!AQ136/dark!$L$2</f>
        <v>1.2791514755072861</v>
      </c>
      <c r="AR136">
        <f>'sub bg'!AR136/dark!$L$2</f>
        <v>1.3162587221419093</v>
      </c>
      <c r="AS136">
        <f>'sub bg'!AS136/dark!$L$2</f>
        <v>1.2890967483491838</v>
      </c>
      <c r="AT136">
        <f>'sub bg'!AT136/dark!$L$2</f>
        <v>1.3061050512792849</v>
      </c>
      <c r="AU136">
        <f>'sub bg'!AU136/dark!$L$2</f>
        <v>1.32590510903593</v>
      </c>
      <c r="AV136">
        <f>'sub bg'!AV136/dark!$L$2</f>
        <v>1.2792685292999249</v>
      </c>
      <c r="AW136">
        <f>'sub bg'!AW136/dark!$L$2</f>
        <v>1.2746978991079514</v>
      </c>
      <c r="AX136">
        <f>'sub bg'!AX136/dark!$L$2</f>
        <v>1.2939516544794976</v>
      </c>
      <c r="AY136">
        <f>'sub bg'!AY136/dark!$L$2</f>
        <v>1.2780990731125339</v>
      </c>
      <c r="AZ136">
        <f>'sub bg'!AZ136/dark!$L$2</f>
        <v>1.2629383064642714</v>
      </c>
      <c r="BA136">
        <f>'sub bg'!BA136/dark!$L$2</f>
        <v>1.2497577419805328</v>
      </c>
      <c r="BB136">
        <f>'sub bg'!BB136/dark!$L$2</f>
        <v>1.2770556466477188</v>
      </c>
      <c r="BC136" t="e">
        <f>'sub bg'!BC136/dark!$L$2</f>
        <v>#DIV/0!</v>
      </c>
      <c r="BE136">
        <f t="shared" si="2"/>
        <v>31</v>
      </c>
    </row>
    <row r="137" spans="1:57" x14ac:dyDescent="0.3">
      <c r="A137">
        <v>136</v>
      </c>
      <c r="B137" t="e">
        <f>'sub bg'!B137/dark!$L$2</f>
        <v>#VALUE!</v>
      </c>
      <c r="C137" t="e">
        <f>'sub bg'!C137/dark!$L$2</f>
        <v>#VALUE!</v>
      </c>
      <c r="D137" t="e">
        <f>'sub bg'!D137/dark!$L$2</f>
        <v>#VALUE!</v>
      </c>
      <c r="E137" t="e">
        <f>'sub bg'!E137/dark!$L$2</f>
        <v>#VALUE!</v>
      </c>
      <c r="F137" t="e">
        <f>'sub bg'!F137/dark!$L$2</f>
        <v>#VALUE!</v>
      </c>
      <c r="G137" t="e">
        <f>'sub bg'!G137/dark!$L$2</f>
        <v>#VALUE!</v>
      </c>
      <c r="H137" t="e">
        <f>'sub bg'!H137/dark!$L$2</f>
        <v>#VALUE!</v>
      </c>
      <c r="I137" t="e">
        <f>'sub bg'!I137/dark!$L$2</f>
        <v>#VALUE!</v>
      </c>
      <c r="J137" t="e">
        <f>'sub bg'!J137/dark!$L$2</f>
        <v>#VALUE!</v>
      </c>
      <c r="K137" t="e">
        <f>'sub bg'!K137/dark!$L$2</f>
        <v>#VALUE!</v>
      </c>
      <c r="L137" t="e">
        <f>'sub bg'!L137/dark!$L$2</f>
        <v>#VALUE!</v>
      </c>
      <c r="M137" t="e">
        <f>'sub bg'!M137/dark!$L$2</f>
        <v>#VALUE!</v>
      </c>
      <c r="N137" t="e">
        <f>'sub bg'!N137/dark!$L$2</f>
        <v>#VALUE!</v>
      </c>
      <c r="O137" t="e">
        <f>'sub bg'!O137/dark!$L$2</f>
        <v>#VALUE!</v>
      </c>
      <c r="P137" t="e">
        <f>'sub bg'!P137/dark!$L$2</f>
        <v>#VALUE!</v>
      </c>
      <c r="Q137" t="e">
        <f>'sub bg'!Q137/dark!$L$2</f>
        <v>#VALUE!</v>
      </c>
      <c r="R137" t="e">
        <f>'sub bg'!R137/dark!$L$2</f>
        <v>#VALUE!</v>
      </c>
      <c r="S137" t="e">
        <f>'sub bg'!S137/dark!$L$2</f>
        <v>#VALUE!</v>
      </c>
      <c r="T137" t="e">
        <f>'sub bg'!T137/dark!$L$2</f>
        <v>#VALUE!</v>
      </c>
      <c r="U137" t="e">
        <f>'sub bg'!U137/dark!$L$2</f>
        <v>#VALUE!</v>
      </c>
      <c r="V137" t="e">
        <f>'sub bg'!V137/dark!$L$2</f>
        <v>#VALUE!</v>
      </c>
      <c r="W137" t="e">
        <f>'sub bg'!W137/dark!$L$2</f>
        <v>#VALUE!</v>
      </c>
      <c r="X137" t="e">
        <f>'sub bg'!X137/dark!$L$2</f>
        <v>#VALUE!</v>
      </c>
      <c r="Y137">
        <f>'sub bg'!Y137/dark!$L$2</f>
        <v>1.1943964190199505</v>
      </c>
      <c r="Z137">
        <f>'sub bg'!Z137/dark!$L$2</f>
        <v>1.2176073007885346</v>
      </c>
      <c r="AA137">
        <f>'sub bg'!AA137/dark!$L$2</f>
        <v>1.2489444415423103</v>
      </c>
      <c r="AB137">
        <f>'sub bg'!AB137/dark!$L$2</f>
        <v>1.2707588317674292</v>
      </c>
      <c r="AC137">
        <f>'sub bg'!AC137/dark!$L$2</f>
        <v>1.2914688421021274</v>
      </c>
      <c r="AD137">
        <f>'sub bg'!AD137/dark!$L$2</f>
        <v>1.3470828903856711</v>
      </c>
      <c r="AE137">
        <f>'sub bg'!AE137/dark!$L$2</f>
        <v>1.3380054556391374</v>
      </c>
      <c r="AF137">
        <f>'sub bg'!AF137/dark!$L$2</f>
        <v>1.3302415185823127</v>
      </c>
      <c r="AG137">
        <f>'sub bg'!AG137/dark!$L$2</f>
        <v>1.3903177793384238</v>
      </c>
      <c r="AH137">
        <f>'sub bg'!AH137/dark!$L$2</f>
        <v>1.444841306488601</v>
      </c>
      <c r="AI137">
        <f>'sub bg'!AI137/dark!$L$2</f>
        <v>1.4590657303064536</v>
      </c>
      <c r="AJ137">
        <f>'sub bg'!AJ137/dark!$L$2</f>
        <v>1.4497450816368438</v>
      </c>
      <c r="AK137">
        <f>'sub bg'!AK137/dark!$L$2</f>
        <v>1.5006826662557446</v>
      </c>
      <c r="AL137">
        <f>'sub bg'!AL137/dark!$L$2</f>
        <v>1.5519842205611778</v>
      </c>
      <c r="AM137">
        <f>'sub bg'!AM137/dark!$L$2</f>
        <v>1.5205724987679805</v>
      </c>
      <c r="AN137">
        <f>'sub bg'!AN137/dark!$L$2</f>
        <v>1.5293419610092549</v>
      </c>
      <c r="AO137">
        <f>'sub bg'!AO137/dark!$L$2</f>
        <v>1.5462707977267118</v>
      </c>
      <c r="AP137">
        <f>'sub bg'!AP137/dark!$L$2</f>
        <v>1.5705739364984661</v>
      </c>
      <c r="AQ137">
        <f>'sub bg'!AQ137/dark!$L$2</f>
        <v>1.5852282509468747</v>
      </c>
      <c r="AR137">
        <f>'sub bg'!AR137/dark!$L$2</f>
        <v>1.5522886301590912</v>
      </c>
      <c r="AS137">
        <f>'sub bg'!AS137/dark!$L$2</f>
        <v>1.5593788970189593</v>
      </c>
      <c r="AT137">
        <f>'sub bg'!AT137/dark!$L$2</f>
        <v>1.5707745297099398</v>
      </c>
      <c r="AU137">
        <f>'sub bg'!AU137/dark!$L$2</f>
        <v>1.5682880956480127</v>
      </c>
      <c r="AV137">
        <f>'sub bg'!AV137/dark!$L$2</f>
        <v>1.5217639222804367</v>
      </c>
      <c r="AW137">
        <f>'sub bg'!AW137/dark!$L$2</f>
        <v>1.5264197519146609</v>
      </c>
      <c r="AX137">
        <f>'sub bg'!AX137/dark!$L$2</f>
        <v>1.5335195522360312</v>
      </c>
      <c r="AY137">
        <f>'sub bg'!AY137/dark!$L$2</f>
        <v>1.5448674830190043</v>
      </c>
      <c r="AZ137">
        <f>'sub bg'!AZ137/dark!$L$2</f>
        <v>1.5078487244585324</v>
      </c>
      <c r="BA137">
        <f>'sub bg'!BA137/dark!$L$2</f>
        <v>1.5310127008914176</v>
      </c>
      <c r="BB137">
        <f>'sub bg'!BB137/dark!$L$2</f>
        <v>1.5511568436700141</v>
      </c>
      <c r="BC137" t="e">
        <f>'sub bg'!BC137/dark!$L$2</f>
        <v>#DIV/0!</v>
      </c>
      <c r="BE137">
        <f t="shared" si="2"/>
        <v>30</v>
      </c>
    </row>
    <row r="138" spans="1:57" x14ac:dyDescent="0.3">
      <c r="A138">
        <v>137</v>
      </c>
      <c r="B138" t="e">
        <f>'sub bg'!B138/dark!$L$2</f>
        <v>#VALUE!</v>
      </c>
      <c r="C138" t="e">
        <f>'sub bg'!C138/dark!$L$2</f>
        <v>#VALUE!</v>
      </c>
      <c r="D138" t="e">
        <f>'sub bg'!D138/dark!$L$2</f>
        <v>#VALUE!</v>
      </c>
      <c r="E138" t="e">
        <f>'sub bg'!E138/dark!$L$2</f>
        <v>#VALUE!</v>
      </c>
      <c r="F138" t="e">
        <f>'sub bg'!F138/dark!$L$2</f>
        <v>#VALUE!</v>
      </c>
      <c r="G138" t="e">
        <f>'sub bg'!G138/dark!$L$2</f>
        <v>#VALUE!</v>
      </c>
      <c r="H138" t="e">
        <f>'sub bg'!H138/dark!$L$2</f>
        <v>#VALUE!</v>
      </c>
      <c r="I138" t="e">
        <f>'sub bg'!I138/dark!$L$2</f>
        <v>#VALUE!</v>
      </c>
      <c r="J138" t="e">
        <f>'sub bg'!J138/dark!$L$2</f>
        <v>#VALUE!</v>
      </c>
      <c r="K138" t="e">
        <f>'sub bg'!K138/dark!$L$2</f>
        <v>#VALUE!</v>
      </c>
      <c r="L138" t="e">
        <f>'sub bg'!L138/dark!$L$2</f>
        <v>#VALUE!</v>
      </c>
      <c r="M138" t="e">
        <f>'sub bg'!M138/dark!$L$2</f>
        <v>#VALUE!</v>
      </c>
      <c r="N138" t="e">
        <f>'sub bg'!N138/dark!$L$2</f>
        <v>#VALUE!</v>
      </c>
      <c r="O138" t="e">
        <f>'sub bg'!O138/dark!$L$2</f>
        <v>#VALUE!</v>
      </c>
      <c r="P138" t="e">
        <f>'sub bg'!P138/dark!$L$2</f>
        <v>#VALUE!</v>
      </c>
      <c r="Q138" t="e">
        <f>'sub bg'!Q138/dark!$L$2</f>
        <v>#VALUE!</v>
      </c>
      <c r="R138" t="e">
        <f>'sub bg'!R138/dark!$L$2</f>
        <v>#VALUE!</v>
      </c>
      <c r="S138" t="e">
        <f>'sub bg'!S138/dark!$L$2</f>
        <v>#VALUE!</v>
      </c>
      <c r="T138" t="e">
        <f>'sub bg'!T138/dark!$L$2</f>
        <v>#VALUE!</v>
      </c>
      <c r="U138" t="e">
        <f>'sub bg'!U138/dark!$L$2</f>
        <v>#VALUE!</v>
      </c>
      <c r="V138" t="e">
        <f>'sub bg'!V138/dark!$L$2</f>
        <v>#VALUE!</v>
      </c>
      <c r="W138" t="e">
        <f>'sub bg'!W138/dark!$L$2</f>
        <v>#VALUE!</v>
      </c>
      <c r="X138" t="e">
        <f>'sub bg'!X138/dark!$L$2</f>
        <v>#VALUE!</v>
      </c>
      <c r="Y138">
        <f>'sub bg'!Y138/dark!$L$2</f>
        <v>1.1117820612487883</v>
      </c>
      <c r="Z138">
        <f>'sub bg'!Z138/dark!$L$2</f>
        <v>1.1649159764779278</v>
      </c>
      <c r="AA138">
        <f>'sub bg'!AA138/dark!$L$2</f>
        <v>1.1592542122419016</v>
      </c>
      <c r="AB138">
        <f>'sub bg'!AB138/dark!$L$2</f>
        <v>1.1798282794599393</v>
      </c>
      <c r="AC138">
        <f>'sub bg'!AC138/dark!$L$2</f>
        <v>1.2038985550955641</v>
      </c>
      <c r="AD138">
        <f>'sub bg'!AD138/dark!$L$2</f>
        <v>1.2435490439765906</v>
      </c>
      <c r="AE138">
        <f>'sub bg'!AE138/dark!$L$2</f>
        <v>1.2278040479094743</v>
      </c>
      <c r="AF138">
        <f>'sub bg'!AF138/dark!$L$2</f>
        <v>1.2505123384746246</v>
      </c>
      <c r="AG138">
        <f>'sub bg'!AG138/dark!$L$2</f>
        <v>1.2646286012738548</v>
      </c>
      <c r="AH138">
        <f>'sub bg'!AH138/dark!$L$2</f>
        <v>1.2928346448132735</v>
      </c>
      <c r="AI138">
        <f>'sub bg'!AI138/dark!$L$2</f>
        <v>1.3181272314187249</v>
      </c>
      <c r="AJ138">
        <f>'sub bg'!AJ138/dark!$L$2</f>
        <v>1.3537474179395357</v>
      </c>
      <c r="AK138">
        <f>'sub bg'!AK138/dark!$L$2</f>
        <v>1.3880258326615449</v>
      </c>
      <c r="AL138">
        <f>'sub bg'!AL138/dark!$L$2</f>
        <v>1.4066728510139077</v>
      </c>
      <c r="AM138">
        <f>'sub bg'!AM138/dark!$L$2</f>
        <v>1.4102175246675055</v>
      </c>
      <c r="AN138">
        <f>'sub bg'!AN138/dark!$L$2</f>
        <v>1.44986356608126</v>
      </c>
      <c r="AO138">
        <f>'sub bg'!AO138/dark!$L$2</f>
        <v>1.4501613439846428</v>
      </c>
      <c r="AP138">
        <f>'sub bg'!AP138/dark!$L$2</f>
        <v>1.4580593410055491</v>
      </c>
      <c r="AQ138">
        <f>'sub bg'!AQ138/dark!$L$2</f>
        <v>1.4806667950710823</v>
      </c>
      <c r="AR138">
        <f>'sub bg'!AR138/dark!$L$2</f>
        <v>1.4702793844594546</v>
      </c>
      <c r="AS138">
        <f>'sub bg'!AS138/dark!$L$2</f>
        <v>1.4927336605560426</v>
      </c>
      <c r="AT138">
        <f>'sub bg'!AT138/dark!$L$2</f>
        <v>1.5006968994747705</v>
      </c>
      <c r="AU138">
        <f>'sub bg'!AU138/dark!$L$2</f>
        <v>1.4769126219450202</v>
      </c>
      <c r="AV138">
        <f>'sub bg'!AV138/dark!$L$2</f>
        <v>1.5021818771415794</v>
      </c>
      <c r="AW138">
        <f>'sub bg'!AW138/dark!$L$2</f>
        <v>1.4858798970783127</v>
      </c>
      <c r="AX138">
        <f>'sub bg'!AX138/dark!$L$2</f>
        <v>1.5074854551311154</v>
      </c>
      <c r="AY138">
        <f>'sub bg'!AY138/dark!$L$2</f>
        <v>1.4980857636602383</v>
      </c>
      <c r="AZ138">
        <f>'sub bg'!AZ138/dark!$L$2</f>
        <v>1.499697652326174</v>
      </c>
      <c r="BA138">
        <f>'sub bg'!BA138/dark!$L$2</f>
        <v>1.4875699856221469</v>
      </c>
      <c r="BB138">
        <f>'sub bg'!BB138/dark!$L$2</f>
        <v>1.5058098969934945</v>
      </c>
      <c r="BC138" t="e">
        <f>'sub bg'!BC138/dark!$L$2</f>
        <v>#DIV/0!</v>
      </c>
      <c r="BE138">
        <f t="shared" si="2"/>
        <v>30</v>
      </c>
    </row>
    <row r="139" spans="1:57" x14ac:dyDescent="0.3">
      <c r="A139">
        <v>138</v>
      </c>
      <c r="B139" t="e">
        <f>'sub bg'!B139/dark!$L$2</f>
        <v>#VALUE!</v>
      </c>
      <c r="C139" t="e">
        <f>'sub bg'!C139/dark!$L$2</f>
        <v>#VALUE!</v>
      </c>
      <c r="D139" t="e">
        <f>'sub bg'!D139/dark!$L$2</f>
        <v>#VALUE!</v>
      </c>
      <c r="E139" t="e">
        <f>'sub bg'!E139/dark!$L$2</f>
        <v>#VALUE!</v>
      </c>
      <c r="F139" t="e">
        <f>'sub bg'!F139/dark!$L$2</f>
        <v>#VALUE!</v>
      </c>
      <c r="G139" t="e">
        <f>'sub bg'!G139/dark!$L$2</f>
        <v>#VALUE!</v>
      </c>
      <c r="H139" t="e">
        <f>'sub bg'!H139/dark!$L$2</f>
        <v>#VALUE!</v>
      </c>
      <c r="I139" t="e">
        <f>'sub bg'!I139/dark!$L$2</f>
        <v>#VALUE!</v>
      </c>
      <c r="J139" t="e">
        <f>'sub bg'!J139/dark!$L$2</f>
        <v>#VALUE!</v>
      </c>
      <c r="K139" t="e">
        <f>'sub bg'!K139/dark!$L$2</f>
        <v>#VALUE!</v>
      </c>
      <c r="L139" t="e">
        <f>'sub bg'!L139/dark!$L$2</f>
        <v>#VALUE!</v>
      </c>
      <c r="M139" t="e">
        <f>'sub bg'!M139/dark!$L$2</f>
        <v>#VALUE!</v>
      </c>
      <c r="N139" t="e">
        <f>'sub bg'!N139/dark!$L$2</f>
        <v>#VALUE!</v>
      </c>
      <c r="O139" t="e">
        <f>'sub bg'!O139/dark!$L$2</f>
        <v>#VALUE!</v>
      </c>
      <c r="P139" t="e">
        <f>'sub bg'!P139/dark!$L$2</f>
        <v>#VALUE!</v>
      </c>
      <c r="Q139" t="e">
        <f>'sub bg'!Q139/dark!$L$2</f>
        <v>#VALUE!</v>
      </c>
      <c r="R139" t="e">
        <f>'sub bg'!R139/dark!$L$2</f>
        <v>#VALUE!</v>
      </c>
      <c r="S139" t="e">
        <f>'sub bg'!S139/dark!$L$2</f>
        <v>#VALUE!</v>
      </c>
      <c r="T139" t="e">
        <f>'sub bg'!T139/dark!$L$2</f>
        <v>#VALUE!</v>
      </c>
      <c r="U139" t="e">
        <f>'sub bg'!U139/dark!$L$2</f>
        <v>#VALUE!</v>
      </c>
      <c r="V139" t="e">
        <f>'sub bg'!V139/dark!$L$2</f>
        <v>#VALUE!</v>
      </c>
      <c r="W139" t="e">
        <f>'sub bg'!W139/dark!$L$2</f>
        <v>#VALUE!</v>
      </c>
      <c r="X139" t="e">
        <f>'sub bg'!X139/dark!$L$2</f>
        <v>#VALUE!</v>
      </c>
      <c r="Y139">
        <f>'sub bg'!Y139/dark!$L$2</f>
        <v>1.1484509491706087</v>
      </c>
      <c r="Z139">
        <f>'sub bg'!Z139/dark!$L$2</f>
        <v>1.1536764270531035</v>
      </c>
      <c r="AA139">
        <f>'sub bg'!AA139/dark!$L$2</f>
        <v>1.1472424912522119</v>
      </c>
      <c r="AB139">
        <f>'sub bg'!AB139/dark!$L$2</f>
        <v>1.1539676926893128</v>
      </c>
      <c r="AC139">
        <f>'sub bg'!AC139/dark!$L$2</f>
        <v>1.1692906509468686</v>
      </c>
      <c r="AD139">
        <f>'sub bg'!AD139/dark!$L$2</f>
        <v>1.1807567850651828</v>
      </c>
      <c r="AE139">
        <f>'sub bg'!AE139/dark!$L$2</f>
        <v>1.2184451488652686</v>
      </c>
      <c r="AF139">
        <f>'sub bg'!AF139/dark!$L$2</f>
        <v>1.2397958560959463</v>
      </c>
      <c r="AG139">
        <f>'sub bg'!AG139/dark!$L$2</f>
        <v>1.216130704598207</v>
      </c>
      <c r="AH139">
        <f>'sub bg'!AH139/dark!$L$2</f>
        <v>1.2464500857627074</v>
      </c>
      <c r="AI139">
        <f>'sub bg'!AI139/dark!$L$2</f>
        <v>1.2738642882965387</v>
      </c>
      <c r="AJ139">
        <f>'sub bg'!AJ139/dark!$L$2</f>
        <v>1.2966078087508077</v>
      </c>
      <c r="AK139">
        <f>'sub bg'!AK139/dark!$L$2</f>
        <v>1.3296049370037897</v>
      </c>
      <c r="AL139">
        <f>'sub bg'!AL139/dark!$L$2</f>
        <v>1.3296160289729781</v>
      </c>
      <c r="AM139">
        <f>'sub bg'!AM139/dark!$L$2</f>
        <v>1.3477364709467368</v>
      </c>
      <c r="AN139">
        <f>'sub bg'!AN139/dark!$L$2</f>
        <v>1.3414997217920721</v>
      </c>
      <c r="AO139">
        <f>'sub bg'!AO139/dark!$L$2</f>
        <v>1.3772098151764109</v>
      </c>
      <c r="AP139">
        <f>'sub bg'!AP139/dark!$L$2</f>
        <v>1.374820354779658</v>
      </c>
      <c r="AQ139">
        <f>'sub bg'!AQ139/dark!$L$2</f>
        <v>1.3728874879856607</v>
      </c>
      <c r="AR139">
        <f>'sub bg'!AR139/dark!$L$2</f>
        <v>1.3788933222763211</v>
      </c>
      <c r="AS139">
        <f>'sub bg'!AS139/dark!$L$2</f>
        <v>1.3813236232377228</v>
      </c>
      <c r="AT139">
        <f>'sub bg'!AT139/dark!$L$2</f>
        <v>1.3850427924464188</v>
      </c>
      <c r="AU139">
        <f>'sub bg'!AU139/dark!$L$2</f>
        <v>1.3638302251734806</v>
      </c>
      <c r="AV139">
        <f>'sub bg'!AV139/dark!$L$2</f>
        <v>1.347772201095206</v>
      </c>
      <c r="AW139">
        <f>'sub bg'!AW139/dark!$L$2</f>
        <v>1.3492206646999645</v>
      </c>
      <c r="AX139">
        <f>'sub bg'!AX139/dark!$L$2</f>
        <v>1.3450247795722889</v>
      </c>
      <c r="AY139">
        <f>'sub bg'!AY139/dark!$L$2</f>
        <v>1.3428573386926574</v>
      </c>
      <c r="AZ139">
        <f>'sub bg'!AZ139/dark!$L$2</f>
        <v>1.3491836889815332</v>
      </c>
      <c r="BA139">
        <f>'sub bg'!BA139/dark!$L$2</f>
        <v>1.3654674817729611</v>
      </c>
      <c r="BB139">
        <f>'sub bg'!BB139/dark!$L$2</f>
        <v>1.3608894858576006</v>
      </c>
      <c r="BC139" t="e">
        <f>'sub bg'!BC139/dark!$L$2</f>
        <v>#DIV/0!</v>
      </c>
      <c r="BE139">
        <f t="shared" si="2"/>
        <v>30</v>
      </c>
    </row>
    <row r="140" spans="1:57" x14ac:dyDescent="0.3">
      <c r="A140">
        <v>139</v>
      </c>
      <c r="B140" t="e">
        <f>'sub bg'!B140/dark!$L$2</f>
        <v>#VALUE!</v>
      </c>
      <c r="C140" t="e">
        <f>'sub bg'!C140/dark!$L$2</f>
        <v>#VALUE!</v>
      </c>
      <c r="D140" t="e">
        <f>'sub bg'!D140/dark!$L$2</f>
        <v>#VALUE!</v>
      </c>
      <c r="E140" t="e">
        <f>'sub bg'!E140/dark!$L$2</f>
        <v>#VALUE!</v>
      </c>
      <c r="F140" t="e">
        <f>'sub bg'!F140/dark!$L$2</f>
        <v>#VALUE!</v>
      </c>
      <c r="G140" t="e">
        <f>'sub bg'!G140/dark!$L$2</f>
        <v>#VALUE!</v>
      </c>
      <c r="H140" t="e">
        <f>'sub bg'!H140/dark!$L$2</f>
        <v>#VALUE!</v>
      </c>
      <c r="I140" t="e">
        <f>'sub bg'!I140/dark!$L$2</f>
        <v>#VALUE!</v>
      </c>
      <c r="J140" t="e">
        <f>'sub bg'!J140/dark!$L$2</f>
        <v>#VALUE!</v>
      </c>
      <c r="K140" t="e">
        <f>'sub bg'!K140/dark!$L$2</f>
        <v>#VALUE!</v>
      </c>
      <c r="L140" t="e">
        <f>'sub bg'!L140/dark!$L$2</f>
        <v>#VALUE!</v>
      </c>
      <c r="M140" t="e">
        <f>'sub bg'!M140/dark!$L$2</f>
        <v>#VALUE!</v>
      </c>
      <c r="N140" t="e">
        <f>'sub bg'!N140/dark!$L$2</f>
        <v>#VALUE!</v>
      </c>
      <c r="O140" t="e">
        <f>'sub bg'!O140/dark!$L$2</f>
        <v>#VALUE!</v>
      </c>
      <c r="P140" t="e">
        <f>'sub bg'!P140/dark!$L$2</f>
        <v>#VALUE!</v>
      </c>
      <c r="Q140" t="e">
        <f>'sub bg'!Q140/dark!$L$2</f>
        <v>#VALUE!</v>
      </c>
      <c r="R140" t="e">
        <f>'sub bg'!R140/dark!$L$2</f>
        <v>#VALUE!</v>
      </c>
      <c r="S140" t="e">
        <f>'sub bg'!S140/dark!$L$2</f>
        <v>#VALUE!</v>
      </c>
      <c r="T140" t="e">
        <f>'sub bg'!T140/dark!$L$2</f>
        <v>#VALUE!</v>
      </c>
      <c r="U140" t="e">
        <f>'sub bg'!U140/dark!$L$2</f>
        <v>#VALUE!</v>
      </c>
      <c r="V140" t="e">
        <f>'sub bg'!V140/dark!$L$2</f>
        <v>#VALUE!</v>
      </c>
      <c r="W140" t="e">
        <f>'sub bg'!W140/dark!$L$2</f>
        <v>#VALUE!</v>
      </c>
      <c r="X140" t="e">
        <f>'sub bg'!X140/dark!$L$2</f>
        <v>#VALUE!</v>
      </c>
      <c r="Y140">
        <f>'sub bg'!Y140/dark!$L$2</f>
        <v>1.2005999914910865</v>
      </c>
      <c r="Z140">
        <f>'sub bg'!Z140/dark!$L$2</f>
        <v>1.2273690647789144</v>
      </c>
      <c r="AA140">
        <f>'sub bg'!AA140/dark!$L$2</f>
        <v>1.2364437259899128</v>
      </c>
      <c r="AB140">
        <f>'sub bg'!AB140/dark!$L$2</f>
        <v>1.2743150971828254</v>
      </c>
      <c r="AC140">
        <f>'sub bg'!AC140/dark!$L$2</f>
        <v>1.3058994452794785</v>
      </c>
      <c r="AD140">
        <f>'sub bg'!AD140/dark!$L$2</f>
        <v>1.3188730014253889</v>
      </c>
      <c r="AE140">
        <f>'sub bg'!AE140/dark!$L$2</f>
        <v>1.3604772486993233</v>
      </c>
      <c r="AF140">
        <f>'sub bg'!AF140/dark!$L$2</f>
        <v>1.3949182914356193</v>
      </c>
      <c r="AG140">
        <f>'sub bg'!AG140/dark!$L$2</f>
        <v>1.380044161711468</v>
      </c>
      <c r="AH140">
        <f>'sub bg'!AH140/dark!$L$2</f>
        <v>1.43486548368315</v>
      </c>
      <c r="AI140">
        <f>'sub bg'!AI140/dark!$L$2</f>
        <v>1.4406808114344904</v>
      </c>
      <c r="AJ140">
        <f>'sub bg'!AJ140/dark!$L$2</f>
        <v>1.4448921208026912</v>
      </c>
      <c r="AK140">
        <f>'sub bg'!AK140/dark!$L$2</f>
        <v>1.4678299197479536</v>
      </c>
      <c r="AL140">
        <f>'sub bg'!AL140/dark!$L$2</f>
        <v>1.4808381316929733</v>
      </c>
      <c r="AM140">
        <f>'sub bg'!AM140/dark!$L$2</f>
        <v>1.4931667231799306</v>
      </c>
      <c r="AN140">
        <f>'sub bg'!AN140/dark!$L$2</f>
        <v>1.512814797466103</v>
      </c>
      <c r="AO140">
        <f>'sub bg'!AO140/dark!$L$2</f>
        <v>1.5137926154531134</v>
      </c>
      <c r="AP140">
        <f>'sub bg'!AP140/dark!$L$2</f>
        <v>1.4966237183067637</v>
      </c>
      <c r="AQ140">
        <f>'sub bg'!AQ140/dark!$L$2</f>
        <v>1.5198526562808872</v>
      </c>
      <c r="AR140">
        <f>'sub bg'!AR140/dark!$L$2</f>
        <v>1.5090168754246354</v>
      </c>
      <c r="AS140">
        <f>'sub bg'!AS140/dark!$L$2</f>
        <v>1.521494634060464</v>
      </c>
      <c r="AT140">
        <f>'sub bg'!AT140/dark!$L$2</f>
        <v>1.5308076856039909</v>
      </c>
      <c r="AU140">
        <f>'sub bg'!AU140/dark!$L$2</f>
        <v>1.5271851146077242</v>
      </c>
      <c r="AV140">
        <f>'sub bg'!AV140/dark!$L$2</f>
        <v>1.5357066401127426</v>
      </c>
      <c r="AW140">
        <f>'sub bg'!AW140/dark!$L$2</f>
        <v>1.5158733225301249</v>
      </c>
      <c r="AX140">
        <f>'sub bg'!AX140/dark!$L$2</f>
        <v>1.5447889460303328</v>
      </c>
      <c r="AY140">
        <f>'sub bg'!AY140/dark!$L$2</f>
        <v>1.5211938126699516</v>
      </c>
      <c r="AZ140">
        <f>'sub bg'!AZ140/dark!$L$2</f>
        <v>1.5198134078644441</v>
      </c>
      <c r="BA140">
        <f>'sub bg'!BA140/dark!$L$2</f>
        <v>1.5017889351047085</v>
      </c>
      <c r="BB140">
        <f>'sub bg'!BB140/dark!$L$2</f>
        <v>1.4988718247051451</v>
      </c>
      <c r="BC140" t="e">
        <f>'sub bg'!BC140/dark!$L$2</f>
        <v>#DIV/0!</v>
      </c>
      <c r="BE140">
        <f t="shared" si="2"/>
        <v>30</v>
      </c>
    </row>
    <row r="141" spans="1:57" x14ac:dyDescent="0.3">
      <c r="A141">
        <v>140</v>
      </c>
      <c r="B141" t="e">
        <f>'sub bg'!B141/dark!$L$2</f>
        <v>#VALUE!</v>
      </c>
      <c r="C141" t="e">
        <f>'sub bg'!C141/dark!$L$2</f>
        <v>#VALUE!</v>
      </c>
      <c r="D141" t="e">
        <f>'sub bg'!D141/dark!$L$2</f>
        <v>#VALUE!</v>
      </c>
      <c r="E141" t="e">
        <f>'sub bg'!E141/dark!$L$2</f>
        <v>#VALUE!</v>
      </c>
      <c r="F141" t="e">
        <f>'sub bg'!F141/dark!$L$2</f>
        <v>#VALUE!</v>
      </c>
      <c r="G141" t="e">
        <f>'sub bg'!G141/dark!$L$2</f>
        <v>#VALUE!</v>
      </c>
      <c r="H141" t="e">
        <f>'sub bg'!H141/dark!$L$2</f>
        <v>#VALUE!</v>
      </c>
      <c r="I141" t="e">
        <f>'sub bg'!I141/dark!$L$2</f>
        <v>#VALUE!</v>
      </c>
      <c r="J141" t="e">
        <f>'sub bg'!J141/dark!$L$2</f>
        <v>#VALUE!</v>
      </c>
      <c r="K141" t="e">
        <f>'sub bg'!K141/dark!$L$2</f>
        <v>#VALUE!</v>
      </c>
      <c r="L141" t="e">
        <f>'sub bg'!L141/dark!$L$2</f>
        <v>#VALUE!</v>
      </c>
      <c r="M141" t="e">
        <f>'sub bg'!M141/dark!$L$2</f>
        <v>#VALUE!</v>
      </c>
      <c r="N141" t="e">
        <f>'sub bg'!N141/dark!$L$2</f>
        <v>#VALUE!</v>
      </c>
      <c r="O141" t="e">
        <f>'sub bg'!O141/dark!$L$2</f>
        <v>#VALUE!</v>
      </c>
      <c r="P141" t="e">
        <f>'sub bg'!P141/dark!$L$2</f>
        <v>#VALUE!</v>
      </c>
      <c r="Q141" t="e">
        <f>'sub bg'!Q141/dark!$L$2</f>
        <v>#VALUE!</v>
      </c>
      <c r="R141" t="e">
        <f>'sub bg'!R141/dark!$L$2</f>
        <v>#VALUE!</v>
      </c>
      <c r="S141" t="e">
        <f>'sub bg'!S141/dark!$L$2</f>
        <v>#VALUE!</v>
      </c>
      <c r="T141" t="e">
        <f>'sub bg'!T141/dark!$L$2</f>
        <v>#VALUE!</v>
      </c>
      <c r="U141" t="e">
        <f>'sub bg'!U141/dark!$L$2</f>
        <v>#VALUE!</v>
      </c>
      <c r="V141" t="e">
        <f>'sub bg'!V141/dark!$L$2</f>
        <v>#VALUE!</v>
      </c>
      <c r="W141" t="e">
        <f>'sub bg'!W141/dark!$L$2</f>
        <v>#VALUE!</v>
      </c>
      <c r="X141" t="e">
        <f>'sub bg'!X141/dark!$L$2</f>
        <v>#VALUE!</v>
      </c>
      <c r="Y141">
        <f>'sub bg'!Y141/dark!$L$2</f>
        <v>1.0607339336381911</v>
      </c>
      <c r="Z141">
        <f>'sub bg'!Z141/dark!$L$2</f>
        <v>1.0973048781699211</v>
      </c>
      <c r="AA141">
        <f>'sub bg'!AA141/dark!$L$2</f>
        <v>1.1298418248192197</v>
      </c>
      <c r="AB141">
        <f>'sub bg'!AB141/dark!$L$2</f>
        <v>1.1203971385096603</v>
      </c>
      <c r="AC141">
        <f>'sub bg'!AC141/dark!$L$2</f>
        <v>1.1607954873661601</v>
      </c>
      <c r="AD141">
        <f>'sub bg'!AD141/dark!$L$2</f>
        <v>1.1641447670929117</v>
      </c>
      <c r="AE141">
        <f>'sub bg'!AE141/dark!$L$2</f>
        <v>1.1681098761725042</v>
      </c>
      <c r="AF141">
        <f>'sub bg'!AF141/dark!$L$2</f>
        <v>1.1741081825773216</v>
      </c>
      <c r="AG141">
        <f>'sub bg'!AG141/dark!$L$2</f>
        <v>1.2015546584113168</v>
      </c>
      <c r="AH141">
        <f>'sub bg'!AH141/dark!$L$2</f>
        <v>1.2062079830756183</v>
      </c>
      <c r="AI141">
        <f>'sub bg'!AI141/dark!$L$2</f>
        <v>1.1963862603711561</v>
      </c>
      <c r="AJ141">
        <f>'sub bg'!AJ141/dark!$L$2</f>
        <v>1.2360314193368152</v>
      </c>
      <c r="AK141">
        <f>'sub bg'!AK141/dark!$L$2</f>
        <v>1.2315309560238077</v>
      </c>
      <c r="AL141">
        <f>'sub bg'!AL141/dark!$L$2</f>
        <v>1.2179015902020351</v>
      </c>
      <c r="AM141">
        <f>'sub bg'!AM141/dark!$L$2</f>
        <v>1.2561379541307525</v>
      </c>
      <c r="AN141">
        <f>'sub bg'!AN141/dark!$L$2</f>
        <v>1.27362093609491</v>
      </c>
      <c r="AO141">
        <f>'sub bg'!AO141/dark!$L$2</f>
        <v>1.2711367248407202</v>
      </c>
      <c r="AP141">
        <f>'sub bg'!AP141/dark!$L$2</f>
        <v>1.259007433744572</v>
      </c>
      <c r="AQ141">
        <f>'sub bg'!AQ141/dark!$L$2</f>
        <v>1.2785183345046531</v>
      </c>
      <c r="AR141">
        <f>'sub bg'!AR141/dark!$L$2</f>
        <v>1.2958020831348378</v>
      </c>
      <c r="AS141">
        <f>'sub bg'!AS141/dark!$L$2</f>
        <v>1.2894412117872454</v>
      </c>
      <c r="AT141">
        <f>'sub bg'!AT141/dark!$L$2</f>
        <v>1.2554127554825083</v>
      </c>
      <c r="AU141">
        <f>'sub bg'!AU141/dark!$L$2</f>
        <v>1.288407279995355</v>
      </c>
      <c r="AV141">
        <f>'sub bg'!AV141/dark!$L$2</f>
        <v>1.284180633247787</v>
      </c>
      <c r="AW141">
        <f>'sub bg'!AW141/dark!$L$2</f>
        <v>1.2804135606646683</v>
      </c>
      <c r="AX141">
        <f>'sub bg'!AX141/dark!$L$2</f>
        <v>1.3215037874494402</v>
      </c>
      <c r="AY141">
        <f>'sub bg'!AY141/dark!$L$2</f>
        <v>1.3065289028950544</v>
      </c>
      <c r="AZ141">
        <f>'sub bg'!AZ141/dark!$L$2</f>
        <v>1.3149969398504584</v>
      </c>
      <c r="BA141">
        <f>'sub bg'!BA141/dark!$L$2</f>
        <v>1.2787430220675784</v>
      </c>
      <c r="BB141">
        <f>'sub bg'!BB141/dark!$L$2</f>
        <v>1.2921524006321468</v>
      </c>
      <c r="BC141" t="e">
        <f>'sub bg'!BC141/dark!$L$2</f>
        <v>#DIV/0!</v>
      </c>
      <c r="BE141">
        <f t="shared" si="2"/>
        <v>30</v>
      </c>
    </row>
    <row r="142" spans="1:57" x14ac:dyDescent="0.3">
      <c r="A142">
        <v>141</v>
      </c>
      <c r="B142" t="e">
        <f>'sub bg'!B142/dark!$L$2</f>
        <v>#VALUE!</v>
      </c>
      <c r="C142" t="e">
        <f>'sub bg'!C142/dark!$L$2</f>
        <v>#VALUE!</v>
      </c>
      <c r="D142" t="e">
        <f>'sub bg'!D142/dark!$L$2</f>
        <v>#VALUE!</v>
      </c>
      <c r="E142" t="e">
        <f>'sub bg'!E142/dark!$L$2</f>
        <v>#VALUE!</v>
      </c>
      <c r="F142" t="e">
        <f>'sub bg'!F142/dark!$L$2</f>
        <v>#VALUE!</v>
      </c>
      <c r="G142" t="e">
        <f>'sub bg'!G142/dark!$L$2</f>
        <v>#VALUE!</v>
      </c>
      <c r="H142" t="e">
        <f>'sub bg'!H142/dark!$L$2</f>
        <v>#VALUE!</v>
      </c>
      <c r="I142" t="e">
        <f>'sub bg'!I142/dark!$L$2</f>
        <v>#VALUE!</v>
      </c>
      <c r="J142" t="e">
        <f>'sub bg'!J142/dark!$L$2</f>
        <v>#VALUE!</v>
      </c>
      <c r="K142" t="e">
        <f>'sub bg'!K142/dark!$L$2</f>
        <v>#VALUE!</v>
      </c>
      <c r="L142" t="e">
        <f>'sub bg'!L142/dark!$L$2</f>
        <v>#VALUE!</v>
      </c>
      <c r="M142" t="e">
        <f>'sub bg'!M142/dark!$L$2</f>
        <v>#VALUE!</v>
      </c>
      <c r="N142" t="e">
        <f>'sub bg'!N142/dark!$L$2</f>
        <v>#VALUE!</v>
      </c>
      <c r="O142" t="e">
        <f>'sub bg'!O142/dark!$L$2</f>
        <v>#VALUE!</v>
      </c>
      <c r="P142" t="e">
        <f>'sub bg'!P142/dark!$L$2</f>
        <v>#VALUE!</v>
      </c>
      <c r="Q142" t="e">
        <f>'sub bg'!Q142/dark!$L$2</f>
        <v>#VALUE!</v>
      </c>
      <c r="R142" t="e">
        <f>'sub bg'!R142/dark!$L$2</f>
        <v>#VALUE!</v>
      </c>
      <c r="S142" t="e">
        <f>'sub bg'!S142/dark!$L$2</f>
        <v>#VALUE!</v>
      </c>
      <c r="T142" t="e">
        <f>'sub bg'!T142/dark!$L$2</f>
        <v>#VALUE!</v>
      </c>
      <c r="U142" t="e">
        <f>'sub bg'!U142/dark!$L$2</f>
        <v>#VALUE!</v>
      </c>
      <c r="V142" t="e">
        <f>'sub bg'!V142/dark!$L$2</f>
        <v>#VALUE!</v>
      </c>
      <c r="W142" t="e">
        <f>'sub bg'!W142/dark!$L$2</f>
        <v>#VALUE!</v>
      </c>
      <c r="X142" t="e">
        <f>'sub bg'!X142/dark!$L$2</f>
        <v>#VALUE!</v>
      </c>
      <c r="Y142">
        <f>'sub bg'!Y142/dark!$L$2</f>
        <v>1.1664253572163616</v>
      </c>
      <c r="Z142">
        <f>'sub bg'!Z142/dark!$L$2</f>
        <v>1.1648191124402372</v>
      </c>
      <c r="AA142">
        <f>'sub bg'!AA142/dark!$L$2</f>
        <v>1.1997945302388247</v>
      </c>
      <c r="AB142">
        <f>'sub bg'!AB142/dark!$L$2</f>
        <v>1.2027389112602924</v>
      </c>
      <c r="AC142">
        <f>'sub bg'!AC142/dark!$L$2</f>
        <v>1.2331993196805555</v>
      </c>
      <c r="AD142">
        <f>'sub bg'!AD142/dark!$L$2</f>
        <v>1.2156673220258971</v>
      </c>
      <c r="AE142">
        <f>'sub bg'!AE142/dark!$L$2</f>
        <v>1.2355772857466327</v>
      </c>
      <c r="AF142">
        <f>'sub bg'!AF142/dark!$L$2</f>
        <v>1.2210077525025254</v>
      </c>
      <c r="AG142">
        <f>'sub bg'!AG142/dark!$L$2</f>
        <v>1.3335656669664844</v>
      </c>
      <c r="AH142">
        <f>'sub bg'!AH142/dark!$L$2</f>
        <v>1.3809178345009696</v>
      </c>
      <c r="AI142">
        <f>'sub bg'!AI142/dark!$L$2</f>
        <v>1.2587244023747297</v>
      </c>
      <c r="AJ142">
        <f>'sub bg'!AJ142/dark!$L$2</f>
        <v>1.3882009419591324</v>
      </c>
      <c r="AK142">
        <f>'sub bg'!AK142/dark!$L$2</f>
        <v>1.3935073613108313</v>
      </c>
      <c r="AL142">
        <f>'sub bg'!AL142/dark!$L$2</f>
        <v>1.422164307770627</v>
      </c>
      <c r="AM142">
        <f>'sub bg'!AM142/dark!$L$2</f>
        <v>1.4429065508588175</v>
      </c>
      <c r="AN142">
        <f>'sub bg'!AN142/dark!$L$2</f>
        <v>1.4742581988330739</v>
      </c>
      <c r="AO142">
        <f>'sub bg'!AO142/dark!$L$2</f>
        <v>1.4832932889052757</v>
      </c>
      <c r="AP142">
        <f>'sub bg'!AP142/dark!$L$2</f>
        <v>1.4934293509476886</v>
      </c>
      <c r="AQ142">
        <f>'sub bg'!AQ142/dark!$L$2</f>
        <v>1.5295684122312483</v>
      </c>
      <c r="AR142">
        <f>'sub bg'!AR142/dark!$L$2</f>
        <v>1.5052485079541786</v>
      </c>
      <c r="AS142">
        <f>'sub bg'!AS142/dark!$L$2</f>
        <v>1.5031234990471622</v>
      </c>
      <c r="AT142">
        <f>'sub bg'!AT142/dark!$L$2</f>
        <v>1.4983735367464261</v>
      </c>
      <c r="AU142">
        <f>'sub bg'!AU142/dark!$L$2</f>
        <v>1.4911359697257798</v>
      </c>
      <c r="AV142">
        <f>'sub bg'!AV142/dark!$L$2</f>
        <v>1.4943031979538677</v>
      </c>
      <c r="AW142">
        <f>'sub bg'!AW142/dark!$L$2</f>
        <v>1.4439690827754541</v>
      </c>
      <c r="AX142">
        <f>'sub bg'!AX142/dark!$L$2</f>
        <v>1.4875350154121543</v>
      </c>
      <c r="AY142">
        <f>'sub bg'!AY142/dark!$L$2</f>
        <v>1.4726740419908788</v>
      </c>
      <c r="AZ142">
        <f>'sub bg'!AZ142/dark!$L$2</f>
        <v>1.455579902337981</v>
      </c>
      <c r="BA142">
        <f>'sub bg'!BA142/dark!$L$2</f>
        <v>1.4364101122136441</v>
      </c>
      <c r="BB142">
        <f>'sub bg'!BB142/dark!$L$2</f>
        <v>1.4526829717393301</v>
      </c>
      <c r="BC142" t="e">
        <f>'sub bg'!BC142/dark!$L$2</f>
        <v>#DIV/0!</v>
      </c>
      <c r="BE142">
        <f t="shared" si="2"/>
        <v>30</v>
      </c>
    </row>
    <row r="143" spans="1:57" x14ac:dyDescent="0.3">
      <c r="A143">
        <v>142</v>
      </c>
      <c r="B143" t="e">
        <f>'sub bg'!B143/dark!$L$2</f>
        <v>#VALUE!</v>
      </c>
      <c r="C143" t="e">
        <f>'sub bg'!C143/dark!$L$2</f>
        <v>#VALUE!</v>
      </c>
      <c r="D143" t="e">
        <f>'sub bg'!D143/dark!$L$2</f>
        <v>#VALUE!</v>
      </c>
      <c r="E143" t="e">
        <f>'sub bg'!E143/dark!$L$2</f>
        <v>#VALUE!</v>
      </c>
      <c r="F143" t="e">
        <f>'sub bg'!F143/dark!$L$2</f>
        <v>#VALUE!</v>
      </c>
      <c r="G143" t="e">
        <f>'sub bg'!G143/dark!$L$2</f>
        <v>#VALUE!</v>
      </c>
      <c r="H143" t="e">
        <f>'sub bg'!H143/dark!$L$2</f>
        <v>#VALUE!</v>
      </c>
      <c r="I143" t="e">
        <f>'sub bg'!I143/dark!$L$2</f>
        <v>#VALUE!</v>
      </c>
      <c r="J143" t="e">
        <f>'sub bg'!J143/dark!$L$2</f>
        <v>#VALUE!</v>
      </c>
      <c r="K143" t="e">
        <f>'sub bg'!K143/dark!$L$2</f>
        <v>#VALUE!</v>
      </c>
      <c r="L143" t="e">
        <f>'sub bg'!L143/dark!$L$2</f>
        <v>#VALUE!</v>
      </c>
      <c r="M143" t="e">
        <f>'sub bg'!M143/dark!$L$2</f>
        <v>#VALUE!</v>
      </c>
      <c r="N143" t="e">
        <f>'sub bg'!N143/dark!$L$2</f>
        <v>#VALUE!</v>
      </c>
      <c r="O143" t="e">
        <f>'sub bg'!O143/dark!$L$2</f>
        <v>#VALUE!</v>
      </c>
      <c r="P143" t="e">
        <f>'sub bg'!P143/dark!$L$2</f>
        <v>#VALUE!</v>
      </c>
      <c r="Q143" t="e">
        <f>'sub bg'!Q143/dark!$L$2</f>
        <v>#VALUE!</v>
      </c>
      <c r="R143" t="e">
        <f>'sub bg'!R143/dark!$L$2</f>
        <v>#VALUE!</v>
      </c>
      <c r="S143" t="e">
        <f>'sub bg'!S143/dark!$L$2</f>
        <v>#VALUE!</v>
      </c>
      <c r="T143" t="e">
        <f>'sub bg'!T143/dark!$L$2</f>
        <v>#VALUE!</v>
      </c>
      <c r="U143" t="e">
        <f>'sub bg'!U143/dark!$L$2</f>
        <v>#VALUE!</v>
      </c>
      <c r="V143" t="e">
        <f>'sub bg'!V143/dark!$L$2</f>
        <v>#VALUE!</v>
      </c>
      <c r="W143" t="e">
        <f>'sub bg'!W143/dark!$L$2</f>
        <v>#VALUE!</v>
      </c>
      <c r="X143" t="e">
        <f>'sub bg'!X143/dark!$L$2</f>
        <v>#VALUE!</v>
      </c>
      <c r="Y143">
        <f>'sub bg'!Y143/dark!$L$2</f>
        <v>1.1256903261215707</v>
      </c>
      <c r="Z143">
        <f>'sub bg'!Z143/dark!$L$2</f>
        <v>1.1310308468694292</v>
      </c>
      <c r="AA143">
        <f>'sub bg'!AA143/dark!$L$2</f>
        <v>1.1484500384571543</v>
      </c>
      <c r="AB143">
        <f>'sub bg'!AB143/dark!$L$2</f>
        <v>1.146935934390791</v>
      </c>
      <c r="AC143">
        <f>'sub bg'!AC143/dark!$L$2</f>
        <v>1.1695130739906301</v>
      </c>
      <c r="AD143">
        <f>'sub bg'!AD143/dark!$L$2</f>
        <v>1.1991404606682221</v>
      </c>
      <c r="AE143">
        <f>'sub bg'!AE143/dark!$L$2</f>
        <v>1.2166930264213176</v>
      </c>
      <c r="AF143">
        <f>'sub bg'!AF143/dark!$L$2</f>
        <v>1.2126311674023285</v>
      </c>
      <c r="AG143">
        <f>'sub bg'!AG143/dark!$L$2</f>
        <v>1.2107519109587628</v>
      </c>
      <c r="AH143">
        <f>'sub bg'!AH143/dark!$L$2</f>
        <v>1.2520616405920151</v>
      </c>
      <c r="AI143">
        <f>'sub bg'!AI143/dark!$L$2</f>
        <v>1.26226014507803</v>
      </c>
      <c r="AJ143">
        <f>'sub bg'!AJ143/dark!$L$2</f>
        <v>1.2630464747429826</v>
      </c>
      <c r="AK143">
        <f>'sub bg'!AK143/dark!$L$2</f>
        <v>1.3195841379608815</v>
      </c>
      <c r="AL143">
        <f>'sub bg'!AL143/dark!$L$2</f>
        <v>1.3279373197694297</v>
      </c>
      <c r="AM143">
        <f>'sub bg'!AM143/dark!$L$2</f>
        <v>1.3349760209455117</v>
      </c>
      <c r="AN143">
        <f>'sub bg'!AN143/dark!$L$2</f>
        <v>1.3498895583288251</v>
      </c>
      <c r="AO143">
        <f>'sub bg'!AO143/dark!$L$2</f>
        <v>1.3483914257572269</v>
      </c>
      <c r="AP143">
        <f>'sub bg'!AP143/dark!$L$2</f>
        <v>1.3662053318515641</v>
      </c>
      <c r="AQ143">
        <f>'sub bg'!AQ143/dark!$L$2</f>
        <v>1.3739251417465508</v>
      </c>
      <c r="AR143">
        <f>'sub bg'!AR143/dark!$L$2</f>
        <v>1.392134706036513</v>
      </c>
      <c r="AS143">
        <f>'sub bg'!AS143/dark!$L$2</f>
        <v>1.3703170720820588</v>
      </c>
      <c r="AT143">
        <f>'sub bg'!AT143/dark!$L$2</f>
        <v>1.3989161984613445</v>
      </c>
      <c r="AU143">
        <f>'sub bg'!AU143/dark!$L$2</f>
        <v>1.3754579771326656</v>
      </c>
      <c r="AV143">
        <f>'sub bg'!AV143/dark!$L$2</f>
        <v>1.4081292673479338</v>
      </c>
      <c r="AW143">
        <f>'sub bg'!AW143/dark!$L$2</f>
        <v>1.3867780041712496</v>
      </c>
      <c r="AX143">
        <f>'sub bg'!AX143/dark!$L$2</f>
        <v>1.3855041349932815</v>
      </c>
      <c r="AY143">
        <f>'sub bg'!AY143/dark!$L$2</f>
        <v>1.4031076111303982</v>
      </c>
      <c r="AZ143">
        <f>'sub bg'!AZ143/dark!$L$2</f>
        <v>1.3919927436667234</v>
      </c>
      <c r="BA143">
        <f>'sub bg'!BA143/dark!$L$2</f>
        <v>1.3735715394507932</v>
      </c>
      <c r="BB143">
        <f>'sub bg'!BB143/dark!$L$2</f>
        <v>1.3864912994764771</v>
      </c>
      <c r="BC143" t="e">
        <f>'sub bg'!BC143/dark!$L$2</f>
        <v>#DIV/0!</v>
      </c>
      <c r="BE143">
        <f t="shared" si="2"/>
        <v>30</v>
      </c>
    </row>
    <row r="144" spans="1:57" x14ac:dyDescent="0.3">
      <c r="A144">
        <v>143</v>
      </c>
      <c r="B144" t="e">
        <f>'sub bg'!B144/dark!$L$2</f>
        <v>#VALUE!</v>
      </c>
      <c r="C144" t="e">
        <f>'sub bg'!C144/dark!$L$2</f>
        <v>#VALUE!</v>
      </c>
      <c r="D144" t="e">
        <f>'sub bg'!D144/dark!$L$2</f>
        <v>#VALUE!</v>
      </c>
      <c r="E144" t="e">
        <f>'sub bg'!E144/dark!$L$2</f>
        <v>#VALUE!</v>
      </c>
      <c r="F144" t="e">
        <f>'sub bg'!F144/dark!$L$2</f>
        <v>#VALUE!</v>
      </c>
      <c r="G144" t="e">
        <f>'sub bg'!G144/dark!$L$2</f>
        <v>#VALUE!</v>
      </c>
      <c r="H144" t="e">
        <f>'sub bg'!H144/dark!$L$2</f>
        <v>#VALUE!</v>
      </c>
      <c r="I144" t="e">
        <f>'sub bg'!I144/dark!$L$2</f>
        <v>#VALUE!</v>
      </c>
      <c r="J144" t="e">
        <f>'sub bg'!J144/dark!$L$2</f>
        <v>#VALUE!</v>
      </c>
      <c r="K144" t="e">
        <f>'sub bg'!K144/dark!$L$2</f>
        <v>#VALUE!</v>
      </c>
      <c r="L144" t="e">
        <f>'sub bg'!L144/dark!$L$2</f>
        <v>#VALUE!</v>
      </c>
      <c r="M144" t="e">
        <f>'sub bg'!M144/dark!$L$2</f>
        <v>#VALUE!</v>
      </c>
      <c r="N144" t="e">
        <f>'sub bg'!N144/dark!$L$2</f>
        <v>#VALUE!</v>
      </c>
      <c r="O144" t="e">
        <f>'sub bg'!O144/dark!$L$2</f>
        <v>#VALUE!</v>
      </c>
      <c r="P144" t="e">
        <f>'sub bg'!P144/dark!$L$2</f>
        <v>#VALUE!</v>
      </c>
      <c r="Q144" t="e">
        <f>'sub bg'!Q144/dark!$L$2</f>
        <v>#VALUE!</v>
      </c>
      <c r="R144" t="e">
        <f>'sub bg'!R144/dark!$L$2</f>
        <v>#VALUE!</v>
      </c>
      <c r="S144" t="e">
        <f>'sub bg'!S144/dark!$L$2</f>
        <v>#VALUE!</v>
      </c>
      <c r="T144" t="e">
        <f>'sub bg'!T144/dark!$L$2</f>
        <v>#VALUE!</v>
      </c>
      <c r="U144" t="e">
        <f>'sub bg'!U144/dark!$L$2</f>
        <v>#VALUE!</v>
      </c>
      <c r="V144" t="e">
        <f>'sub bg'!V144/dark!$L$2</f>
        <v>#VALUE!</v>
      </c>
      <c r="W144" t="e">
        <f>'sub bg'!W144/dark!$L$2</f>
        <v>#VALUE!</v>
      </c>
      <c r="X144" t="e">
        <f>'sub bg'!X144/dark!$L$2</f>
        <v>#VALUE!</v>
      </c>
      <c r="Y144">
        <f>'sub bg'!Y144/dark!$L$2</f>
        <v>1.1127961842160656</v>
      </c>
      <c r="Z144">
        <f>'sub bg'!Z144/dark!$L$2</f>
        <v>1.1017286049578949</v>
      </c>
      <c r="AA144">
        <f>'sub bg'!AA144/dark!$L$2</f>
        <v>1.1715541802712088</v>
      </c>
      <c r="AB144">
        <f>'sub bg'!AB144/dark!$L$2</f>
        <v>1.1823007992763619</v>
      </c>
      <c r="AC144">
        <f>'sub bg'!AC144/dark!$L$2</f>
        <v>1.1977141650355367</v>
      </c>
      <c r="AD144">
        <f>'sub bg'!AD144/dark!$L$2</f>
        <v>1.2493635063538475</v>
      </c>
      <c r="AE144">
        <f>'sub bg'!AE144/dark!$L$2</f>
        <v>1.2713705678938538</v>
      </c>
      <c r="AF144">
        <f>'sub bg'!AF144/dark!$L$2</f>
        <v>1.3119340293213102</v>
      </c>
      <c r="AG144">
        <f>'sub bg'!AG144/dark!$L$2</f>
        <v>1.3298019734223767</v>
      </c>
      <c r="AH144">
        <f>'sub bg'!AH144/dark!$L$2</f>
        <v>1.3924476331237698</v>
      </c>
      <c r="AI144">
        <f>'sub bg'!AI144/dark!$L$2</f>
        <v>1.4043334204125955</v>
      </c>
      <c r="AJ144">
        <f>'sub bg'!AJ144/dark!$L$2</f>
        <v>1.4421280873521121</v>
      </c>
      <c r="AK144">
        <f>'sub bg'!AK144/dark!$L$2</f>
        <v>1.4642046763014058</v>
      </c>
      <c r="AL144">
        <f>'sub bg'!AL144/dark!$L$2</f>
        <v>1.4948811148090584</v>
      </c>
      <c r="AM144">
        <f>'sub bg'!AM144/dark!$L$2</f>
        <v>1.4837807149273625</v>
      </c>
      <c r="AN144">
        <f>'sub bg'!AN144/dark!$L$2</f>
        <v>1.5044302944102734</v>
      </c>
      <c r="AO144">
        <f>'sub bg'!AO144/dark!$L$2</f>
        <v>1.5577674522725988</v>
      </c>
      <c r="AP144">
        <f>'sub bg'!AP144/dark!$L$2</f>
        <v>1.5428899897625623</v>
      </c>
      <c r="AQ144">
        <f>'sub bg'!AQ144/dark!$L$2</f>
        <v>1.5514542734415266</v>
      </c>
      <c r="AR144">
        <f>'sub bg'!AR144/dark!$L$2</f>
        <v>1.5734643436552029</v>
      </c>
      <c r="AS144">
        <f>'sub bg'!AS144/dark!$L$2</f>
        <v>1.5661585252037353</v>
      </c>
      <c r="AT144">
        <f>'sub bg'!AT144/dark!$L$2</f>
        <v>1.5581645716392742</v>
      </c>
      <c r="AU144">
        <f>'sub bg'!AU144/dark!$L$2</f>
        <v>1.561475426664189</v>
      </c>
      <c r="AV144">
        <f>'sub bg'!AV144/dark!$L$2</f>
        <v>1.5145350053260116</v>
      </c>
      <c r="AW144">
        <f>'sub bg'!AW144/dark!$L$2</f>
        <v>1.5281372671234461</v>
      </c>
      <c r="AX144">
        <f>'sub bg'!AX144/dark!$L$2</f>
        <v>1.5542450952617846</v>
      </c>
      <c r="AY144">
        <f>'sub bg'!AY144/dark!$L$2</f>
        <v>1.5413732772535114</v>
      </c>
      <c r="AZ144">
        <f>'sub bg'!AZ144/dark!$L$2</f>
        <v>1.5442911846504652</v>
      </c>
      <c r="BA144">
        <f>'sub bg'!BA144/dark!$L$2</f>
        <v>1.5244462959902056</v>
      </c>
      <c r="BB144">
        <f>'sub bg'!BB144/dark!$L$2</f>
        <v>1.5068542014185773</v>
      </c>
      <c r="BC144" t="e">
        <f>'sub bg'!BC144/dark!$L$2</f>
        <v>#DIV/0!</v>
      </c>
      <c r="BE144">
        <f t="shared" si="2"/>
        <v>30</v>
      </c>
    </row>
    <row r="145" spans="1:57" x14ac:dyDescent="0.3">
      <c r="A145">
        <v>144</v>
      </c>
      <c r="B145" t="e">
        <f>'sub bg'!B145/dark!$L$2</f>
        <v>#VALUE!</v>
      </c>
      <c r="C145" t="e">
        <f>'sub bg'!C145/dark!$L$2</f>
        <v>#VALUE!</v>
      </c>
      <c r="D145" t="e">
        <f>'sub bg'!D145/dark!$L$2</f>
        <v>#VALUE!</v>
      </c>
      <c r="E145" t="e">
        <f>'sub bg'!E145/dark!$L$2</f>
        <v>#VALUE!</v>
      </c>
      <c r="F145" t="e">
        <f>'sub bg'!F145/dark!$L$2</f>
        <v>#VALUE!</v>
      </c>
      <c r="G145" t="e">
        <f>'sub bg'!G145/dark!$L$2</f>
        <v>#VALUE!</v>
      </c>
      <c r="H145" t="e">
        <f>'sub bg'!H145/dark!$L$2</f>
        <v>#VALUE!</v>
      </c>
      <c r="I145" t="e">
        <f>'sub bg'!I145/dark!$L$2</f>
        <v>#VALUE!</v>
      </c>
      <c r="J145" t="e">
        <f>'sub bg'!J145/dark!$L$2</f>
        <v>#VALUE!</v>
      </c>
      <c r="K145" t="e">
        <f>'sub bg'!K145/dark!$L$2</f>
        <v>#VALUE!</v>
      </c>
      <c r="L145" t="e">
        <f>'sub bg'!L145/dark!$L$2</f>
        <v>#VALUE!</v>
      </c>
      <c r="M145" t="e">
        <f>'sub bg'!M145/dark!$L$2</f>
        <v>#VALUE!</v>
      </c>
      <c r="N145" t="e">
        <f>'sub bg'!N145/dark!$L$2</f>
        <v>#VALUE!</v>
      </c>
      <c r="O145" t="e">
        <f>'sub bg'!O145/dark!$L$2</f>
        <v>#VALUE!</v>
      </c>
      <c r="P145" t="e">
        <f>'sub bg'!P145/dark!$L$2</f>
        <v>#VALUE!</v>
      </c>
      <c r="Q145" t="e">
        <f>'sub bg'!Q145/dark!$L$2</f>
        <v>#VALUE!</v>
      </c>
      <c r="R145" t="e">
        <f>'sub bg'!R145/dark!$L$2</f>
        <v>#VALUE!</v>
      </c>
      <c r="S145" t="e">
        <f>'sub bg'!S145/dark!$L$2</f>
        <v>#VALUE!</v>
      </c>
      <c r="T145" t="e">
        <f>'sub bg'!T145/dark!$L$2</f>
        <v>#VALUE!</v>
      </c>
      <c r="U145" t="e">
        <f>'sub bg'!U145/dark!$L$2</f>
        <v>#VALUE!</v>
      </c>
      <c r="V145" t="e">
        <f>'sub bg'!V145/dark!$L$2</f>
        <v>#VALUE!</v>
      </c>
      <c r="W145" t="e">
        <f>'sub bg'!W145/dark!$L$2</f>
        <v>#VALUE!</v>
      </c>
      <c r="X145" t="e">
        <f>'sub bg'!X145/dark!$L$2</f>
        <v>#VALUE!</v>
      </c>
      <c r="Y145">
        <f>'sub bg'!Y145/dark!$L$2</f>
        <v>1.2835953430321718</v>
      </c>
      <c r="Z145">
        <f>'sub bg'!Z145/dark!$L$2</f>
        <v>1.2489662153927039</v>
      </c>
      <c r="AA145">
        <f>'sub bg'!AA145/dark!$L$2</f>
        <v>1.2749389938070033</v>
      </c>
      <c r="AB145">
        <f>'sub bg'!AB145/dark!$L$2</f>
        <v>1.291527998225378</v>
      </c>
      <c r="AC145">
        <f>'sub bg'!AC145/dark!$L$2</f>
        <v>1.3233196679096446</v>
      </c>
      <c r="AD145">
        <f>'sub bg'!AD145/dark!$L$2</f>
        <v>1.3824758900949636</v>
      </c>
      <c r="AE145">
        <f>'sub bg'!AE145/dark!$L$2</f>
        <v>1.4219538664353886</v>
      </c>
      <c r="AF145">
        <f>'sub bg'!AF145/dark!$L$2</f>
        <v>1.4899283009634081</v>
      </c>
      <c r="AG145">
        <f>'sub bg'!AG145/dark!$L$2</f>
        <v>1.5158532736458785</v>
      </c>
      <c r="AH145">
        <f>'sub bg'!AH145/dark!$L$2</f>
        <v>1.5562128588393802</v>
      </c>
      <c r="AI145">
        <f>'sub bg'!AI145/dark!$L$2</f>
        <v>1.6073178952391833</v>
      </c>
      <c r="AJ145">
        <f>'sub bg'!AJ145/dark!$L$2</f>
        <v>1.6198414710660041</v>
      </c>
      <c r="AK145">
        <f>'sub bg'!AK145/dark!$L$2</f>
        <v>1.6191869684873172</v>
      </c>
      <c r="AL145">
        <f>'sub bg'!AL145/dark!$L$2</f>
        <v>1.6680647274505307</v>
      </c>
      <c r="AM145">
        <f>'sub bg'!AM145/dark!$L$2</f>
        <v>1.7058457266978213</v>
      </c>
      <c r="AN145">
        <f>'sub bg'!AN145/dark!$L$2</f>
        <v>1.721363078356007</v>
      </c>
      <c r="AO145">
        <f>'sub bg'!AO145/dark!$L$2</f>
        <v>1.7569071936574259</v>
      </c>
      <c r="AP145">
        <f>'sub bg'!AP145/dark!$L$2</f>
        <v>1.4505372371771998</v>
      </c>
      <c r="AQ145">
        <f>'sub bg'!AQ145/dark!$L$2</f>
        <v>1.4918419682642268</v>
      </c>
      <c r="AR145" t="e">
        <f>'sub bg'!AR145/dark!$L$2</f>
        <v>#VALUE!</v>
      </c>
      <c r="AS145" t="e">
        <f>'sub bg'!AS145/dark!$L$2</f>
        <v>#VALUE!</v>
      </c>
      <c r="AT145" t="e">
        <f>'sub bg'!AT145/dark!$L$2</f>
        <v>#VALUE!</v>
      </c>
      <c r="AU145" t="e">
        <f>'sub bg'!AU145/dark!$L$2</f>
        <v>#VALUE!</v>
      </c>
      <c r="AV145" t="e">
        <f>'sub bg'!AV145/dark!$L$2</f>
        <v>#VALUE!</v>
      </c>
      <c r="AW145" t="e">
        <f>'sub bg'!AW145/dark!$L$2</f>
        <v>#VALUE!</v>
      </c>
      <c r="AX145" t="e">
        <f>'sub bg'!AX145/dark!$L$2</f>
        <v>#VALUE!</v>
      </c>
      <c r="AY145" t="e">
        <f>'sub bg'!AY145/dark!$L$2</f>
        <v>#VALUE!</v>
      </c>
      <c r="AZ145" t="e">
        <f>'sub bg'!AZ145/dark!$L$2</f>
        <v>#VALUE!</v>
      </c>
      <c r="BA145" t="e">
        <f>'sub bg'!BA145/dark!$L$2</f>
        <v>#VALUE!</v>
      </c>
      <c r="BB145" t="e">
        <f>'sub bg'!BB145/dark!$L$2</f>
        <v>#VALUE!</v>
      </c>
      <c r="BC145" t="e">
        <f>'sub bg'!BC145/dark!$L$2</f>
        <v>#DIV/0!</v>
      </c>
      <c r="BE145">
        <f t="shared" si="2"/>
        <v>19</v>
      </c>
    </row>
    <row r="146" spans="1:57" x14ac:dyDescent="0.3">
      <c r="A146">
        <v>145</v>
      </c>
      <c r="B146" t="e">
        <f>'sub bg'!B146/dark!$L$2</f>
        <v>#VALUE!</v>
      </c>
      <c r="C146" t="e">
        <f>'sub bg'!C146/dark!$L$2</f>
        <v>#VALUE!</v>
      </c>
      <c r="D146" t="e">
        <f>'sub bg'!D146/dark!$L$2</f>
        <v>#VALUE!</v>
      </c>
      <c r="E146" t="e">
        <f>'sub bg'!E146/dark!$L$2</f>
        <v>#VALUE!</v>
      </c>
      <c r="F146" t="e">
        <f>'sub bg'!F146/dark!$L$2</f>
        <v>#VALUE!</v>
      </c>
      <c r="G146" t="e">
        <f>'sub bg'!G146/dark!$L$2</f>
        <v>#VALUE!</v>
      </c>
      <c r="H146" t="e">
        <f>'sub bg'!H146/dark!$L$2</f>
        <v>#VALUE!</v>
      </c>
      <c r="I146" t="e">
        <f>'sub bg'!I146/dark!$L$2</f>
        <v>#VALUE!</v>
      </c>
      <c r="J146" t="e">
        <f>'sub bg'!J146/dark!$L$2</f>
        <v>#VALUE!</v>
      </c>
      <c r="K146" t="e">
        <f>'sub bg'!K146/dark!$L$2</f>
        <v>#VALUE!</v>
      </c>
      <c r="L146" t="e">
        <f>'sub bg'!L146/dark!$L$2</f>
        <v>#VALUE!</v>
      </c>
      <c r="M146" t="e">
        <f>'sub bg'!M146/dark!$L$2</f>
        <v>#VALUE!</v>
      </c>
      <c r="N146" t="e">
        <f>'sub bg'!N146/dark!$L$2</f>
        <v>#VALUE!</v>
      </c>
      <c r="O146" t="e">
        <f>'sub bg'!O146/dark!$L$2</f>
        <v>#VALUE!</v>
      </c>
      <c r="P146" t="e">
        <f>'sub bg'!P146/dark!$L$2</f>
        <v>#VALUE!</v>
      </c>
      <c r="Q146" t="e">
        <f>'sub bg'!Q146/dark!$L$2</f>
        <v>#VALUE!</v>
      </c>
      <c r="R146" t="e">
        <f>'sub bg'!R146/dark!$L$2</f>
        <v>#VALUE!</v>
      </c>
      <c r="S146" t="e">
        <f>'sub bg'!S146/dark!$L$2</f>
        <v>#VALUE!</v>
      </c>
      <c r="T146" t="e">
        <f>'sub bg'!T146/dark!$L$2</f>
        <v>#VALUE!</v>
      </c>
      <c r="U146" t="e">
        <f>'sub bg'!U146/dark!$L$2</f>
        <v>#VALUE!</v>
      </c>
      <c r="V146" t="e">
        <f>'sub bg'!V146/dark!$L$2</f>
        <v>#VALUE!</v>
      </c>
      <c r="W146" t="e">
        <f>'sub bg'!W146/dark!$L$2</f>
        <v>#VALUE!</v>
      </c>
      <c r="X146" t="e">
        <f>'sub bg'!X146/dark!$L$2</f>
        <v>#VALUE!</v>
      </c>
      <c r="Y146">
        <f>'sub bg'!Y146/dark!$L$2</f>
        <v>1.1354972669318393</v>
      </c>
      <c r="Z146">
        <f>'sub bg'!Z146/dark!$L$2</f>
        <v>1.0882017478513506</v>
      </c>
      <c r="AA146">
        <f>'sub bg'!AA146/dark!$L$2</f>
        <v>1.1495083523969889</v>
      </c>
      <c r="AB146">
        <f>'sub bg'!AB146/dark!$L$2</f>
        <v>1.1326536280144268</v>
      </c>
      <c r="AC146">
        <f>'sub bg'!AC146/dark!$L$2</f>
        <v>1.1273655440772086</v>
      </c>
      <c r="AD146">
        <f>'sub bg'!AD146/dark!$L$2</f>
        <v>1.1712052694218551</v>
      </c>
      <c r="AE146">
        <f>'sub bg'!AE146/dark!$L$2</f>
        <v>1.2199456930344781</v>
      </c>
      <c r="AF146">
        <f>'sub bg'!AF146/dark!$L$2</f>
        <v>1.1664474901146116</v>
      </c>
      <c r="AG146">
        <f>'sub bg'!AG146/dark!$L$2</f>
        <v>1.2299785022768988</v>
      </c>
      <c r="AH146">
        <f>'sub bg'!AH146/dark!$L$2</f>
        <v>1.3381954217927123</v>
      </c>
      <c r="AI146">
        <f>'sub bg'!AI146/dark!$L$2</f>
        <v>1.2839314156005797</v>
      </c>
      <c r="AJ146">
        <f>'sub bg'!AJ146/dark!$L$2</f>
        <v>1.3573033976967512</v>
      </c>
      <c r="AK146">
        <f>'sub bg'!AK146/dark!$L$2</f>
        <v>1.3382507968662394</v>
      </c>
      <c r="AL146">
        <f>'sub bg'!AL146/dark!$L$2</f>
        <v>1.3505530300520638</v>
      </c>
      <c r="AM146">
        <f>'sub bg'!AM146/dark!$L$2</f>
        <v>1.3191573263401024</v>
      </c>
      <c r="AN146">
        <f>'sub bg'!AN146/dark!$L$2</f>
        <v>1.3242870619032445</v>
      </c>
      <c r="AO146">
        <f>'sub bg'!AO146/dark!$L$2</f>
        <v>1.3360190958514839</v>
      </c>
      <c r="AP146">
        <f>'sub bg'!AP146/dark!$L$2</f>
        <v>1.3220319330795207</v>
      </c>
      <c r="AQ146">
        <f>'sub bg'!AQ146/dark!$L$2</f>
        <v>1.3583502085886261</v>
      </c>
      <c r="AR146">
        <f>'sub bg'!AR146/dark!$L$2</f>
        <v>1.3496789611109197</v>
      </c>
      <c r="AS146">
        <f>'sub bg'!AS146/dark!$L$2</f>
        <v>1.3610102724369695</v>
      </c>
      <c r="AT146">
        <f>'sub bg'!AT146/dark!$L$2</f>
        <v>1.3593926298763581</v>
      </c>
      <c r="AU146">
        <f>'sub bg'!AU146/dark!$L$2</f>
        <v>1.3779602523717129</v>
      </c>
      <c r="AV146">
        <f>'sub bg'!AV146/dark!$L$2</f>
        <v>1.3505416312096645</v>
      </c>
      <c r="AW146">
        <f>'sub bg'!AW146/dark!$L$2</f>
        <v>1.3501866950273596</v>
      </c>
      <c r="AX146">
        <f>'sub bg'!AX146/dark!$L$2</f>
        <v>1.3630718745153469</v>
      </c>
      <c r="AY146">
        <f>'sub bg'!AY146/dark!$L$2</f>
        <v>1.3487936048323454</v>
      </c>
      <c r="AZ146">
        <f>'sub bg'!AZ146/dark!$L$2</f>
        <v>1.3252312637787138</v>
      </c>
      <c r="BA146">
        <f>'sub bg'!BA146/dark!$L$2</f>
        <v>1.3403853970423099</v>
      </c>
      <c r="BB146">
        <f>'sub bg'!BB146/dark!$L$2</f>
        <v>1.3770137529756732</v>
      </c>
      <c r="BC146" t="e">
        <f>'sub bg'!BC146/dark!$L$2</f>
        <v>#DIV/0!</v>
      </c>
      <c r="BE146">
        <f t="shared" si="2"/>
        <v>30</v>
      </c>
    </row>
    <row r="147" spans="1:57" x14ac:dyDescent="0.3">
      <c r="A147">
        <v>146</v>
      </c>
      <c r="B147" t="e">
        <f>'sub bg'!B147/dark!$L$2</f>
        <v>#VALUE!</v>
      </c>
      <c r="C147" t="e">
        <f>'sub bg'!C147/dark!$L$2</f>
        <v>#VALUE!</v>
      </c>
      <c r="D147" t="e">
        <f>'sub bg'!D147/dark!$L$2</f>
        <v>#VALUE!</v>
      </c>
      <c r="E147" t="e">
        <f>'sub bg'!E147/dark!$L$2</f>
        <v>#VALUE!</v>
      </c>
      <c r="F147" t="e">
        <f>'sub bg'!F147/dark!$L$2</f>
        <v>#VALUE!</v>
      </c>
      <c r="G147" t="e">
        <f>'sub bg'!G147/dark!$L$2</f>
        <v>#VALUE!</v>
      </c>
      <c r="H147" t="e">
        <f>'sub bg'!H147/dark!$L$2</f>
        <v>#VALUE!</v>
      </c>
      <c r="I147" t="e">
        <f>'sub bg'!I147/dark!$L$2</f>
        <v>#VALUE!</v>
      </c>
      <c r="J147" t="e">
        <f>'sub bg'!J147/dark!$L$2</f>
        <v>#VALUE!</v>
      </c>
      <c r="K147" t="e">
        <f>'sub bg'!K147/dark!$L$2</f>
        <v>#VALUE!</v>
      </c>
      <c r="L147" t="e">
        <f>'sub bg'!L147/dark!$L$2</f>
        <v>#VALUE!</v>
      </c>
      <c r="M147" t="e">
        <f>'sub bg'!M147/dark!$L$2</f>
        <v>#VALUE!</v>
      </c>
      <c r="N147" t="e">
        <f>'sub bg'!N147/dark!$L$2</f>
        <v>#VALUE!</v>
      </c>
      <c r="O147" t="e">
        <f>'sub bg'!O147/dark!$L$2</f>
        <v>#VALUE!</v>
      </c>
      <c r="P147" t="e">
        <f>'sub bg'!P147/dark!$L$2</f>
        <v>#VALUE!</v>
      </c>
      <c r="Q147" t="e">
        <f>'sub bg'!Q147/dark!$L$2</f>
        <v>#VALUE!</v>
      </c>
      <c r="R147" t="e">
        <f>'sub bg'!R147/dark!$L$2</f>
        <v>#VALUE!</v>
      </c>
      <c r="S147" t="e">
        <f>'sub bg'!S147/dark!$L$2</f>
        <v>#VALUE!</v>
      </c>
      <c r="T147" t="e">
        <f>'sub bg'!T147/dark!$L$2</f>
        <v>#VALUE!</v>
      </c>
      <c r="U147" t="e">
        <f>'sub bg'!U147/dark!$L$2</f>
        <v>#VALUE!</v>
      </c>
      <c r="V147" t="e">
        <f>'sub bg'!V147/dark!$L$2</f>
        <v>#VALUE!</v>
      </c>
      <c r="W147" t="e">
        <f>'sub bg'!W147/dark!$L$2</f>
        <v>#VALUE!</v>
      </c>
      <c r="X147" t="e">
        <f>'sub bg'!X147/dark!$L$2</f>
        <v>#VALUE!</v>
      </c>
      <c r="Y147">
        <f>'sub bg'!Y147/dark!$L$2</f>
        <v>1.2162462046631992</v>
      </c>
      <c r="Z147">
        <f>'sub bg'!Z147/dark!$L$2</f>
        <v>1.2338635136118377</v>
      </c>
      <c r="AA147" t="e">
        <f>'sub bg'!AA147/dark!$L$2</f>
        <v>#VALUE!</v>
      </c>
      <c r="AB147" t="e">
        <f>'sub bg'!AB147/dark!$L$2</f>
        <v>#VALUE!</v>
      </c>
      <c r="AC147" t="e">
        <f>'sub bg'!AC147/dark!$L$2</f>
        <v>#VALUE!</v>
      </c>
      <c r="AD147" t="e">
        <f>'sub bg'!AD147/dark!$L$2</f>
        <v>#VALUE!</v>
      </c>
      <c r="AE147" t="e">
        <f>'sub bg'!AE147/dark!$L$2</f>
        <v>#VALUE!</v>
      </c>
      <c r="AF147" t="e">
        <f>'sub bg'!AF147/dark!$L$2</f>
        <v>#VALUE!</v>
      </c>
      <c r="AG147" t="e">
        <f>'sub bg'!AG147/dark!$L$2</f>
        <v>#VALUE!</v>
      </c>
      <c r="AH147" t="e">
        <f>'sub bg'!AH147/dark!$L$2</f>
        <v>#VALUE!</v>
      </c>
      <c r="AI147" t="e">
        <f>'sub bg'!AI147/dark!$L$2</f>
        <v>#VALUE!</v>
      </c>
      <c r="AJ147" t="e">
        <f>'sub bg'!AJ147/dark!$L$2</f>
        <v>#VALUE!</v>
      </c>
      <c r="AK147" t="e">
        <f>'sub bg'!AK147/dark!$L$2</f>
        <v>#VALUE!</v>
      </c>
      <c r="AL147" t="e">
        <f>'sub bg'!AL147/dark!$L$2</f>
        <v>#VALUE!</v>
      </c>
      <c r="AM147" t="e">
        <f>'sub bg'!AM147/dark!$L$2</f>
        <v>#VALUE!</v>
      </c>
      <c r="AN147" t="e">
        <f>'sub bg'!AN147/dark!$L$2</f>
        <v>#VALUE!</v>
      </c>
      <c r="AO147" t="e">
        <f>'sub bg'!AO147/dark!$L$2</f>
        <v>#VALUE!</v>
      </c>
      <c r="AP147" t="e">
        <f>'sub bg'!AP147/dark!$L$2</f>
        <v>#VALUE!</v>
      </c>
      <c r="AQ147" t="e">
        <f>'sub bg'!AQ147/dark!$L$2</f>
        <v>#VALUE!</v>
      </c>
      <c r="AR147" t="e">
        <f>'sub bg'!AR147/dark!$L$2</f>
        <v>#VALUE!</v>
      </c>
      <c r="AS147" t="e">
        <f>'sub bg'!AS147/dark!$L$2</f>
        <v>#VALUE!</v>
      </c>
      <c r="AT147" t="e">
        <f>'sub bg'!AT147/dark!$L$2</f>
        <v>#VALUE!</v>
      </c>
      <c r="AU147" t="e">
        <f>'sub bg'!AU147/dark!$L$2</f>
        <v>#VALUE!</v>
      </c>
      <c r="AV147" t="e">
        <f>'sub bg'!AV147/dark!$L$2</f>
        <v>#VALUE!</v>
      </c>
      <c r="AW147" t="e">
        <f>'sub bg'!AW147/dark!$L$2</f>
        <v>#VALUE!</v>
      </c>
      <c r="AX147" t="e">
        <f>'sub bg'!AX147/dark!$L$2</f>
        <v>#VALUE!</v>
      </c>
      <c r="AY147" t="e">
        <f>'sub bg'!AY147/dark!$L$2</f>
        <v>#VALUE!</v>
      </c>
      <c r="AZ147" t="e">
        <f>'sub bg'!AZ147/dark!$L$2</f>
        <v>#VALUE!</v>
      </c>
      <c r="BA147" t="e">
        <f>'sub bg'!BA147/dark!$L$2</f>
        <v>#VALUE!</v>
      </c>
      <c r="BB147" t="e">
        <f>'sub bg'!BB147/dark!$L$2</f>
        <v>#VALUE!</v>
      </c>
      <c r="BC147" t="e">
        <f>'sub bg'!BC147/dark!$L$2</f>
        <v>#DIV/0!</v>
      </c>
      <c r="BE147">
        <f t="shared" si="2"/>
        <v>2</v>
      </c>
    </row>
    <row r="148" spans="1:57" x14ac:dyDescent="0.3">
      <c r="A148">
        <v>147</v>
      </c>
      <c r="B148" t="e">
        <f>'sub bg'!B148/dark!$L$2</f>
        <v>#VALUE!</v>
      </c>
      <c r="C148" t="e">
        <f>'sub bg'!C148/dark!$L$2</f>
        <v>#VALUE!</v>
      </c>
      <c r="D148" t="e">
        <f>'sub bg'!D148/dark!$L$2</f>
        <v>#VALUE!</v>
      </c>
      <c r="E148" t="e">
        <f>'sub bg'!E148/dark!$L$2</f>
        <v>#VALUE!</v>
      </c>
      <c r="F148" t="e">
        <f>'sub bg'!F148/dark!$L$2</f>
        <v>#VALUE!</v>
      </c>
      <c r="G148" t="e">
        <f>'sub bg'!G148/dark!$L$2</f>
        <v>#VALUE!</v>
      </c>
      <c r="H148" t="e">
        <f>'sub bg'!H148/dark!$L$2</f>
        <v>#VALUE!</v>
      </c>
      <c r="I148" t="e">
        <f>'sub bg'!I148/dark!$L$2</f>
        <v>#VALUE!</v>
      </c>
      <c r="J148" t="e">
        <f>'sub bg'!J148/dark!$L$2</f>
        <v>#VALUE!</v>
      </c>
      <c r="K148" t="e">
        <f>'sub bg'!K148/dark!$L$2</f>
        <v>#VALUE!</v>
      </c>
      <c r="L148" t="e">
        <f>'sub bg'!L148/dark!$L$2</f>
        <v>#VALUE!</v>
      </c>
      <c r="M148" t="e">
        <f>'sub bg'!M148/dark!$L$2</f>
        <v>#VALUE!</v>
      </c>
      <c r="N148" t="e">
        <f>'sub bg'!N148/dark!$L$2</f>
        <v>#VALUE!</v>
      </c>
      <c r="O148" t="e">
        <f>'sub bg'!O148/dark!$L$2</f>
        <v>#VALUE!</v>
      </c>
      <c r="P148" t="e">
        <f>'sub bg'!P148/dark!$L$2</f>
        <v>#VALUE!</v>
      </c>
      <c r="Q148" t="e">
        <f>'sub bg'!Q148/dark!$L$2</f>
        <v>#VALUE!</v>
      </c>
      <c r="R148" t="e">
        <f>'sub bg'!R148/dark!$L$2</f>
        <v>#VALUE!</v>
      </c>
      <c r="S148" t="e">
        <f>'sub bg'!S148/dark!$L$2</f>
        <v>#VALUE!</v>
      </c>
      <c r="T148" t="e">
        <f>'sub bg'!T148/dark!$L$2</f>
        <v>#VALUE!</v>
      </c>
      <c r="U148" t="e">
        <f>'sub bg'!U148/dark!$L$2</f>
        <v>#VALUE!</v>
      </c>
      <c r="V148" t="e">
        <f>'sub bg'!V148/dark!$L$2</f>
        <v>#VALUE!</v>
      </c>
      <c r="W148" t="e">
        <f>'sub bg'!W148/dark!$L$2</f>
        <v>#VALUE!</v>
      </c>
      <c r="X148" t="e">
        <f>'sub bg'!X148/dark!$L$2</f>
        <v>#VALUE!</v>
      </c>
      <c r="Y148">
        <f>'sub bg'!Y148/dark!$L$2</f>
        <v>1.172250327895852</v>
      </c>
      <c r="Z148">
        <f>'sub bg'!Z148/dark!$L$2</f>
        <v>1.1326505655232042</v>
      </c>
      <c r="AA148">
        <f>'sub bg'!AA148/dark!$L$2</f>
        <v>1.1506104386842089</v>
      </c>
      <c r="AB148">
        <f>'sub bg'!AB148/dark!$L$2</f>
        <v>1.1526109071087336</v>
      </c>
      <c r="AC148">
        <f>'sub bg'!AC148/dark!$L$2</f>
        <v>1.1521020962580943</v>
      </c>
      <c r="AD148">
        <f>'sub bg'!AD148/dark!$L$2</f>
        <v>1.1877786085008406</v>
      </c>
      <c r="AE148">
        <f>'sub bg'!AE148/dark!$L$2</f>
        <v>1.1927077866192639</v>
      </c>
      <c r="AF148">
        <f>'sub bg'!AF148/dark!$L$2</f>
        <v>1.2379989011893511</v>
      </c>
      <c r="AG148">
        <f>'sub bg'!AG148/dark!$L$2</f>
        <v>1.2308507390832952</v>
      </c>
      <c r="AH148">
        <f>'sub bg'!AH148/dark!$L$2</f>
        <v>1.2693419924103806</v>
      </c>
      <c r="AI148">
        <f>'sub bg'!AI148/dark!$L$2</f>
        <v>1.3059265674637814</v>
      </c>
      <c r="AJ148">
        <f>'sub bg'!AJ148/dark!$L$2</f>
        <v>1.2856454327116107</v>
      </c>
      <c r="AK148">
        <f>'sub bg'!AK148/dark!$L$2</f>
        <v>1.3081579100634015</v>
      </c>
      <c r="AL148">
        <f>'sub bg'!AL148/dark!$L$2</f>
        <v>1.3128353719894434</v>
      </c>
      <c r="AM148">
        <f>'sub bg'!AM148/dark!$L$2</f>
        <v>1.312869221066556</v>
      </c>
      <c r="AN148">
        <f>'sub bg'!AN148/dark!$L$2</f>
        <v>1.3383938734397729</v>
      </c>
      <c r="AO148">
        <f>'sub bg'!AO148/dark!$L$2</f>
        <v>1.3185604662941897</v>
      </c>
      <c r="AP148">
        <f>'sub bg'!AP148/dark!$L$2</f>
        <v>1.3304437800583055</v>
      </c>
      <c r="AQ148">
        <f>'sub bg'!AQ148/dark!$L$2</f>
        <v>1.3614285701606608</v>
      </c>
      <c r="AR148">
        <f>'sub bg'!AR148/dark!$L$2</f>
        <v>1.3424667169098894</v>
      </c>
      <c r="AS148">
        <f>'sub bg'!AS148/dark!$L$2</f>
        <v>1.3408289935402296</v>
      </c>
      <c r="AT148">
        <f>'sub bg'!AT148/dark!$L$2</f>
        <v>1.3688910510874237</v>
      </c>
      <c r="AU148">
        <f>'sub bg'!AU148/dark!$L$2</f>
        <v>1.3443579496553919</v>
      </c>
      <c r="AV148">
        <f>'sub bg'!AV148/dark!$L$2</f>
        <v>1.3488046744222788</v>
      </c>
      <c r="AW148">
        <f>'sub bg'!AW148/dark!$L$2</f>
        <v>1.3392290173297874</v>
      </c>
      <c r="AX148">
        <f>'sub bg'!AX148/dark!$L$2</f>
        <v>1.3634594740599877</v>
      </c>
      <c r="AY148">
        <f>'sub bg'!AY148/dark!$L$2</f>
        <v>1.3687559899254822</v>
      </c>
      <c r="AZ148">
        <f>'sub bg'!AZ148/dark!$L$2</f>
        <v>1.376424236776828</v>
      </c>
      <c r="BA148">
        <f>'sub bg'!BA148/dark!$L$2</f>
        <v>1.3472016662050352</v>
      </c>
      <c r="BB148">
        <f>'sub bg'!BB148/dark!$L$2</f>
        <v>1.3228242235736645</v>
      </c>
      <c r="BC148" t="e">
        <f>'sub bg'!BC148/dark!$L$2</f>
        <v>#DIV/0!</v>
      </c>
      <c r="BE148">
        <f t="shared" si="2"/>
        <v>30</v>
      </c>
    </row>
    <row r="149" spans="1:57" x14ac:dyDescent="0.3">
      <c r="A149">
        <v>148</v>
      </c>
      <c r="B149" t="e">
        <f>'sub bg'!B149/dark!$L$2</f>
        <v>#VALUE!</v>
      </c>
      <c r="C149" t="e">
        <f>'sub bg'!C149/dark!$L$2</f>
        <v>#VALUE!</v>
      </c>
      <c r="D149" t="e">
        <f>'sub bg'!D149/dark!$L$2</f>
        <v>#VALUE!</v>
      </c>
      <c r="E149" t="e">
        <f>'sub bg'!E149/dark!$L$2</f>
        <v>#VALUE!</v>
      </c>
      <c r="F149" t="e">
        <f>'sub bg'!F149/dark!$L$2</f>
        <v>#VALUE!</v>
      </c>
      <c r="G149" t="e">
        <f>'sub bg'!G149/dark!$L$2</f>
        <v>#VALUE!</v>
      </c>
      <c r="H149" t="e">
        <f>'sub bg'!H149/dark!$L$2</f>
        <v>#VALUE!</v>
      </c>
      <c r="I149" t="e">
        <f>'sub bg'!I149/dark!$L$2</f>
        <v>#VALUE!</v>
      </c>
      <c r="J149" t="e">
        <f>'sub bg'!J149/dark!$L$2</f>
        <v>#VALUE!</v>
      </c>
      <c r="K149" t="e">
        <f>'sub bg'!K149/dark!$L$2</f>
        <v>#VALUE!</v>
      </c>
      <c r="L149" t="e">
        <f>'sub bg'!L149/dark!$L$2</f>
        <v>#VALUE!</v>
      </c>
      <c r="M149" t="e">
        <f>'sub bg'!M149/dark!$L$2</f>
        <v>#VALUE!</v>
      </c>
      <c r="N149" t="e">
        <f>'sub bg'!N149/dark!$L$2</f>
        <v>#VALUE!</v>
      </c>
      <c r="O149" t="e">
        <f>'sub bg'!O149/dark!$L$2</f>
        <v>#VALUE!</v>
      </c>
      <c r="P149" t="e">
        <f>'sub bg'!P149/dark!$L$2</f>
        <v>#VALUE!</v>
      </c>
      <c r="Q149" t="e">
        <f>'sub bg'!Q149/dark!$L$2</f>
        <v>#VALUE!</v>
      </c>
      <c r="R149" t="e">
        <f>'sub bg'!R149/dark!$L$2</f>
        <v>#VALUE!</v>
      </c>
      <c r="S149" t="e">
        <f>'sub bg'!S149/dark!$L$2</f>
        <v>#VALUE!</v>
      </c>
      <c r="T149" t="e">
        <f>'sub bg'!T149/dark!$L$2</f>
        <v>#VALUE!</v>
      </c>
      <c r="U149" t="e">
        <f>'sub bg'!U149/dark!$L$2</f>
        <v>#VALUE!</v>
      </c>
      <c r="V149" t="e">
        <f>'sub bg'!V149/dark!$L$2</f>
        <v>#VALUE!</v>
      </c>
      <c r="W149" t="e">
        <f>'sub bg'!W149/dark!$L$2</f>
        <v>#VALUE!</v>
      </c>
      <c r="X149" t="e">
        <f>'sub bg'!X149/dark!$L$2</f>
        <v>#VALUE!</v>
      </c>
      <c r="Y149">
        <f>'sub bg'!Y149/dark!$L$2</f>
        <v>1.1819154382645922</v>
      </c>
      <c r="Z149">
        <f>'sub bg'!Z149/dark!$L$2</f>
        <v>1.2055741552776542</v>
      </c>
      <c r="AA149">
        <f>'sub bg'!AA149/dark!$L$2</f>
        <v>1.1614138164551393</v>
      </c>
      <c r="AB149">
        <f>'sub bg'!AB149/dark!$L$2</f>
        <v>1.1751080143558608</v>
      </c>
      <c r="AC149">
        <f>'sub bg'!AC149/dark!$L$2</f>
        <v>1.2561922352189807</v>
      </c>
      <c r="AD149">
        <f>'sub bg'!AD149/dark!$L$2</f>
        <v>1.2611880375081748</v>
      </c>
      <c r="AE149" t="e">
        <f>'sub bg'!AE149/dark!$L$2</f>
        <v>#VALUE!</v>
      </c>
      <c r="AF149" t="e">
        <f>'sub bg'!AF149/dark!$L$2</f>
        <v>#VALUE!</v>
      </c>
      <c r="AG149" t="e">
        <f>'sub bg'!AG149/dark!$L$2</f>
        <v>#VALUE!</v>
      </c>
      <c r="AH149" t="e">
        <f>'sub bg'!AH149/dark!$L$2</f>
        <v>#VALUE!</v>
      </c>
      <c r="AI149" t="e">
        <f>'sub bg'!AI149/dark!$L$2</f>
        <v>#VALUE!</v>
      </c>
      <c r="AJ149" t="e">
        <f>'sub bg'!AJ149/dark!$L$2</f>
        <v>#VALUE!</v>
      </c>
      <c r="AK149" t="e">
        <f>'sub bg'!AK149/dark!$L$2</f>
        <v>#VALUE!</v>
      </c>
      <c r="AL149" t="e">
        <f>'sub bg'!AL149/dark!$L$2</f>
        <v>#VALUE!</v>
      </c>
      <c r="AM149" t="e">
        <f>'sub bg'!AM149/dark!$L$2</f>
        <v>#VALUE!</v>
      </c>
      <c r="AN149" t="e">
        <f>'sub bg'!AN149/dark!$L$2</f>
        <v>#VALUE!</v>
      </c>
      <c r="AO149" t="e">
        <f>'sub bg'!AO149/dark!$L$2</f>
        <v>#VALUE!</v>
      </c>
      <c r="AP149" t="e">
        <f>'sub bg'!AP149/dark!$L$2</f>
        <v>#VALUE!</v>
      </c>
      <c r="AQ149" t="e">
        <f>'sub bg'!AQ149/dark!$L$2</f>
        <v>#VALUE!</v>
      </c>
      <c r="AR149" t="e">
        <f>'sub bg'!AR149/dark!$L$2</f>
        <v>#VALUE!</v>
      </c>
      <c r="AS149" t="e">
        <f>'sub bg'!AS149/dark!$L$2</f>
        <v>#VALUE!</v>
      </c>
      <c r="AT149" t="e">
        <f>'sub bg'!AT149/dark!$L$2</f>
        <v>#VALUE!</v>
      </c>
      <c r="AU149" t="e">
        <f>'sub bg'!AU149/dark!$L$2</f>
        <v>#VALUE!</v>
      </c>
      <c r="AV149" t="e">
        <f>'sub bg'!AV149/dark!$L$2</f>
        <v>#VALUE!</v>
      </c>
      <c r="AW149" t="e">
        <f>'sub bg'!AW149/dark!$L$2</f>
        <v>#VALUE!</v>
      </c>
      <c r="AX149" t="e">
        <f>'sub bg'!AX149/dark!$L$2</f>
        <v>#VALUE!</v>
      </c>
      <c r="AY149" t="e">
        <f>'sub bg'!AY149/dark!$L$2</f>
        <v>#VALUE!</v>
      </c>
      <c r="AZ149" t="e">
        <f>'sub bg'!AZ149/dark!$L$2</f>
        <v>#VALUE!</v>
      </c>
      <c r="BA149" t="e">
        <f>'sub bg'!BA149/dark!$L$2</f>
        <v>#VALUE!</v>
      </c>
      <c r="BB149" t="e">
        <f>'sub bg'!BB149/dark!$L$2</f>
        <v>#VALUE!</v>
      </c>
      <c r="BC149" t="e">
        <f>'sub bg'!BC149/dark!$L$2</f>
        <v>#DIV/0!</v>
      </c>
      <c r="BE149">
        <f t="shared" si="2"/>
        <v>6</v>
      </c>
    </row>
    <row r="150" spans="1:57" x14ac:dyDescent="0.3">
      <c r="A150">
        <v>149</v>
      </c>
      <c r="B150" t="e">
        <f>'sub bg'!B150/dark!$L$2</f>
        <v>#VALUE!</v>
      </c>
      <c r="C150" t="e">
        <f>'sub bg'!C150/dark!$L$2</f>
        <v>#VALUE!</v>
      </c>
      <c r="D150" t="e">
        <f>'sub bg'!D150/dark!$L$2</f>
        <v>#VALUE!</v>
      </c>
      <c r="E150" t="e">
        <f>'sub bg'!E150/dark!$L$2</f>
        <v>#VALUE!</v>
      </c>
      <c r="F150" t="e">
        <f>'sub bg'!F150/dark!$L$2</f>
        <v>#VALUE!</v>
      </c>
      <c r="G150" t="e">
        <f>'sub bg'!G150/dark!$L$2</f>
        <v>#VALUE!</v>
      </c>
      <c r="H150" t="e">
        <f>'sub bg'!H150/dark!$L$2</f>
        <v>#VALUE!</v>
      </c>
      <c r="I150" t="e">
        <f>'sub bg'!I150/dark!$L$2</f>
        <v>#VALUE!</v>
      </c>
      <c r="J150" t="e">
        <f>'sub bg'!J150/dark!$L$2</f>
        <v>#VALUE!</v>
      </c>
      <c r="K150" t="e">
        <f>'sub bg'!K150/dark!$L$2</f>
        <v>#VALUE!</v>
      </c>
      <c r="L150" t="e">
        <f>'sub bg'!L150/dark!$L$2</f>
        <v>#VALUE!</v>
      </c>
      <c r="M150" t="e">
        <f>'sub bg'!M150/dark!$L$2</f>
        <v>#VALUE!</v>
      </c>
      <c r="N150" t="e">
        <f>'sub bg'!N150/dark!$L$2</f>
        <v>#VALUE!</v>
      </c>
      <c r="O150" t="e">
        <f>'sub bg'!O150/dark!$L$2</f>
        <v>#VALUE!</v>
      </c>
      <c r="P150" t="e">
        <f>'sub bg'!P150/dark!$L$2</f>
        <v>#VALUE!</v>
      </c>
      <c r="Q150" t="e">
        <f>'sub bg'!Q150/dark!$L$2</f>
        <v>#VALUE!</v>
      </c>
      <c r="R150" t="e">
        <f>'sub bg'!R150/dark!$L$2</f>
        <v>#VALUE!</v>
      </c>
      <c r="S150" t="e">
        <f>'sub bg'!S150/dark!$L$2</f>
        <v>#VALUE!</v>
      </c>
      <c r="T150" t="e">
        <f>'sub bg'!T150/dark!$L$2</f>
        <v>#VALUE!</v>
      </c>
      <c r="U150" t="e">
        <f>'sub bg'!U150/dark!$L$2</f>
        <v>#VALUE!</v>
      </c>
      <c r="V150" t="e">
        <f>'sub bg'!V150/dark!$L$2</f>
        <v>#VALUE!</v>
      </c>
      <c r="W150" t="e">
        <f>'sub bg'!W150/dark!$L$2</f>
        <v>#VALUE!</v>
      </c>
      <c r="X150" t="e">
        <f>'sub bg'!X150/dark!$L$2</f>
        <v>#VALUE!</v>
      </c>
      <c r="Y150">
        <f>'sub bg'!Y150/dark!$L$2</f>
        <v>1.1136115794387775</v>
      </c>
      <c r="Z150">
        <f>'sub bg'!Z150/dark!$L$2</f>
        <v>1.1262962846507036</v>
      </c>
      <c r="AA150">
        <f>'sub bg'!AA150/dark!$L$2</f>
        <v>1.0999536727372157</v>
      </c>
      <c r="AB150">
        <f>'sub bg'!AB150/dark!$L$2</f>
        <v>1.1281419261607222</v>
      </c>
      <c r="AC150">
        <f>'sub bg'!AC150/dark!$L$2</f>
        <v>1.1452896776876902</v>
      </c>
      <c r="AD150">
        <f>'sub bg'!AD150/dark!$L$2</f>
        <v>1.1630474203528756</v>
      </c>
      <c r="AE150">
        <f>'sub bg'!AE150/dark!$L$2</f>
        <v>1.1554780818574697</v>
      </c>
      <c r="AF150">
        <f>'sub bg'!AF150/dark!$L$2</f>
        <v>1.1488254533398665</v>
      </c>
      <c r="AG150">
        <f>'sub bg'!AG150/dark!$L$2</f>
        <v>1.1643937949465741</v>
      </c>
      <c r="AH150">
        <f>'sub bg'!AH150/dark!$L$2</f>
        <v>1.1586972677100764</v>
      </c>
      <c r="AI150">
        <f>'sub bg'!AI150/dark!$L$2</f>
        <v>1.1764897781904577</v>
      </c>
      <c r="AJ150">
        <f>'sub bg'!AJ150/dark!$L$2</f>
        <v>1.2302064364721625</v>
      </c>
      <c r="AK150">
        <f>'sub bg'!AK150/dark!$L$2</f>
        <v>1.2077380439360166</v>
      </c>
      <c r="AL150">
        <f>'sub bg'!AL150/dark!$L$2</f>
        <v>1.2109176551285918</v>
      </c>
      <c r="AM150">
        <f>'sub bg'!AM150/dark!$L$2</f>
        <v>1.2516520768519723</v>
      </c>
      <c r="AN150">
        <f>'sub bg'!AN150/dark!$L$2</f>
        <v>1.2261344823329163</v>
      </c>
      <c r="AO150">
        <f>'sub bg'!AO150/dark!$L$2</f>
        <v>1.2226788850482848</v>
      </c>
      <c r="AP150">
        <f>'sub bg'!AP150/dark!$L$2</f>
        <v>1.2419540938536362</v>
      </c>
      <c r="AQ150">
        <f>'sub bg'!AQ150/dark!$L$2</f>
        <v>1.2723706649593491</v>
      </c>
      <c r="AR150">
        <f>'sub bg'!AR150/dark!$L$2</f>
        <v>1.2732467692262954</v>
      </c>
      <c r="AS150">
        <f>'sub bg'!AS150/dark!$L$2</f>
        <v>1.247906818024374</v>
      </c>
      <c r="AT150">
        <f>'sub bg'!AT150/dark!$L$2</f>
        <v>1.2175093394527357</v>
      </c>
      <c r="AU150">
        <f>'sub bg'!AU150/dark!$L$2</f>
        <v>1.26265923043413</v>
      </c>
      <c r="AV150">
        <f>'sub bg'!AV150/dark!$L$2</f>
        <v>1.2404789549333082</v>
      </c>
      <c r="AW150">
        <f>'sub bg'!AW150/dark!$L$2</f>
        <v>1.2256746177615194</v>
      </c>
      <c r="AX150">
        <f>'sub bg'!AX150/dark!$L$2</f>
        <v>1.2564647598754055</v>
      </c>
      <c r="AY150">
        <f>'sub bg'!AY150/dark!$L$2</f>
        <v>1.2591965934319356</v>
      </c>
      <c r="AZ150">
        <f>'sub bg'!AZ150/dark!$L$2</f>
        <v>1.2123676267024606</v>
      </c>
      <c r="BA150">
        <f>'sub bg'!BA150/dark!$L$2</f>
        <v>1.1978455939940524</v>
      </c>
      <c r="BB150">
        <f>'sub bg'!BB150/dark!$L$2</f>
        <v>1.2036738102836222</v>
      </c>
      <c r="BC150" t="e">
        <f>'sub bg'!BC150/dark!$L$2</f>
        <v>#DIV/0!</v>
      </c>
      <c r="BE150">
        <f t="shared" si="2"/>
        <v>30</v>
      </c>
    </row>
    <row r="151" spans="1:57" x14ac:dyDescent="0.3">
      <c r="A151">
        <v>150</v>
      </c>
      <c r="B151" t="e">
        <f>'sub bg'!B151/dark!$L$2</f>
        <v>#VALUE!</v>
      </c>
      <c r="C151" t="e">
        <f>'sub bg'!C151/dark!$L$2</f>
        <v>#VALUE!</v>
      </c>
      <c r="D151" t="e">
        <f>'sub bg'!D151/dark!$L$2</f>
        <v>#VALUE!</v>
      </c>
      <c r="E151" t="e">
        <f>'sub bg'!E151/dark!$L$2</f>
        <v>#VALUE!</v>
      </c>
      <c r="F151" t="e">
        <f>'sub bg'!F151/dark!$L$2</f>
        <v>#VALUE!</v>
      </c>
      <c r="G151" t="e">
        <f>'sub bg'!G151/dark!$L$2</f>
        <v>#VALUE!</v>
      </c>
      <c r="H151" t="e">
        <f>'sub bg'!H151/dark!$L$2</f>
        <v>#VALUE!</v>
      </c>
      <c r="I151" t="e">
        <f>'sub bg'!I151/dark!$L$2</f>
        <v>#VALUE!</v>
      </c>
      <c r="J151" t="e">
        <f>'sub bg'!J151/dark!$L$2</f>
        <v>#VALUE!</v>
      </c>
      <c r="K151" t="e">
        <f>'sub bg'!K151/dark!$L$2</f>
        <v>#VALUE!</v>
      </c>
      <c r="L151" t="e">
        <f>'sub bg'!L151/dark!$L$2</f>
        <v>#VALUE!</v>
      </c>
      <c r="M151" t="e">
        <f>'sub bg'!M151/dark!$L$2</f>
        <v>#VALUE!</v>
      </c>
      <c r="N151" t="e">
        <f>'sub bg'!N151/dark!$L$2</f>
        <v>#VALUE!</v>
      </c>
      <c r="O151" t="e">
        <f>'sub bg'!O151/dark!$L$2</f>
        <v>#VALUE!</v>
      </c>
      <c r="P151" t="e">
        <f>'sub bg'!P151/dark!$L$2</f>
        <v>#VALUE!</v>
      </c>
      <c r="Q151" t="e">
        <f>'sub bg'!Q151/dark!$L$2</f>
        <v>#VALUE!</v>
      </c>
      <c r="R151" t="e">
        <f>'sub bg'!R151/dark!$L$2</f>
        <v>#VALUE!</v>
      </c>
      <c r="S151" t="e">
        <f>'sub bg'!S151/dark!$L$2</f>
        <v>#VALUE!</v>
      </c>
      <c r="T151" t="e">
        <f>'sub bg'!T151/dark!$L$2</f>
        <v>#VALUE!</v>
      </c>
      <c r="U151" t="e">
        <f>'sub bg'!U151/dark!$L$2</f>
        <v>#VALUE!</v>
      </c>
      <c r="V151" t="e">
        <f>'sub bg'!V151/dark!$L$2</f>
        <v>#VALUE!</v>
      </c>
      <c r="W151" t="e">
        <f>'sub bg'!W151/dark!$L$2</f>
        <v>#VALUE!</v>
      </c>
      <c r="X151" t="e">
        <f>'sub bg'!X151/dark!$L$2</f>
        <v>#VALUE!</v>
      </c>
      <c r="Y151" t="e">
        <f>'sub bg'!Y151/dark!$L$2</f>
        <v>#VALUE!</v>
      </c>
      <c r="Z151">
        <f>'sub bg'!Z151/dark!$L$2</f>
        <v>1.2196363522244242</v>
      </c>
      <c r="AA151">
        <f>'sub bg'!AA151/dark!$L$2</f>
        <v>1.2111785023176556</v>
      </c>
      <c r="AB151">
        <f>'sub bg'!AB151/dark!$L$2</f>
        <v>1.2425321092161241</v>
      </c>
      <c r="AC151">
        <f>'sub bg'!AC151/dark!$L$2</f>
        <v>1.2990419580595205</v>
      </c>
      <c r="AD151">
        <f>'sub bg'!AD151/dark!$L$2</f>
        <v>1.2757846192717535</v>
      </c>
      <c r="AE151">
        <f>'sub bg'!AE151/dark!$L$2</f>
        <v>1.2981736995317583</v>
      </c>
      <c r="AF151">
        <f>'sub bg'!AF151/dark!$L$2</f>
        <v>1.2897455144727259</v>
      </c>
      <c r="AG151">
        <f>'sub bg'!AG151/dark!$L$2</f>
        <v>1.3158640307974037</v>
      </c>
      <c r="AH151">
        <f>'sub bg'!AH151/dark!$L$2</f>
        <v>1.3582267157611019</v>
      </c>
      <c r="AI151">
        <f>'sub bg'!AI151/dark!$L$2</f>
        <v>1.3617398407233501</v>
      </c>
      <c r="AJ151">
        <f>'sub bg'!AJ151/dark!$L$2</f>
        <v>1.3566115156604466</v>
      </c>
      <c r="AK151">
        <f>'sub bg'!AK151/dark!$L$2</f>
        <v>1.4002046863297393</v>
      </c>
      <c r="AL151">
        <f>'sub bg'!AL151/dark!$L$2</f>
        <v>1.377304426980885</v>
      </c>
      <c r="AM151">
        <f>'sub bg'!AM151/dark!$L$2</f>
        <v>1.3796633330231425</v>
      </c>
      <c r="AN151">
        <f>'sub bg'!AN151/dark!$L$2</f>
        <v>1.3714779090756588</v>
      </c>
      <c r="AO151">
        <f>'sub bg'!AO151/dark!$L$2</f>
        <v>1.3756408940072458</v>
      </c>
      <c r="AP151">
        <f>'sub bg'!AP151/dark!$L$2</f>
        <v>1.3803769791233962</v>
      </c>
      <c r="AQ151">
        <f>'sub bg'!AQ151/dark!$L$2</f>
        <v>1.4099925552285166</v>
      </c>
      <c r="AR151">
        <f>'sub bg'!AR151/dark!$L$2</f>
        <v>1.3842504164169216</v>
      </c>
      <c r="AS151">
        <f>'sub bg'!AS151/dark!$L$2</f>
        <v>1.382130634690294</v>
      </c>
      <c r="AT151">
        <f>'sub bg'!AT151/dark!$L$2</f>
        <v>1.3605825160244851</v>
      </c>
      <c r="AU151">
        <f>'sub bg'!AU151/dark!$L$2</f>
        <v>1.3452204560190655</v>
      </c>
      <c r="AV151">
        <f>'sub bg'!AV151/dark!$L$2</f>
        <v>1.3482113463030179</v>
      </c>
      <c r="AW151">
        <f>'sub bg'!AW151/dark!$L$2</f>
        <v>1.3146903729605202</v>
      </c>
      <c r="AX151">
        <f>'sub bg'!AX151/dark!$L$2</f>
        <v>1.3093613962204691</v>
      </c>
      <c r="AY151">
        <f>'sub bg'!AY151/dark!$L$2</f>
        <v>1.3271456471482035</v>
      </c>
      <c r="AZ151">
        <f>'sub bg'!AZ151/dark!$L$2</f>
        <v>1.3109573910754138</v>
      </c>
      <c r="BA151">
        <f>'sub bg'!BA151/dark!$L$2</f>
        <v>1.2968477042228952</v>
      </c>
      <c r="BB151">
        <f>'sub bg'!BB151/dark!$L$2</f>
        <v>1.3168774096480622</v>
      </c>
      <c r="BC151" t="e">
        <f>'sub bg'!BC151/dark!$L$2</f>
        <v>#DIV/0!</v>
      </c>
      <c r="BE151">
        <f t="shared" si="2"/>
        <v>29</v>
      </c>
    </row>
    <row r="152" spans="1:57" x14ac:dyDescent="0.3">
      <c r="A152">
        <v>151</v>
      </c>
      <c r="B152" t="e">
        <f>'sub bg'!B152/dark!$L$2</f>
        <v>#VALUE!</v>
      </c>
      <c r="C152" t="e">
        <f>'sub bg'!C152/dark!$L$2</f>
        <v>#VALUE!</v>
      </c>
      <c r="D152" t="e">
        <f>'sub bg'!D152/dark!$L$2</f>
        <v>#VALUE!</v>
      </c>
      <c r="E152" t="e">
        <f>'sub bg'!E152/dark!$L$2</f>
        <v>#VALUE!</v>
      </c>
      <c r="F152" t="e">
        <f>'sub bg'!F152/dark!$L$2</f>
        <v>#VALUE!</v>
      </c>
      <c r="G152" t="e">
        <f>'sub bg'!G152/dark!$L$2</f>
        <v>#VALUE!</v>
      </c>
      <c r="H152" t="e">
        <f>'sub bg'!H152/dark!$L$2</f>
        <v>#VALUE!</v>
      </c>
      <c r="I152" t="e">
        <f>'sub bg'!I152/dark!$L$2</f>
        <v>#VALUE!</v>
      </c>
      <c r="J152" t="e">
        <f>'sub bg'!J152/dark!$L$2</f>
        <v>#VALUE!</v>
      </c>
      <c r="K152" t="e">
        <f>'sub bg'!K152/dark!$L$2</f>
        <v>#VALUE!</v>
      </c>
      <c r="L152" t="e">
        <f>'sub bg'!L152/dark!$L$2</f>
        <v>#VALUE!</v>
      </c>
      <c r="M152" t="e">
        <f>'sub bg'!M152/dark!$L$2</f>
        <v>#VALUE!</v>
      </c>
      <c r="N152" t="e">
        <f>'sub bg'!N152/dark!$L$2</f>
        <v>#VALUE!</v>
      </c>
      <c r="O152" t="e">
        <f>'sub bg'!O152/dark!$L$2</f>
        <v>#VALUE!</v>
      </c>
      <c r="P152" t="e">
        <f>'sub bg'!P152/dark!$L$2</f>
        <v>#VALUE!</v>
      </c>
      <c r="Q152" t="e">
        <f>'sub bg'!Q152/dark!$L$2</f>
        <v>#VALUE!</v>
      </c>
      <c r="R152" t="e">
        <f>'sub bg'!R152/dark!$L$2</f>
        <v>#VALUE!</v>
      </c>
      <c r="S152" t="e">
        <f>'sub bg'!S152/dark!$L$2</f>
        <v>#VALUE!</v>
      </c>
      <c r="T152" t="e">
        <f>'sub bg'!T152/dark!$L$2</f>
        <v>#VALUE!</v>
      </c>
      <c r="U152" t="e">
        <f>'sub bg'!U152/dark!$L$2</f>
        <v>#VALUE!</v>
      </c>
      <c r="V152" t="e">
        <f>'sub bg'!V152/dark!$L$2</f>
        <v>#VALUE!</v>
      </c>
      <c r="W152" t="e">
        <f>'sub bg'!W152/dark!$L$2</f>
        <v>#VALUE!</v>
      </c>
      <c r="X152" t="e">
        <f>'sub bg'!X152/dark!$L$2</f>
        <v>#VALUE!</v>
      </c>
      <c r="Y152" t="e">
        <f>'sub bg'!Y152/dark!$L$2</f>
        <v>#VALUE!</v>
      </c>
      <c r="Z152">
        <f>'sub bg'!Z152/dark!$L$2</f>
        <v>1.1376999494308164</v>
      </c>
      <c r="AA152">
        <f>'sub bg'!AA152/dark!$L$2</f>
        <v>1.1749780795283498</v>
      </c>
      <c r="AB152">
        <f>'sub bg'!AB152/dark!$L$2</f>
        <v>1.1760161591237845</v>
      </c>
      <c r="AC152">
        <f>'sub bg'!AC152/dark!$L$2</f>
        <v>1.2138245335413307</v>
      </c>
      <c r="AD152">
        <f>'sub bg'!AD152/dark!$L$2</f>
        <v>1.2344094640111054</v>
      </c>
      <c r="AE152">
        <f>'sub bg'!AE152/dark!$L$2</f>
        <v>1.2459004008599013</v>
      </c>
      <c r="AF152">
        <f>'sub bg'!AF152/dark!$L$2</f>
        <v>1.2209909420048854</v>
      </c>
      <c r="AG152">
        <f>'sub bg'!AG152/dark!$L$2</f>
        <v>1.2188195759740694</v>
      </c>
      <c r="AH152">
        <f>'sub bg'!AH152/dark!$L$2</f>
        <v>1.2770080756448998</v>
      </c>
      <c r="AI152">
        <f>'sub bg'!AI152/dark!$L$2</f>
        <v>1.1932550350743434</v>
      </c>
      <c r="AJ152">
        <f>'sub bg'!AJ152/dark!$L$2</f>
        <v>1.2277764647376623</v>
      </c>
      <c r="AK152">
        <f>'sub bg'!AK152/dark!$L$2</f>
        <v>1.2394326060765133</v>
      </c>
      <c r="AL152">
        <f>'sub bg'!AL152/dark!$L$2</f>
        <v>1.2341472148230441</v>
      </c>
      <c r="AM152">
        <f>'sub bg'!AM152/dark!$L$2</f>
        <v>1.2515068675016952</v>
      </c>
      <c r="AN152">
        <f>'sub bg'!AN152/dark!$L$2</f>
        <v>1.262901327174013</v>
      </c>
      <c r="AO152">
        <f>'sub bg'!AO152/dark!$L$2</f>
        <v>1.2537029745851216</v>
      </c>
      <c r="AP152">
        <f>'sub bg'!AP152/dark!$L$2</f>
        <v>1.2556595975013805</v>
      </c>
      <c r="AQ152">
        <f>'sub bg'!AQ152/dark!$L$2</f>
        <v>1.255539340756934</v>
      </c>
      <c r="AR152">
        <f>'sub bg'!AR152/dark!$L$2</f>
        <v>1.2331077026756261</v>
      </c>
      <c r="AS152">
        <f>'sub bg'!AS152/dark!$L$2</f>
        <v>1.249765553741</v>
      </c>
      <c r="AT152">
        <f>'sub bg'!AT152/dark!$L$2</f>
        <v>1.2118181438759954</v>
      </c>
      <c r="AU152">
        <f>'sub bg'!AU152/dark!$L$2</f>
        <v>1.2245646771076932</v>
      </c>
      <c r="AV152">
        <f>'sub bg'!AV152/dark!$L$2</f>
        <v>1.2296838404008885</v>
      </c>
      <c r="AW152">
        <f>'sub bg'!AW152/dark!$L$2</f>
        <v>1.2121902028742328</v>
      </c>
      <c r="AX152">
        <f>'sub bg'!AX152/dark!$L$2</f>
        <v>1.2423044511561916</v>
      </c>
      <c r="AY152">
        <f>'sub bg'!AY152/dark!$L$2</f>
        <v>1.2425588603753184</v>
      </c>
      <c r="AZ152">
        <f>'sub bg'!AZ152/dark!$L$2</f>
        <v>1.2351736102833104</v>
      </c>
      <c r="BA152">
        <f>'sub bg'!BA152/dark!$L$2</f>
        <v>1.2471652275196363</v>
      </c>
      <c r="BB152">
        <f>'sub bg'!BB152/dark!$L$2</f>
        <v>1.2151597015255344</v>
      </c>
      <c r="BC152" t="e">
        <f>'sub bg'!BC152/dark!$L$2</f>
        <v>#DIV/0!</v>
      </c>
      <c r="BE152">
        <f t="shared" si="2"/>
        <v>29</v>
      </c>
    </row>
    <row r="153" spans="1:57" x14ac:dyDescent="0.3">
      <c r="A153">
        <v>152</v>
      </c>
      <c r="B153" t="e">
        <f>'sub bg'!B153/dark!$L$2</f>
        <v>#VALUE!</v>
      </c>
      <c r="C153" t="e">
        <f>'sub bg'!C153/dark!$L$2</f>
        <v>#VALUE!</v>
      </c>
      <c r="D153" t="e">
        <f>'sub bg'!D153/dark!$L$2</f>
        <v>#VALUE!</v>
      </c>
      <c r="E153" t="e">
        <f>'sub bg'!E153/dark!$L$2</f>
        <v>#VALUE!</v>
      </c>
      <c r="F153" t="e">
        <f>'sub bg'!F153/dark!$L$2</f>
        <v>#VALUE!</v>
      </c>
      <c r="G153" t="e">
        <f>'sub bg'!G153/dark!$L$2</f>
        <v>#VALUE!</v>
      </c>
      <c r="H153" t="e">
        <f>'sub bg'!H153/dark!$L$2</f>
        <v>#VALUE!</v>
      </c>
      <c r="I153" t="e">
        <f>'sub bg'!I153/dark!$L$2</f>
        <v>#VALUE!</v>
      </c>
      <c r="J153" t="e">
        <f>'sub bg'!J153/dark!$L$2</f>
        <v>#VALUE!</v>
      </c>
      <c r="K153" t="e">
        <f>'sub bg'!K153/dark!$L$2</f>
        <v>#VALUE!</v>
      </c>
      <c r="L153" t="e">
        <f>'sub bg'!L153/dark!$L$2</f>
        <v>#VALUE!</v>
      </c>
      <c r="M153" t="e">
        <f>'sub bg'!M153/dark!$L$2</f>
        <v>#VALUE!</v>
      </c>
      <c r="N153" t="e">
        <f>'sub bg'!N153/dark!$L$2</f>
        <v>#VALUE!</v>
      </c>
      <c r="O153" t="e">
        <f>'sub bg'!O153/dark!$L$2</f>
        <v>#VALUE!</v>
      </c>
      <c r="P153" t="e">
        <f>'sub bg'!P153/dark!$L$2</f>
        <v>#VALUE!</v>
      </c>
      <c r="Q153" t="e">
        <f>'sub bg'!Q153/dark!$L$2</f>
        <v>#VALUE!</v>
      </c>
      <c r="R153" t="e">
        <f>'sub bg'!R153/dark!$L$2</f>
        <v>#VALUE!</v>
      </c>
      <c r="S153" t="e">
        <f>'sub bg'!S153/dark!$L$2</f>
        <v>#VALUE!</v>
      </c>
      <c r="T153" t="e">
        <f>'sub bg'!T153/dark!$L$2</f>
        <v>#VALUE!</v>
      </c>
      <c r="U153" t="e">
        <f>'sub bg'!U153/dark!$L$2</f>
        <v>#VALUE!</v>
      </c>
      <c r="V153" t="e">
        <f>'sub bg'!V153/dark!$L$2</f>
        <v>#VALUE!</v>
      </c>
      <c r="W153" t="e">
        <f>'sub bg'!W153/dark!$L$2</f>
        <v>#VALUE!</v>
      </c>
      <c r="X153" t="e">
        <f>'sub bg'!X153/dark!$L$2</f>
        <v>#VALUE!</v>
      </c>
      <c r="Y153" t="e">
        <f>'sub bg'!Y153/dark!$L$2</f>
        <v>#VALUE!</v>
      </c>
      <c r="Z153">
        <f>'sub bg'!Z153/dark!$L$2</f>
        <v>1.1582946276157957</v>
      </c>
      <c r="AA153">
        <f>'sub bg'!AA153/dark!$L$2</f>
        <v>1.1948239208358602</v>
      </c>
      <c r="AB153">
        <f>'sub bg'!AB153/dark!$L$2</f>
        <v>1.2405893546750062</v>
      </c>
      <c r="AC153">
        <f>'sub bg'!AC153/dark!$L$2</f>
        <v>1.2613801460085881</v>
      </c>
      <c r="AD153" t="e">
        <f>'sub bg'!AD153/dark!$L$2</f>
        <v>#VALUE!</v>
      </c>
      <c r="AE153" t="e">
        <f>'sub bg'!AE153/dark!$L$2</f>
        <v>#VALUE!</v>
      </c>
      <c r="AF153" t="e">
        <f>'sub bg'!AF153/dark!$L$2</f>
        <v>#VALUE!</v>
      </c>
      <c r="AG153" t="e">
        <f>'sub bg'!AG153/dark!$L$2</f>
        <v>#VALUE!</v>
      </c>
      <c r="AH153" t="e">
        <f>'sub bg'!AH153/dark!$L$2</f>
        <v>#VALUE!</v>
      </c>
      <c r="AI153" t="e">
        <f>'sub bg'!AI153/dark!$L$2</f>
        <v>#VALUE!</v>
      </c>
      <c r="AJ153" t="e">
        <f>'sub bg'!AJ153/dark!$L$2</f>
        <v>#VALUE!</v>
      </c>
      <c r="AK153" t="e">
        <f>'sub bg'!AK153/dark!$L$2</f>
        <v>#VALUE!</v>
      </c>
      <c r="AL153" t="e">
        <f>'sub bg'!AL153/dark!$L$2</f>
        <v>#VALUE!</v>
      </c>
      <c r="AM153" t="e">
        <f>'sub bg'!AM153/dark!$L$2</f>
        <v>#VALUE!</v>
      </c>
      <c r="AN153" t="e">
        <f>'sub bg'!AN153/dark!$L$2</f>
        <v>#VALUE!</v>
      </c>
      <c r="AO153" t="e">
        <f>'sub bg'!AO153/dark!$L$2</f>
        <v>#VALUE!</v>
      </c>
      <c r="AP153" t="e">
        <f>'sub bg'!AP153/dark!$L$2</f>
        <v>#VALUE!</v>
      </c>
      <c r="AQ153" t="e">
        <f>'sub bg'!AQ153/dark!$L$2</f>
        <v>#VALUE!</v>
      </c>
      <c r="AR153" t="e">
        <f>'sub bg'!AR153/dark!$L$2</f>
        <v>#VALUE!</v>
      </c>
      <c r="AS153" t="e">
        <f>'sub bg'!AS153/dark!$L$2</f>
        <v>#VALUE!</v>
      </c>
      <c r="AT153" t="e">
        <f>'sub bg'!AT153/dark!$L$2</f>
        <v>#VALUE!</v>
      </c>
      <c r="AU153" t="e">
        <f>'sub bg'!AU153/dark!$L$2</f>
        <v>#VALUE!</v>
      </c>
      <c r="AV153" t="e">
        <f>'sub bg'!AV153/dark!$L$2</f>
        <v>#VALUE!</v>
      </c>
      <c r="AW153" t="e">
        <f>'sub bg'!AW153/dark!$L$2</f>
        <v>#VALUE!</v>
      </c>
      <c r="AX153" t="e">
        <f>'sub bg'!AX153/dark!$L$2</f>
        <v>#VALUE!</v>
      </c>
      <c r="AY153" t="e">
        <f>'sub bg'!AY153/dark!$L$2</f>
        <v>#VALUE!</v>
      </c>
      <c r="AZ153" t="e">
        <f>'sub bg'!AZ153/dark!$L$2</f>
        <v>#VALUE!</v>
      </c>
      <c r="BA153" t="e">
        <f>'sub bg'!BA153/dark!$L$2</f>
        <v>#VALUE!</v>
      </c>
      <c r="BB153" t="e">
        <f>'sub bg'!BB153/dark!$L$2</f>
        <v>#VALUE!</v>
      </c>
      <c r="BC153" t="e">
        <f>'sub bg'!BC153/dark!$L$2</f>
        <v>#DIV/0!</v>
      </c>
      <c r="BE153">
        <f t="shared" si="2"/>
        <v>4</v>
      </c>
    </row>
    <row r="154" spans="1:57" x14ac:dyDescent="0.3">
      <c r="A154">
        <v>153</v>
      </c>
      <c r="B154" t="e">
        <f>'sub bg'!B154/dark!$L$2</f>
        <v>#VALUE!</v>
      </c>
      <c r="C154" t="e">
        <f>'sub bg'!C154/dark!$L$2</f>
        <v>#VALUE!</v>
      </c>
      <c r="D154" t="e">
        <f>'sub bg'!D154/dark!$L$2</f>
        <v>#VALUE!</v>
      </c>
      <c r="E154" t="e">
        <f>'sub bg'!E154/dark!$L$2</f>
        <v>#VALUE!</v>
      </c>
      <c r="F154" t="e">
        <f>'sub bg'!F154/dark!$L$2</f>
        <v>#VALUE!</v>
      </c>
      <c r="G154" t="e">
        <f>'sub bg'!G154/dark!$L$2</f>
        <v>#VALUE!</v>
      </c>
      <c r="H154" t="e">
        <f>'sub bg'!H154/dark!$L$2</f>
        <v>#VALUE!</v>
      </c>
      <c r="I154" t="e">
        <f>'sub bg'!I154/dark!$L$2</f>
        <v>#VALUE!</v>
      </c>
      <c r="J154" t="e">
        <f>'sub bg'!J154/dark!$L$2</f>
        <v>#VALUE!</v>
      </c>
      <c r="K154" t="e">
        <f>'sub bg'!K154/dark!$L$2</f>
        <v>#VALUE!</v>
      </c>
      <c r="L154" t="e">
        <f>'sub bg'!L154/dark!$L$2</f>
        <v>#VALUE!</v>
      </c>
      <c r="M154" t="e">
        <f>'sub bg'!M154/dark!$L$2</f>
        <v>#VALUE!</v>
      </c>
      <c r="N154" t="e">
        <f>'sub bg'!N154/dark!$L$2</f>
        <v>#VALUE!</v>
      </c>
      <c r="O154" t="e">
        <f>'sub bg'!O154/dark!$L$2</f>
        <v>#VALUE!</v>
      </c>
      <c r="P154" t="e">
        <f>'sub bg'!P154/dark!$L$2</f>
        <v>#VALUE!</v>
      </c>
      <c r="Q154" t="e">
        <f>'sub bg'!Q154/dark!$L$2</f>
        <v>#VALUE!</v>
      </c>
      <c r="R154" t="e">
        <f>'sub bg'!R154/dark!$L$2</f>
        <v>#VALUE!</v>
      </c>
      <c r="S154" t="e">
        <f>'sub bg'!S154/dark!$L$2</f>
        <v>#VALUE!</v>
      </c>
      <c r="T154" t="e">
        <f>'sub bg'!T154/dark!$L$2</f>
        <v>#VALUE!</v>
      </c>
      <c r="U154" t="e">
        <f>'sub bg'!U154/dark!$L$2</f>
        <v>#VALUE!</v>
      </c>
      <c r="V154" t="e">
        <f>'sub bg'!V154/dark!$L$2</f>
        <v>#VALUE!</v>
      </c>
      <c r="W154" t="e">
        <f>'sub bg'!W154/dark!$L$2</f>
        <v>#VALUE!</v>
      </c>
      <c r="X154" t="e">
        <f>'sub bg'!X154/dark!$L$2</f>
        <v>#VALUE!</v>
      </c>
      <c r="Y154" t="e">
        <f>'sub bg'!Y154/dark!$L$2</f>
        <v>#VALUE!</v>
      </c>
      <c r="Z154">
        <f>'sub bg'!Z154/dark!$L$2</f>
        <v>1.2075641926516298</v>
      </c>
      <c r="AA154">
        <f>'sub bg'!AA154/dark!$L$2</f>
        <v>1.2565240734578857</v>
      </c>
      <c r="AB154">
        <f>'sub bg'!AB154/dark!$L$2</f>
        <v>1.2965145928131214</v>
      </c>
      <c r="AC154">
        <f>'sub bg'!AC154/dark!$L$2</f>
        <v>1.2906322563517756</v>
      </c>
      <c r="AD154" t="e">
        <f>'sub bg'!AD154/dark!$L$2</f>
        <v>#VALUE!</v>
      </c>
      <c r="AE154" t="e">
        <f>'sub bg'!AE154/dark!$L$2</f>
        <v>#VALUE!</v>
      </c>
      <c r="AF154" t="e">
        <f>'sub bg'!AF154/dark!$L$2</f>
        <v>#VALUE!</v>
      </c>
      <c r="AG154" t="e">
        <f>'sub bg'!AG154/dark!$L$2</f>
        <v>#VALUE!</v>
      </c>
      <c r="AH154" t="e">
        <f>'sub bg'!AH154/dark!$L$2</f>
        <v>#VALUE!</v>
      </c>
      <c r="AI154" t="e">
        <f>'sub bg'!AI154/dark!$L$2</f>
        <v>#VALUE!</v>
      </c>
      <c r="AJ154" t="e">
        <f>'sub bg'!AJ154/dark!$L$2</f>
        <v>#VALUE!</v>
      </c>
      <c r="AK154" t="e">
        <f>'sub bg'!AK154/dark!$L$2</f>
        <v>#VALUE!</v>
      </c>
      <c r="AL154" t="e">
        <f>'sub bg'!AL154/dark!$L$2</f>
        <v>#VALUE!</v>
      </c>
      <c r="AM154" t="e">
        <f>'sub bg'!AM154/dark!$L$2</f>
        <v>#VALUE!</v>
      </c>
      <c r="AN154" t="e">
        <f>'sub bg'!AN154/dark!$L$2</f>
        <v>#VALUE!</v>
      </c>
      <c r="AO154" t="e">
        <f>'sub bg'!AO154/dark!$L$2</f>
        <v>#VALUE!</v>
      </c>
      <c r="AP154" t="e">
        <f>'sub bg'!AP154/dark!$L$2</f>
        <v>#VALUE!</v>
      </c>
      <c r="AQ154" t="e">
        <f>'sub bg'!AQ154/dark!$L$2</f>
        <v>#VALUE!</v>
      </c>
      <c r="AR154" t="e">
        <f>'sub bg'!AR154/dark!$L$2</f>
        <v>#VALUE!</v>
      </c>
      <c r="AS154" t="e">
        <f>'sub bg'!AS154/dark!$L$2</f>
        <v>#VALUE!</v>
      </c>
      <c r="AT154" t="e">
        <f>'sub bg'!AT154/dark!$L$2</f>
        <v>#VALUE!</v>
      </c>
      <c r="AU154" t="e">
        <f>'sub bg'!AU154/dark!$L$2</f>
        <v>#VALUE!</v>
      </c>
      <c r="AV154" t="e">
        <f>'sub bg'!AV154/dark!$L$2</f>
        <v>#VALUE!</v>
      </c>
      <c r="AW154" t="e">
        <f>'sub bg'!AW154/dark!$L$2</f>
        <v>#VALUE!</v>
      </c>
      <c r="AX154" t="e">
        <f>'sub bg'!AX154/dark!$L$2</f>
        <v>#VALUE!</v>
      </c>
      <c r="AY154" t="e">
        <f>'sub bg'!AY154/dark!$L$2</f>
        <v>#VALUE!</v>
      </c>
      <c r="AZ154" t="e">
        <f>'sub bg'!AZ154/dark!$L$2</f>
        <v>#VALUE!</v>
      </c>
      <c r="BA154" t="e">
        <f>'sub bg'!BA154/dark!$L$2</f>
        <v>#VALUE!</v>
      </c>
      <c r="BB154" t="e">
        <f>'sub bg'!BB154/dark!$L$2</f>
        <v>#VALUE!</v>
      </c>
      <c r="BC154" t="e">
        <f>'sub bg'!BC154/dark!$L$2</f>
        <v>#DIV/0!</v>
      </c>
      <c r="BE154">
        <f t="shared" si="2"/>
        <v>4</v>
      </c>
    </row>
    <row r="155" spans="1:57" x14ac:dyDescent="0.3">
      <c r="A155">
        <v>154</v>
      </c>
      <c r="B155" t="e">
        <f>'sub bg'!B155/dark!$L$2</f>
        <v>#VALUE!</v>
      </c>
      <c r="C155" t="e">
        <f>'sub bg'!C155/dark!$L$2</f>
        <v>#VALUE!</v>
      </c>
      <c r="D155" t="e">
        <f>'sub bg'!D155/dark!$L$2</f>
        <v>#VALUE!</v>
      </c>
      <c r="E155" t="e">
        <f>'sub bg'!E155/dark!$L$2</f>
        <v>#VALUE!</v>
      </c>
      <c r="F155" t="e">
        <f>'sub bg'!F155/dark!$L$2</f>
        <v>#VALUE!</v>
      </c>
      <c r="G155" t="e">
        <f>'sub bg'!G155/dark!$L$2</f>
        <v>#VALUE!</v>
      </c>
      <c r="H155" t="e">
        <f>'sub bg'!H155/dark!$L$2</f>
        <v>#VALUE!</v>
      </c>
      <c r="I155" t="e">
        <f>'sub bg'!I155/dark!$L$2</f>
        <v>#VALUE!</v>
      </c>
      <c r="J155" t="e">
        <f>'sub bg'!J155/dark!$L$2</f>
        <v>#VALUE!</v>
      </c>
      <c r="K155" t="e">
        <f>'sub bg'!K155/dark!$L$2</f>
        <v>#VALUE!</v>
      </c>
      <c r="L155" t="e">
        <f>'sub bg'!L155/dark!$L$2</f>
        <v>#VALUE!</v>
      </c>
      <c r="M155" t="e">
        <f>'sub bg'!M155/dark!$L$2</f>
        <v>#VALUE!</v>
      </c>
      <c r="N155" t="e">
        <f>'sub bg'!N155/dark!$L$2</f>
        <v>#VALUE!</v>
      </c>
      <c r="O155" t="e">
        <f>'sub bg'!O155/dark!$L$2</f>
        <v>#VALUE!</v>
      </c>
      <c r="P155" t="e">
        <f>'sub bg'!P155/dark!$L$2</f>
        <v>#VALUE!</v>
      </c>
      <c r="Q155" t="e">
        <f>'sub bg'!Q155/dark!$L$2</f>
        <v>#VALUE!</v>
      </c>
      <c r="R155" t="e">
        <f>'sub bg'!R155/dark!$L$2</f>
        <v>#VALUE!</v>
      </c>
      <c r="S155" t="e">
        <f>'sub bg'!S155/dark!$L$2</f>
        <v>#VALUE!</v>
      </c>
      <c r="T155" t="e">
        <f>'sub bg'!T155/dark!$L$2</f>
        <v>#VALUE!</v>
      </c>
      <c r="U155" t="e">
        <f>'sub bg'!U155/dark!$L$2</f>
        <v>#VALUE!</v>
      </c>
      <c r="V155" t="e">
        <f>'sub bg'!V155/dark!$L$2</f>
        <v>#VALUE!</v>
      </c>
      <c r="W155" t="e">
        <f>'sub bg'!W155/dark!$L$2</f>
        <v>#VALUE!</v>
      </c>
      <c r="X155" t="e">
        <f>'sub bg'!X155/dark!$L$2</f>
        <v>#VALUE!</v>
      </c>
      <c r="Y155" t="e">
        <f>'sub bg'!Y155/dark!$L$2</f>
        <v>#VALUE!</v>
      </c>
      <c r="Z155">
        <f>'sub bg'!Z155/dark!$L$2</f>
        <v>1.0951708988435729</v>
      </c>
      <c r="AA155">
        <f>'sub bg'!AA155/dark!$L$2</f>
        <v>1.1661784334484717</v>
      </c>
      <c r="AB155">
        <f>'sub bg'!AB155/dark!$L$2</f>
        <v>1.1365228220870114</v>
      </c>
      <c r="AC155">
        <f>'sub bg'!AC155/dark!$L$2</f>
        <v>1.1791491246250114</v>
      </c>
      <c r="AD155">
        <f>'sub bg'!AD155/dark!$L$2</f>
        <v>1.1979912673476671</v>
      </c>
      <c r="AE155">
        <f>'sub bg'!AE155/dark!$L$2</f>
        <v>1.2301199810002441</v>
      </c>
      <c r="AF155">
        <f>'sub bg'!AF155/dark!$L$2</f>
        <v>1.2350663406564348</v>
      </c>
      <c r="AG155">
        <f>'sub bg'!AG155/dark!$L$2</f>
        <v>1.2341727394582809</v>
      </c>
      <c r="AH155">
        <f>'sub bg'!AH155/dark!$L$2</f>
        <v>1.2870516425310978</v>
      </c>
      <c r="AI155">
        <f>'sub bg'!AI155/dark!$L$2</f>
        <v>1.3367471855466206</v>
      </c>
      <c r="AJ155">
        <f>'sub bg'!AJ155/dark!$L$2</f>
        <v>1.307866069089672</v>
      </c>
      <c r="AK155">
        <f>'sub bg'!AK155/dark!$L$2</f>
        <v>1.3288710026546593</v>
      </c>
      <c r="AL155">
        <f>'sub bg'!AL155/dark!$L$2</f>
        <v>1.3493138908534645</v>
      </c>
      <c r="AM155">
        <f>'sub bg'!AM155/dark!$L$2</f>
        <v>1.3819203118531602</v>
      </c>
      <c r="AN155">
        <f>'sub bg'!AN155/dark!$L$2</f>
        <v>1.3654697592287262</v>
      </c>
      <c r="AO155">
        <f>'sub bg'!AO155/dark!$L$2</f>
        <v>1.3809248126729678</v>
      </c>
      <c r="AP155">
        <f>'sub bg'!AP155/dark!$L$2</f>
        <v>1.3720554985555913</v>
      </c>
      <c r="AQ155">
        <f>'sub bg'!AQ155/dark!$L$2</f>
        <v>1.3593815080730201</v>
      </c>
      <c r="AR155">
        <f>'sub bg'!AR155/dark!$L$2</f>
        <v>1.3847711790313426</v>
      </c>
      <c r="AS155">
        <f>'sub bg'!AS155/dark!$L$2</f>
        <v>1.4198068043043033</v>
      </c>
      <c r="AT155">
        <f>'sub bg'!AT155/dark!$L$2</f>
        <v>1.3624837211379659</v>
      </c>
      <c r="AU155">
        <f>'sub bg'!AU155/dark!$L$2</f>
        <v>1.3350145697075628</v>
      </c>
      <c r="AV155">
        <f>'sub bg'!AV155/dark!$L$2</f>
        <v>1.3634527677931771</v>
      </c>
      <c r="AW155">
        <f>'sub bg'!AW155/dark!$L$2</f>
        <v>1.3304774659759664</v>
      </c>
      <c r="AX155">
        <f>'sub bg'!AX155/dark!$L$2</f>
        <v>1.3316178713035083</v>
      </c>
      <c r="AY155">
        <f>'sub bg'!AY155/dark!$L$2</f>
        <v>1.3459794241402085</v>
      </c>
      <c r="AZ155">
        <f>'sub bg'!AZ155/dark!$L$2</f>
        <v>1.375821607834006</v>
      </c>
      <c r="BA155">
        <f>'sub bg'!BA155/dark!$L$2</f>
        <v>1.3455337324718009</v>
      </c>
      <c r="BB155">
        <f>'sub bg'!BB155/dark!$L$2</f>
        <v>1.3675663568585006</v>
      </c>
      <c r="BC155" t="e">
        <f>'sub bg'!BC155/dark!$L$2</f>
        <v>#DIV/0!</v>
      </c>
      <c r="BE155">
        <f t="shared" si="2"/>
        <v>29</v>
      </c>
    </row>
    <row r="156" spans="1:57" x14ac:dyDescent="0.3">
      <c r="A156">
        <v>155</v>
      </c>
      <c r="B156" t="e">
        <f>'sub bg'!B156/dark!$L$2</f>
        <v>#VALUE!</v>
      </c>
      <c r="C156" t="e">
        <f>'sub bg'!C156/dark!$L$2</f>
        <v>#VALUE!</v>
      </c>
      <c r="D156" t="e">
        <f>'sub bg'!D156/dark!$L$2</f>
        <v>#VALUE!</v>
      </c>
      <c r="E156" t="e">
        <f>'sub bg'!E156/dark!$L$2</f>
        <v>#VALUE!</v>
      </c>
      <c r="F156" t="e">
        <f>'sub bg'!F156/dark!$L$2</f>
        <v>#VALUE!</v>
      </c>
      <c r="G156" t="e">
        <f>'sub bg'!G156/dark!$L$2</f>
        <v>#VALUE!</v>
      </c>
      <c r="H156" t="e">
        <f>'sub bg'!H156/dark!$L$2</f>
        <v>#VALUE!</v>
      </c>
      <c r="I156" t="e">
        <f>'sub bg'!I156/dark!$L$2</f>
        <v>#VALUE!</v>
      </c>
      <c r="J156" t="e">
        <f>'sub bg'!J156/dark!$L$2</f>
        <v>#VALUE!</v>
      </c>
      <c r="K156" t="e">
        <f>'sub bg'!K156/dark!$L$2</f>
        <v>#VALUE!</v>
      </c>
      <c r="L156" t="e">
        <f>'sub bg'!L156/dark!$L$2</f>
        <v>#VALUE!</v>
      </c>
      <c r="M156" t="e">
        <f>'sub bg'!M156/dark!$L$2</f>
        <v>#VALUE!</v>
      </c>
      <c r="N156" t="e">
        <f>'sub bg'!N156/dark!$L$2</f>
        <v>#VALUE!</v>
      </c>
      <c r="O156" t="e">
        <f>'sub bg'!O156/dark!$L$2</f>
        <v>#VALUE!</v>
      </c>
      <c r="P156" t="e">
        <f>'sub bg'!P156/dark!$L$2</f>
        <v>#VALUE!</v>
      </c>
      <c r="Q156" t="e">
        <f>'sub bg'!Q156/dark!$L$2</f>
        <v>#VALUE!</v>
      </c>
      <c r="R156" t="e">
        <f>'sub bg'!R156/dark!$L$2</f>
        <v>#VALUE!</v>
      </c>
      <c r="S156" t="e">
        <f>'sub bg'!S156/dark!$L$2</f>
        <v>#VALUE!</v>
      </c>
      <c r="T156" t="e">
        <f>'sub bg'!T156/dark!$L$2</f>
        <v>#VALUE!</v>
      </c>
      <c r="U156" t="e">
        <f>'sub bg'!U156/dark!$L$2</f>
        <v>#VALUE!</v>
      </c>
      <c r="V156" t="e">
        <f>'sub bg'!V156/dark!$L$2</f>
        <v>#VALUE!</v>
      </c>
      <c r="W156" t="e">
        <f>'sub bg'!W156/dark!$L$2</f>
        <v>#VALUE!</v>
      </c>
      <c r="X156" t="e">
        <f>'sub bg'!X156/dark!$L$2</f>
        <v>#VALUE!</v>
      </c>
      <c r="Y156" t="e">
        <f>'sub bg'!Y156/dark!$L$2</f>
        <v>#VALUE!</v>
      </c>
      <c r="Z156">
        <f>'sub bg'!Z156/dark!$L$2</f>
        <v>1.4595314405708559</v>
      </c>
      <c r="AA156" t="e">
        <f>'sub bg'!AA156/dark!$L$2</f>
        <v>#VALUE!</v>
      </c>
      <c r="AB156" t="e">
        <f>'sub bg'!AB156/dark!$L$2</f>
        <v>#VALUE!</v>
      </c>
      <c r="AC156" t="e">
        <f>'sub bg'!AC156/dark!$L$2</f>
        <v>#VALUE!</v>
      </c>
      <c r="AD156" t="e">
        <f>'sub bg'!AD156/dark!$L$2</f>
        <v>#VALUE!</v>
      </c>
      <c r="AE156" t="e">
        <f>'sub bg'!AE156/dark!$L$2</f>
        <v>#VALUE!</v>
      </c>
      <c r="AF156" t="e">
        <f>'sub bg'!AF156/dark!$L$2</f>
        <v>#VALUE!</v>
      </c>
      <c r="AG156" t="e">
        <f>'sub bg'!AG156/dark!$L$2</f>
        <v>#VALUE!</v>
      </c>
      <c r="AH156" t="e">
        <f>'sub bg'!AH156/dark!$L$2</f>
        <v>#VALUE!</v>
      </c>
      <c r="AI156" t="e">
        <f>'sub bg'!AI156/dark!$L$2</f>
        <v>#VALUE!</v>
      </c>
      <c r="AJ156" t="e">
        <f>'sub bg'!AJ156/dark!$L$2</f>
        <v>#VALUE!</v>
      </c>
      <c r="AK156" t="e">
        <f>'sub bg'!AK156/dark!$L$2</f>
        <v>#VALUE!</v>
      </c>
      <c r="AL156" t="e">
        <f>'sub bg'!AL156/dark!$L$2</f>
        <v>#VALUE!</v>
      </c>
      <c r="AM156" t="e">
        <f>'sub bg'!AM156/dark!$L$2</f>
        <v>#VALUE!</v>
      </c>
      <c r="AN156" t="e">
        <f>'sub bg'!AN156/dark!$L$2</f>
        <v>#VALUE!</v>
      </c>
      <c r="AO156" t="e">
        <f>'sub bg'!AO156/dark!$L$2</f>
        <v>#VALUE!</v>
      </c>
      <c r="AP156" t="e">
        <f>'sub bg'!AP156/dark!$L$2</f>
        <v>#VALUE!</v>
      </c>
      <c r="AQ156" t="e">
        <f>'sub bg'!AQ156/dark!$L$2</f>
        <v>#VALUE!</v>
      </c>
      <c r="AR156" t="e">
        <f>'sub bg'!AR156/dark!$L$2</f>
        <v>#VALUE!</v>
      </c>
      <c r="AS156" t="e">
        <f>'sub bg'!AS156/dark!$L$2</f>
        <v>#VALUE!</v>
      </c>
      <c r="AT156" t="e">
        <f>'sub bg'!AT156/dark!$L$2</f>
        <v>#VALUE!</v>
      </c>
      <c r="AU156" t="e">
        <f>'sub bg'!AU156/dark!$L$2</f>
        <v>#VALUE!</v>
      </c>
      <c r="AV156" t="e">
        <f>'sub bg'!AV156/dark!$L$2</f>
        <v>#VALUE!</v>
      </c>
      <c r="AW156" t="e">
        <f>'sub bg'!AW156/dark!$L$2</f>
        <v>#VALUE!</v>
      </c>
      <c r="AX156" t="e">
        <f>'sub bg'!AX156/dark!$L$2</f>
        <v>#VALUE!</v>
      </c>
      <c r="AY156" t="e">
        <f>'sub bg'!AY156/dark!$L$2</f>
        <v>#VALUE!</v>
      </c>
      <c r="AZ156" t="e">
        <f>'sub bg'!AZ156/dark!$L$2</f>
        <v>#VALUE!</v>
      </c>
      <c r="BA156" t="e">
        <f>'sub bg'!BA156/dark!$L$2</f>
        <v>#VALUE!</v>
      </c>
      <c r="BB156" t="e">
        <f>'sub bg'!BB156/dark!$L$2</f>
        <v>#VALUE!</v>
      </c>
      <c r="BC156" t="e">
        <f>'sub bg'!BC156/dark!$L$2</f>
        <v>#DIV/0!</v>
      </c>
      <c r="BE156">
        <f t="shared" si="2"/>
        <v>1</v>
      </c>
    </row>
    <row r="157" spans="1:57" x14ac:dyDescent="0.3">
      <c r="A157">
        <v>156</v>
      </c>
      <c r="B157" t="e">
        <f>'sub bg'!B157/dark!$L$2</f>
        <v>#VALUE!</v>
      </c>
      <c r="C157" t="e">
        <f>'sub bg'!C157/dark!$L$2</f>
        <v>#VALUE!</v>
      </c>
      <c r="D157" t="e">
        <f>'sub bg'!D157/dark!$L$2</f>
        <v>#VALUE!</v>
      </c>
      <c r="E157" t="e">
        <f>'sub bg'!E157/dark!$L$2</f>
        <v>#VALUE!</v>
      </c>
      <c r="F157" t="e">
        <f>'sub bg'!F157/dark!$L$2</f>
        <v>#VALUE!</v>
      </c>
      <c r="G157" t="e">
        <f>'sub bg'!G157/dark!$L$2</f>
        <v>#VALUE!</v>
      </c>
      <c r="H157" t="e">
        <f>'sub bg'!H157/dark!$L$2</f>
        <v>#VALUE!</v>
      </c>
      <c r="I157" t="e">
        <f>'sub bg'!I157/dark!$L$2</f>
        <v>#VALUE!</v>
      </c>
      <c r="J157" t="e">
        <f>'sub bg'!J157/dark!$L$2</f>
        <v>#VALUE!</v>
      </c>
      <c r="K157" t="e">
        <f>'sub bg'!K157/dark!$L$2</f>
        <v>#VALUE!</v>
      </c>
      <c r="L157" t="e">
        <f>'sub bg'!L157/dark!$L$2</f>
        <v>#VALUE!</v>
      </c>
      <c r="M157" t="e">
        <f>'sub bg'!M157/dark!$L$2</f>
        <v>#VALUE!</v>
      </c>
      <c r="N157" t="e">
        <f>'sub bg'!N157/dark!$L$2</f>
        <v>#VALUE!</v>
      </c>
      <c r="O157" t="e">
        <f>'sub bg'!O157/dark!$L$2</f>
        <v>#VALUE!</v>
      </c>
      <c r="P157" t="e">
        <f>'sub bg'!P157/dark!$L$2</f>
        <v>#VALUE!</v>
      </c>
      <c r="Q157" t="e">
        <f>'sub bg'!Q157/dark!$L$2</f>
        <v>#VALUE!</v>
      </c>
      <c r="R157" t="e">
        <f>'sub bg'!R157/dark!$L$2</f>
        <v>#VALUE!</v>
      </c>
      <c r="S157" t="e">
        <f>'sub bg'!S157/dark!$L$2</f>
        <v>#VALUE!</v>
      </c>
      <c r="T157" t="e">
        <f>'sub bg'!T157/dark!$L$2</f>
        <v>#VALUE!</v>
      </c>
      <c r="U157" t="e">
        <f>'sub bg'!U157/dark!$L$2</f>
        <v>#VALUE!</v>
      </c>
      <c r="V157" t="e">
        <f>'sub bg'!V157/dark!$L$2</f>
        <v>#VALUE!</v>
      </c>
      <c r="W157" t="e">
        <f>'sub bg'!W157/dark!$L$2</f>
        <v>#VALUE!</v>
      </c>
      <c r="X157" t="e">
        <f>'sub bg'!X157/dark!$L$2</f>
        <v>#VALUE!</v>
      </c>
      <c r="Y157" t="e">
        <f>'sub bg'!Y157/dark!$L$2</f>
        <v>#VALUE!</v>
      </c>
      <c r="Z157">
        <f>'sub bg'!Z157/dark!$L$2</f>
        <v>1.3070339700628666</v>
      </c>
      <c r="AA157">
        <f>'sub bg'!AA157/dark!$L$2</f>
        <v>1.3045081944435848</v>
      </c>
      <c r="AB157" t="e">
        <f>'sub bg'!AB157/dark!$L$2</f>
        <v>#VALUE!</v>
      </c>
      <c r="AC157" t="e">
        <f>'sub bg'!AC157/dark!$L$2</f>
        <v>#VALUE!</v>
      </c>
      <c r="AD157" t="e">
        <f>'sub bg'!AD157/dark!$L$2</f>
        <v>#VALUE!</v>
      </c>
      <c r="AE157" t="e">
        <f>'sub bg'!AE157/dark!$L$2</f>
        <v>#VALUE!</v>
      </c>
      <c r="AF157" t="e">
        <f>'sub bg'!AF157/dark!$L$2</f>
        <v>#VALUE!</v>
      </c>
      <c r="AG157" t="e">
        <f>'sub bg'!AG157/dark!$L$2</f>
        <v>#VALUE!</v>
      </c>
      <c r="AH157" t="e">
        <f>'sub bg'!AH157/dark!$L$2</f>
        <v>#VALUE!</v>
      </c>
      <c r="AI157" t="e">
        <f>'sub bg'!AI157/dark!$L$2</f>
        <v>#VALUE!</v>
      </c>
      <c r="AJ157" t="e">
        <f>'sub bg'!AJ157/dark!$L$2</f>
        <v>#VALUE!</v>
      </c>
      <c r="AK157" t="e">
        <f>'sub bg'!AK157/dark!$L$2</f>
        <v>#VALUE!</v>
      </c>
      <c r="AL157" t="e">
        <f>'sub bg'!AL157/dark!$L$2</f>
        <v>#VALUE!</v>
      </c>
      <c r="AM157" t="e">
        <f>'sub bg'!AM157/dark!$L$2</f>
        <v>#VALUE!</v>
      </c>
      <c r="AN157" t="e">
        <f>'sub bg'!AN157/dark!$L$2</f>
        <v>#VALUE!</v>
      </c>
      <c r="AO157" t="e">
        <f>'sub bg'!AO157/dark!$L$2</f>
        <v>#VALUE!</v>
      </c>
      <c r="AP157" t="e">
        <f>'sub bg'!AP157/dark!$L$2</f>
        <v>#VALUE!</v>
      </c>
      <c r="AQ157" t="e">
        <f>'sub bg'!AQ157/dark!$L$2</f>
        <v>#VALUE!</v>
      </c>
      <c r="AR157" t="e">
        <f>'sub bg'!AR157/dark!$L$2</f>
        <v>#VALUE!</v>
      </c>
      <c r="AS157" t="e">
        <f>'sub bg'!AS157/dark!$L$2</f>
        <v>#VALUE!</v>
      </c>
      <c r="AT157" t="e">
        <f>'sub bg'!AT157/dark!$L$2</f>
        <v>#VALUE!</v>
      </c>
      <c r="AU157" t="e">
        <f>'sub bg'!AU157/dark!$L$2</f>
        <v>#VALUE!</v>
      </c>
      <c r="AV157" t="e">
        <f>'sub bg'!AV157/dark!$L$2</f>
        <v>#VALUE!</v>
      </c>
      <c r="AW157" t="e">
        <f>'sub bg'!AW157/dark!$L$2</f>
        <v>#VALUE!</v>
      </c>
      <c r="AX157" t="e">
        <f>'sub bg'!AX157/dark!$L$2</f>
        <v>#VALUE!</v>
      </c>
      <c r="AY157" t="e">
        <f>'sub bg'!AY157/dark!$L$2</f>
        <v>#VALUE!</v>
      </c>
      <c r="AZ157" t="e">
        <f>'sub bg'!AZ157/dark!$L$2</f>
        <v>#VALUE!</v>
      </c>
      <c r="BA157" t="e">
        <f>'sub bg'!BA157/dark!$L$2</f>
        <v>#VALUE!</v>
      </c>
      <c r="BB157" t="e">
        <f>'sub bg'!BB157/dark!$L$2</f>
        <v>#VALUE!</v>
      </c>
      <c r="BC157" t="e">
        <f>'sub bg'!BC157/dark!$L$2</f>
        <v>#DIV/0!</v>
      </c>
      <c r="BE157">
        <f t="shared" si="2"/>
        <v>2</v>
      </c>
    </row>
    <row r="158" spans="1:57" x14ac:dyDescent="0.3">
      <c r="A158">
        <v>157</v>
      </c>
      <c r="B158" t="e">
        <f>'sub bg'!B158/dark!$L$2</f>
        <v>#VALUE!</v>
      </c>
      <c r="C158" t="e">
        <f>'sub bg'!C158/dark!$L$2</f>
        <v>#VALUE!</v>
      </c>
      <c r="D158" t="e">
        <f>'sub bg'!D158/dark!$L$2</f>
        <v>#VALUE!</v>
      </c>
      <c r="E158" t="e">
        <f>'sub bg'!E158/dark!$L$2</f>
        <v>#VALUE!</v>
      </c>
      <c r="F158" t="e">
        <f>'sub bg'!F158/dark!$L$2</f>
        <v>#VALUE!</v>
      </c>
      <c r="G158" t="e">
        <f>'sub bg'!G158/dark!$L$2</f>
        <v>#VALUE!</v>
      </c>
      <c r="H158" t="e">
        <f>'sub bg'!H158/dark!$L$2</f>
        <v>#VALUE!</v>
      </c>
      <c r="I158" t="e">
        <f>'sub bg'!I158/dark!$L$2</f>
        <v>#VALUE!</v>
      </c>
      <c r="J158" t="e">
        <f>'sub bg'!J158/dark!$L$2</f>
        <v>#VALUE!</v>
      </c>
      <c r="K158" t="e">
        <f>'sub bg'!K158/dark!$L$2</f>
        <v>#VALUE!</v>
      </c>
      <c r="L158" t="e">
        <f>'sub bg'!L158/dark!$L$2</f>
        <v>#VALUE!</v>
      </c>
      <c r="M158" t="e">
        <f>'sub bg'!M158/dark!$L$2</f>
        <v>#VALUE!</v>
      </c>
      <c r="N158" t="e">
        <f>'sub bg'!N158/dark!$L$2</f>
        <v>#VALUE!</v>
      </c>
      <c r="O158" t="e">
        <f>'sub bg'!O158/dark!$L$2</f>
        <v>#VALUE!</v>
      </c>
      <c r="P158" t="e">
        <f>'sub bg'!P158/dark!$L$2</f>
        <v>#VALUE!</v>
      </c>
      <c r="Q158" t="e">
        <f>'sub bg'!Q158/dark!$L$2</f>
        <v>#VALUE!</v>
      </c>
      <c r="R158" t="e">
        <f>'sub bg'!R158/dark!$L$2</f>
        <v>#VALUE!</v>
      </c>
      <c r="S158" t="e">
        <f>'sub bg'!S158/dark!$L$2</f>
        <v>#VALUE!</v>
      </c>
      <c r="T158" t="e">
        <f>'sub bg'!T158/dark!$L$2</f>
        <v>#VALUE!</v>
      </c>
      <c r="U158" t="e">
        <f>'sub bg'!U158/dark!$L$2</f>
        <v>#VALUE!</v>
      </c>
      <c r="V158" t="e">
        <f>'sub bg'!V158/dark!$L$2</f>
        <v>#VALUE!</v>
      </c>
      <c r="W158" t="e">
        <f>'sub bg'!W158/dark!$L$2</f>
        <v>#VALUE!</v>
      </c>
      <c r="X158" t="e">
        <f>'sub bg'!X158/dark!$L$2</f>
        <v>#VALUE!</v>
      </c>
      <c r="Y158" t="e">
        <f>'sub bg'!Y158/dark!$L$2</f>
        <v>#VALUE!</v>
      </c>
      <c r="Z158">
        <f>'sub bg'!Z158/dark!$L$2</f>
        <v>1.2169859933254461</v>
      </c>
      <c r="AA158">
        <f>'sub bg'!AA158/dark!$L$2</f>
        <v>1.1908496230092629</v>
      </c>
      <c r="AB158">
        <f>'sub bg'!AB158/dark!$L$2</f>
        <v>1.2570475210150098</v>
      </c>
      <c r="AC158">
        <f>'sub bg'!AC158/dark!$L$2</f>
        <v>1.2469979040810963</v>
      </c>
      <c r="AD158">
        <f>'sub bg'!AD158/dark!$L$2</f>
        <v>1.3316933248714837</v>
      </c>
      <c r="AE158">
        <f>'sub bg'!AE158/dark!$L$2</f>
        <v>1.3637036660106396</v>
      </c>
      <c r="AF158">
        <f>'sub bg'!AF158/dark!$L$2</f>
        <v>1.1803908165915833</v>
      </c>
      <c r="AG158" t="e">
        <f>'sub bg'!AG158/dark!$L$2</f>
        <v>#VALUE!</v>
      </c>
      <c r="AH158" t="e">
        <f>'sub bg'!AH158/dark!$L$2</f>
        <v>#VALUE!</v>
      </c>
      <c r="AI158" t="e">
        <f>'sub bg'!AI158/dark!$L$2</f>
        <v>#VALUE!</v>
      </c>
      <c r="AJ158" t="e">
        <f>'sub bg'!AJ158/dark!$L$2</f>
        <v>#VALUE!</v>
      </c>
      <c r="AK158" t="e">
        <f>'sub bg'!AK158/dark!$L$2</f>
        <v>#VALUE!</v>
      </c>
      <c r="AL158" t="e">
        <f>'sub bg'!AL158/dark!$L$2</f>
        <v>#VALUE!</v>
      </c>
      <c r="AM158" t="e">
        <f>'sub bg'!AM158/dark!$L$2</f>
        <v>#VALUE!</v>
      </c>
      <c r="AN158" t="e">
        <f>'sub bg'!AN158/dark!$L$2</f>
        <v>#VALUE!</v>
      </c>
      <c r="AO158" t="e">
        <f>'sub bg'!AO158/dark!$L$2</f>
        <v>#VALUE!</v>
      </c>
      <c r="AP158" t="e">
        <f>'sub bg'!AP158/dark!$L$2</f>
        <v>#VALUE!</v>
      </c>
      <c r="AQ158" t="e">
        <f>'sub bg'!AQ158/dark!$L$2</f>
        <v>#VALUE!</v>
      </c>
      <c r="AR158" t="e">
        <f>'sub bg'!AR158/dark!$L$2</f>
        <v>#VALUE!</v>
      </c>
      <c r="AS158" t="e">
        <f>'sub bg'!AS158/dark!$L$2</f>
        <v>#VALUE!</v>
      </c>
      <c r="AT158" t="e">
        <f>'sub bg'!AT158/dark!$L$2</f>
        <v>#VALUE!</v>
      </c>
      <c r="AU158" t="e">
        <f>'sub bg'!AU158/dark!$L$2</f>
        <v>#VALUE!</v>
      </c>
      <c r="AV158" t="e">
        <f>'sub bg'!AV158/dark!$L$2</f>
        <v>#VALUE!</v>
      </c>
      <c r="AW158" t="e">
        <f>'sub bg'!AW158/dark!$L$2</f>
        <v>#VALUE!</v>
      </c>
      <c r="AX158" t="e">
        <f>'sub bg'!AX158/dark!$L$2</f>
        <v>#VALUE!</v>
      </c>
      <c r="AY158" t="e">
        <f>'sub bg'!AY158/dark!$L$2</f>
        <v>#VALUE!</v>
      </c>
      <c r="AZ158" t="e">
        <f>'sub bg'!AZ158/dark!$L$2</f>
        <v>#VALUE!</v>
      </c>
      <c r="BA158" t="e">
        <f>'sub bg'!BA158/dark!$L$2</f>
        <v>#VALUE!</v>
      </c>
      <c r="BB158" t="e">
        <f>'sub bg'!BB158/dark!$L$2</f>
        <v>#VALUE!</v>
      </c>
      <c r="BC158" t="e">
        <f>'sub bg'!BC158/dark!$L$2</f>
        <v>#DIV/0!</v>
      </c>
      <c r="BE158">
        <f t="shared" ref="BE158:BE221" si="3">COUNTIF(B158:BC158, "&gt;0")</f>
        <v>7</v>
      </c>
    </row>
    <row r="159" spans="1:57" x14ac:dyDescent="0.3">
      <c r="A159">
        <v>158</v>
      </c>
      <c r="B159" t="e">
        <f>'sub bg'!B159/dark!$L$2</f>
        <v>#VALUE!</v>
      </c>
      <c r="C159" t="e">
        <f>'sub bg'!C159/dark!$L$2</f>
        <v>#VALUE!</v>
      </c>
      <c r="D159" t="e">
        <f>'sub bg'!D159/dark!$L$2</f>
        <v>#VALUE!</v>
      </c>
      <c r="E159" t="e">
        <f>'sub bg'!E159/dark!$L$2</f>
        <v>#VALUE!</v>
      </c>
      <c r="F159" t="e">
        <f>'sub bg'!F159/dark!$L$2</f>
        <v>#VALUE!</v>
      </c>
      <c r="G159" t="e">
        <f>'sub bg'!G159/dark!$L$2</f>
        <v>#VALUE!</v>
      </c>
      <c r="H159" t="e">
        <f>'sub bg'!H159/dark!$L$2</f>
        <v>#VALUE!</v>
      </c>
      <c r="I159" t="e">
        <f>'sub bg'!I159/dark!$L$2</f>
        <v>#VALUE!</v>
      </c>
      <c r="J159" t="e">
        <f>'sub bg'!J159/dark!$L$2</f>
        <v>#VALUE!</v>
      </c>
      <c r="K159" t="e">
        <f>'sub bg'!K159/dark!$L$2</f>
        <v>#VALUE!</v>
      </c>
      <c r="L159" t="e">
        <f>'sub bg'!L159/dark!$L$2</f>
        <v>#VALUE!</v>
      </c>
      <c r="M159" t="e">
        <f>'sub bg'!M159/dark!$L$2</f>
        <v>#VALUE!</v>
      </c>
      <c r="N159" t="e">
        <f>'sub bg'!N159/dark!$L$2</f>
        <v>#VALUE!</v>
      </c>
      <c r="O159" t="e">
        <f>'sub bg'!O159/dark!$L$2</f>
        <v>#VALUE!</v>
      </c>
      <c r="P159" t="e">
        <f>'sub bg'!P159/dark!$L$2</f>
        <v>#VALUE!</v>
      </c>
      <c r="Q159" t="e">
        <f>'sub bg'!Q159/dark!$L$2</f>
        <v>#VALUE!</v>
      </c>
      <c r="R159" t="e">
        <f>'sub bg'!R159/dark!$L$2</f>
        <v>#VALUE!</v>
      </c>
      <c r="S159" t="e">
        <f>'sub bg'!S159/dark!$L$2</f>
        <v>#VALUE!</v>
      </c>
      <c r="T159" t="e">
        <f>'sub bg'!T159/dark!$L$2</f>
        <v>#VALUE!</v>
      </c>
      <c r="U159" t="e">
        <f>'sub bg'!U159/dark!$L$2</f>
        <v>#VALUE!</v>
      </c>
      <c r="V159" t="e">
        <f>'sub bg'!V159/dark!$L$2</f>
        <v>#VALUE!</v>
      </c>
      <c r="W159" t="e">
        <f>'sub bg'!W159/dark!$L$2</f>
        <v>#VALUE!</v>
      </c>
      <c r="X159" t="e">
        <f>'sub bg'!X159/dark!$L$2</f>
        <v>#VALUE!</v>
      </c>
      <c r="Y159" t="e">
        <f>'sub bg'!Y159/dark!$L$2</f>
        <v>#VALUE!</v>
      </c>
      <c r="Z159">
        <f>'sub bg'!Z159/dark!$L$2</f>
        <v>1.1404147024642906</v>
      </c>
      <c r="AA159" t="e">
        <f>'sub bg'!AA159/dark!$L$2</f>
        <v>#VALUE!</v>
      </c>
      <c r="AB159" t="e">
        <f>'sub bg'!AB159/dark!$L$2</f>
        <v>#VALUE!</v>
      </c>
      <c r="AC159" t="e">
        <f>'sub bg'!AC159/dark!$L$2</f>
        <v>#VALUE!</v>
      </c>
      <c r="AD159" t="e">
        <f>'sub bg'!AD159/dark!$L$2</f>
        <v>#VALUE!</v>
      </c>
      <c r="AE159" t="e">
        <f>'sub bg'!AE159/dark!$L$2</f>
        <v>#VALUE!</v>
      </c>
      <c r="AF159" t="e">
        <f>'sub bg'!AF159/dark!$L$2</f>
        <v>#VALUE!</v>
      </c>
      <c r="AG159" t="e">
        <f>'sub bg'!AG159/dark!$L$2</f>
        <v>#VALUE!</v>
      </c>
      <c r="AH159" t="e">
        <f>'sub bg'!AH159/dark!$L$2</f>
        <v>#VALUE!</v>
      </c>
      <c r="AI159" t="e">
        <f>'sub bg'!AI159/dark!$L$2</f>
        <v>#VALUE!</v>
      </c>
      <c r="AJ159" t="e">
        <f>'sub bg'!AJ159/dark!$L$2</f>
        <v>#VALUE!</v>
      </c>
      <c r="AK159" t="e">
        <f>'sub bg'!AK159/dark!$L$2</f>
        <v>#VALUE!</v>
      </c>
      <c r="AL159" t="e">
        <f>'sub bg'!AL159/dark!$L$2</f>
        <v>#VALUE!</v>
      </c>
      <c r="AM159" t="e">
        <f>'sub bg'!AM159/dark!$L$2</f>
        <v>#VALUE!</v>
      </c>
      <c r="AN159" t="e">
        <f>'sub bg'!AN159/dark!$L$2</f>
        <v>#VALUE!</v>
      </c>
      <c r="AO159" t="e">
        <f>'sub bg'!AO159/dark!$L$2</f>
        <v>#VALUE!</v>
      </c>
      <c r="AP159" t="e">
        <f>'sub bg'!AP159/dark!$L$2</f>
        <v>#VALUE!</v>
      </c>
      <c r="AQ159" t="e">
        <f>'sub bg'!AQ159/dark!$L$2</f>
        <v>#VALUE!</v>
      </c>
      <c r="AR159" t="e">
        <f>'sub bg'!AR159/dark!$L$2</f>
        <v>#VALUE!</v>
      </c>
      <c r="AS159" t="e">
        <f>'sub bg'!AS159/dark!$L$2</f>
        <v>#VALUE!</v>
      </c>
      <c r="AT159" t="e">
        <f>'sub bg'!AT159/dark!$L$2</f>
        <v>#VALUE!</v>
      </c>
      <c r="AU159" t="e">
        <f>'sub bg'!AU159/dark!$L$2</f>
        <v>#VALUE!</v>
      </c>
      <c r="AV159" t="e">
        <f>'sub bg'!AV159/dark!$L$2</f>
        <v>#VALUE!</v>
      </c>
      <c r="AW159" t="e">
        <f>'sub bg'!AW159/dark!$L$2</f>
        <v>#VALUE!</v>
      </c>
      <c r="AX159" t="e">
        <f>'sub bg'!AX159/dark!$L$2</f>
        <v>#VALUE!</v>
      </c>
      <c r="AY159" t="e">
        <f>'sub bg'!AY159/dark!$L$2</f>
        <v>#VALUE!</v>
      </c>
      <c r="AZ159" t="e">
        <f>'sub bg'!AZ159/dark!$L$2</f>
        <v>#VALUE!</v>
      </c>
      <c r="BA159" t="e">
        <f>'sub bg'!BA159/dark!$L$2</f>
        <v>#VALUE!</v>
      </c>
      <c r="BB159" t="e">
        <f>'sub bg'!BB159/dark!$L$2</f>
        <v>#VALUE!</v>
      </c>
      <c r="BC159" t="e">
        <f>'sub bg'!BC159/dark!$L$2</f>
        <v>#DIV/0!</v>
      </c>
      <c r="BE159">
        <f t="shared" si="3"/>
        <v>1</v>
      </c>
    </row>
    <row r="160" spans="1:57" x14ac:dyDescent="0.3">
      <c r="A160">
        <v>159</v>
      </c>
      <c r="B160" t="e">
        <f>'sub bg'!B160/dark!$L$2</f>
        <v>#VALUE!</v>
      </c>
      <c r="C160" t="e">
        <f>'sub bg'!C160/dark!$L$2</f>
        <v>#VALUE!</v>
      </c>
      <c r="D160" t="e">
        <f>'sub bg'!D160/dark!$L$2</f>
        <v>#VALUE!</v>
      </c>
      <c r="E160" t="e">
        <f>'sub bg'!E160/dark!$L$2</f>
        <v>#VALUE!</v>
      </c>
      <c r="F160" t="e">
        <f>'sub bg'!F160/dark!$L$2</f>
        <v>#VALUE!</v>
      </c>
      <c r="G160" t="e">
        <f>'sub bg'!G160/dark!$L$2</f>
        <v>#VALUE!</v>
      </c>
      <c r="H160" t="e">
        <f>'sub bg'!H160/dark!$L$2</f>
        <v>#VALUE!</v>
      </c>
      <c r="I160" t="e">
        <f>'sub bg'!I160/dark!$L$2</f>
        <v>#VALUE!</v>
      </c>
      <c r="J160" t="e">
        <f>'sub bg'!J160/dark!$L$2</f>
        <v>#VALUE!</v>
      </c>
      <c r="K160" t="e">
        <f>'sub bg'!K160/dark!$L$2</f>
        <v>#VALUE!</v>
      </c>
      <c r="L160" t="e">
        <f>'sub bg'!L160/dark!$L$2</f>
        <v>#VALUE!</v>
      </c>
      <c r="M160" t="e">
        <f>'sub bg'!M160/dark!$L$2</f>
        <v>#VALUE!</v>
      </c>
      <c r="N160" t="e">
        <f>'sub bg'!N160/dark!$L$2</f>
        <v>#VALUE!</v>
      </c>
      <c r="O160" t="e">
        <f>'sub bg'!O160/dark!$L$2</f>
        <v>#VALUE!</v>
      </c>
      <c r="P160" t="e">
        <f>'sub bg'!P160/dark!$L$2</f>
        <v>#VALUE!</v>
      </c>
      <c r="Q160" t="e">
        <f>'sub bg'!Q160/dark!$L$2</f>
        <v>#VALUE!</v>
      </c>
      <c r="R160" t="e">
        <f>'sub bg'!R160/dark!$L$2</f>
        <v>#VALUE!</v>
      </c>
      <c r="S160" t="e">
        <f>'sub bg'!S160/dark!$L$2</f>
        <v>#VALUE!</v>
      </c>
      <c r="T160" t="e">
        <f>'sub bg'!T160/dark!$L$2</f>
        <v>#VALUE!</v>
      </c>
      <c r="U160" t="e">
        <f>'sub bg'!U160/dark!$L$2</f>
        <v>#VALUE!</v>
      </c>
      <c r="V160" t="e">
        <f>'sub bg'!V160/dark!$L$2</f>
        <v>#VALUE!</v>
      </c>
      <c r="W160" t="e">
        <f>'sub bg'!W160/dark!$L$2</f>
        <v>#VALUE!</v>
      </c>
      <c r="X160" t="e">
        <f>'sub bg'!X160/dark!$L$2</f>
        <v>#VALUE!</v>
      </c>
      <c r="Y160" t="e">
        <f>'sub bg'!Y160/dark!$L$2</f>
        <v>#VALUE!</v>
      </c>
      <c r="Z160">
        <f>'sub bg'!Z160/dark!$L$2</f>
        <v>1.4450463523310191</v>
      </c>
      <c r="AA160" t="e">
        <f>'sub bg'!AA160/dark!$L$2</f>
        <v>#VALUE!</v>
      </c>
      <c r="AB160" t="e">
        <f>'sub bg'!AB160/dark!$L$2</f>
        <v>#VALUE!</v>
      </c>
      <c r="AC160" t="e">
        <f>'sub bg'!AC160/dark!$L$2</f>
        <v>#VALUE!</v>
      </c>
      <c r="AD160" t="e">
        <f>'sub bg'!AD160/dark!$L$2</f>
        <v>#VALUE!</v>
      </c>
      <c r="AE160" t="e">
        <f>'sub bg'!AE160/dark!$L$2</f>
        <v>#VALUE!</v>
      </c>
      <c r="AF160" t="e">
        <f>'sub bg'!AF160/dark!$L$2</f>
        <v>#VALUE!</v>
      </c>
      <c r="AG160" t="e">
        <f>'sub bg'!AG160/dark!$L$2</f>
        <v>#VALUE!</v>
      </c>
      <c r="AH160" t="e">
        <f>'sub bg'!AH160/dark!$L$2</f>
        <v>#VALUE!</v>
      </c>
      <c r="AI160" t="e">
        <f>'sub bg'!AI160/dark!$L$2</f>
        <v>#VALUE!</v>
      </c>
      <c r="AJ160" t="e">
        <f>'sub bg'!AJ160/dark!$L$2</f>
        <v>#VALUE!</v>
      </c>
      <c r="AK160" t="e">
        <f>'sub bg'!AK160/dark!$L$2</f>
        <v>#VALUE!</v>
      </c>
      <c r="AL160" t="e">
        <f>'sub bg'!AL160/dark!$L$2</f>
        <v>#VALUE!</v>
      </c>
      <c r="AM160" t="e">
        <f>'sub bg'!AM160/dark!$L$2</f>
        <v>#VALUE!</v>
      </c>
      <c r="AN160" t="e">
        <f>'sub bg'!AN160/dark!$L$2</f>
        <v>#VALUE!</v>
      </c>
      <c r="AO160" t="e">
        <f>'sub bg'!AO160/dark!$L$2</f>
        <v>#VALUE!</v>
      </c>
      <c r="AP160" t="e">
        <f>'sub bg'!AP160/dark!$L$2</f>
        <v>#VALUE!</v>
      </c>
      <c r="AQ160" t="e">
        <f>'sub bg'!AQ160/dark!$L$2</f>
        <v>#VALUE!</v>
      </c>
      <c r="AR160" t="e">
        <f>'sub bg'!AR160/dark!$L$2</f>
        <v>#VALUE!</v>
      </c>
      <c r="AS160" t="e">
        <f>'sub bg'!AS160/dark!$L$2</f>
        <v>#VALUE!</v>
      </c>
      <c r="AT160" t="e">
        <f>'sub bg'!AT160/dark!$L$2</f>
        <v>#VALUE!</v>
      </c>
      <c r="AU160" t="e">
        <f>'sub bg'!AU160/dark!$L$2</f>
        <v>#VALUE!</v>
      </c>
      <c r="AV160" t="e">
        <f>'sub bg'!AV160/dark!$L$2</f>
        <v>#VALUE!</v>
      </c>
      <c r="AW160" t="e">
        <f>'sub bg'!AW160/dark!$L$2</f>
        <v>#VALUE!</v>
      </c>
      <c r="AX160" t="e">
        <f>'sub bg'!AX160/dark!$L$2</f>
        <v>#VALUE!</v>
      </c>
      <c r="AY160" t="e">
        <f>'sub bg'!AY160/dark!$L$2</f>
        <v>#VALUE!</v>
      </c>
      <c r="AZ160" t="e">
        <f>'sub bg'!AZ160/dark!$L$2</f>
        <v>#VALUE!</v>
      </c>
      <c r="BA160" t="e">
        <f>'sub bg'!BA160/dark!$L$2</f>
        <v>#VALUE!</v>
      </c>
      <c r="BB160" t="e">
        <f>'sub bg'!BB160/dark!$L$2</f>
        <v>#VALUE!</v>
      </c>
      <c r="BC160" t="e">
        <f>'sub bg'!BC160/dark!$L$2</f>
        <v>#DIV/0!</v>
      </c>
      <c r="BE160">
        <f t="shared" si="3"/>
        <v>1</v>
      </c>
    </row>
    <row r="161" spans="1:57" x14ac:dyDescent="0.3">
      <c r="A161">
        <v>160</v>
      </c>
      <c r="B161" t="e">
        <f>'sub bg'!B161/dark!$L$2</f>
        <v>#VALUE!</v>
      </c>
      <c r="C161" t="e">
        <f>'sub bg'!C161/dark!$L$2</f>
        <v>#VALUE!</v>
      </c>
      <c r="D161" t="e">
        <f>'sub bg'!D161/dark!$L$2</f>
        <v>#VALUE!</v>
      </c>
      <c r="E161" t="e">
        <f>'sub bg'!E161/dark!$L$2</f>
        <v>#VALUE!</v>
      </c>
      <c r="F161" t="e">
        <f>'sub bg'!F161/dark!$L$2</f>
        <v>#VALUE!</v>
      </c>
      <c r="G161" t="e">
        <f>'sub bg'!G161/dark!$L$2</f>
        <v>#VALUE!</v>
      </c>
      <c r="H161" t="e">
        <f>'sub bg'!H161/dark!$L$2</f>
        <v>#VALUE!</v>
      </c>
      <c r="I161" t="e">
        <f>'sub bg'!I161/dark!$L$2</f>
        <v>#VALUE!</v>
      </c>
      <c r="J161" t="e">
        <f>'sub bg'!J161/dark!$L$2</f>
        <v>#VALUE!</v>
      </c>
      <c r="K161" t="e">
        <f>'sub bg'!K161/dark!$L$2</f>
        <v>#VALUE!</v>
      </c>
      <c r="L161" t="e">
        <f>'sub bg'!L161/dark!$L$2</f>
        <v>#VALUE!</v>
      </c>
      <c r="M161" t="e">
        <f>'sub bg'!M161/dark!$L$2</f>
        <v>#VALUE!</v>
      </c>
      <c r="N161" t="e">
        <f>'sub bg'!N161/dark!$L$2</f>
        <v>#VALUE!</v>
      </c>
      <c r="O161" t="e">
        <f>'sub bg'!O161/dark!$L$2</f>
        <v>#VALUE!</v>
      </c>
      <c r="P161" t="e">
        <f>'sub bg'!P161/dark!$L$2</f>
        <v>#VALUE!</v>
      </c>
      <c r="Q161" t="e">
        <f>'sub bg'!Q161/dark!$L$2</f>
        <v>#VALUE!</v>
      </c>
      <c r="R161" t="e">
        <f>'sub bg'!R161/dark!$L$2</f>
        <v>#VALUE!</v>
      </c>
      <c r="S161" t="e">
        <f>'sub bg'!S161/dark!$L$2</f>
        <v>#VALUE!</v>
      </c>
      <c r="T161" t="e">
        <f>'sub bg'!T161/dark!$L$2</f>
        <v>#VALUE!</v>
      </c>
      <c r="U161" t="e">
        <f>'sub bg'!U161/dark!$L$2</f>
        <v>#VALUE!</v>
      </c>
      <c r="V161" t="e">
        <f>'sub bg'!V161/dark!$L$2</f>
        <v>#VALUE!</v>
      </c>
      <c r="W161" t="e">
        <f>'sub bg'!W161/dark!$L$2</f>
        <v>#VALUE!</v>
      </c>
      <c r="X161" t="e">
        <f>'sub bg'!X161/dark!$L$2</f>
        <v>#VALUE!</v>
      </c>
      <c r="Y161" t="e">
        <f>'sub bg'!Y161/dark!$L$2</f>
        <v>#VALUE!</v>
      </c>
      <c r="Z161">
        <f>'sub bg'!Z161/dark!$L$2</f>
        <v>1.1282179421726293</v>
      </c>
      <c r="AA161" t="e">
        <f>'sub bg'!AA161/dark!$L$2</f>
        <v>#VALUE!</v>
      </c>
      <c r="AB161" t="e">
        <f>'sub bg'!AB161/dark!$L$2</f>
        <v>#VALUE!</v>
      </c>
      <c r="AC161" t="e">
        <f>'sub bg'!AC161/dark!$L$2</f>
        <v>#VALUE!</v>
      </c>
      <c r="AD161" t="e">
        <f>'sub bg'!AD161/dark!$L$2</f>
        <v>#VALUE!</v>
      </c>
      <c r="AE161" t="e">
        <f>'sub bg'!AE161/dark!$L$2</f>
        <v>#VALUE!</v>
      </c>
      <c r="AF161" t="e">
        <f>'sub bg'!AF161/dark!$L$2</f>
        <v>#VALUE!</v>
      </c>
      <c r="AG161" t="e">
        <f>'sub bg'!AG161/dark!$L$2</f>
        <v>#VALUE!</v>
      </c>
      <c r="AH161" t="e">
        <f>'sub bg'!AH161/dark!$L$2</f>
        <v>#VALUE!</v>
      </c>
      <c r="AI161" t="e">
        <f>'sub bg'!AI161/dark!$L$2</f>
        <v>#VALUE!</v>
      </c>
      <c r="AJ161" t="e">
        <f>'sub bg'!AJ161/dark!$L$2</f>
        <v>#VALUE!</v>
      </c>
      <c r="AK161" t="e">
        <f>'sub bg'!AK161/dark!$L$2</f>
        <v>#VALUE!</v>
      </c>
      <c r="AL161" t="e">
        <f>'sub bg'!AL161/dark!$L$2</f>
        <v>#VALUE!</v>
      </c>
      <c r="AM161" t="e">
        <f>'sub bg'!AM161/dark!$L$2</f>
        <v>#VALUE!</v>
      </c>
      <c r="AN161" t="e">
        <f>'sub bg'!AN161/dark!$L$2</f>
        <v>#VALUE!</v>
      </c>
      <c r="AO161" t="e">
        <f>'sub bg'!AO161/dark!$L$2</f>
        <v>#VALUE!</v>
      </c>
      <c r="AP161" t="e">
        <f>'sub bg'!AP161/dark!$L$2</f>
        <v>#VALUE!</v>
      </c>
      <c r="AQ161" t="e">
        <f>'sub bg'!AQ161/dark!$L$2</f>
        <v>#VALUE!</v>
      </c>
      <c r="AR161" t="e">
        <f>'sub bg'!AR161/dark!$L$2</f>
        <v>#VALUE!</v>
      </c>
      <c r="AS161" t="e">
        <f>'sub bg'!AS161/dark!$L$2</f>
        <v>#VALUE!</v>
      </c>
      <c r="AT161" t="e">
        <f>'sub bg'!AT161/dark!$L$2</f>
        <v>#VALUE!</v>
      </c>
      <c r="AU161" t="e">
        <f>'sub bg'!AU161/dark!$L$2</f>
        <v>#VALUE!</v>
      </c>
      <c r="AV161" t="e">
        <f>'sub bg'!AV161/dark!$L$2</f>
        <v>#VALUE!</v>
      </c>
      <c r="AW161" t="e">
        <f>'sub bg'!AW161/dark!$L$2</f>
        <v>#VALUE!</v>
      </c>
      <c r="AX161" t="e">
        <f>'sub bg'!AX161/dark!$L$2</f>
        <v>#VALUE!</v>
      </c>
      <c r="AY161" t="e">
        <f>'sub bg'!AY161/dark!$L$2</f>
        <v>#VALUE!</v>
      </c>
      <c r="AZ161" t="e">
        <f>'sub bg'!AZ161/dark!$L$2</f>
        <v>#VALUE!</v>
      </c>
      <c r="BA161" t="e">
        <f>'sub bg'!BA161/dark!$L$2</f>
        <v>#VALUE!</v>
      </c>
      <c r="BB161" t="e">
        <f>'sub bg'!BB161/dark!$L$2</f>
        <v>#VALUE!</v>
      </c>
      <c r="BC161" t="e">
        <f>'sub bg'!BC161/dark!$L$2</f>
        <v>#DIV/0!</v>
      </c>
      <c r="BE161">
        <f t="shared" si="3"/>
        <v>1</v>
      </c>
    </row>
    <row r="162" spans="1:57" x14ac:dyDescent="0.3">
      <c r="A162">
        <v>161</v>
      </c>
      <c r="B162" t="e">
        <f>'sub bg'!B162/dark!$L$2</f>
        <v>#VALUE!</v>
      </c>
      <c r="C162" t="e">
        <f>'sub bg'!C162/dark!$L$2</f>
        <v>#VALUE!</v>
      </c>
      <c r="D162" t="e">
        <f>'sub bg'!D162/dark!$L$2</f>
        <v>#VALUE!</v>
      </c>
      <c r="E162" t="e">
        <f>'sub bg'!E162/dark!$L$2</f>
        <v>#VALUE!</v>
      </c>
      <c r="F162" t="e">
        <f>'sub bg'!F162/dark!$L$2</f>
        <v>#VALUE!</v>
      </c>
      <c r="G162" t="e">
        <f>'sub bg'!G162/dark!$L$2</f>
        <v>#VALUE!</v>
      </c>
      <c r="H162" t="e">
        <f>'sub bg'!H162/dark!$L$2</f>
        <v>#VALUE!</v>
      </c>
      <c r="I162" t="e">
        <f>'sub bg'!I162/dark!$L$2</f>
        <v>#VALUE!</v>
      </c>
      <c r="J162" t="e">
        <f>'sub bg'!J162/dark!$L$2</f>
        <v>#VALUE!</v>
      </c>
      <c r="K162" t="e">
        <f>'sub bg'!K162/dark!$L$2</f>
        <v>#VALUE!</v>
      </c>
      <c r="L162" t="e">
        <f>'sub bg'!L162/dark!$L$2</f>
        <v>#VALUE!</v>
      </c>
      <c r="M162" t="e">
        <f>'sub bg'!M162/dark!$L$2</f>
        <v>#VALUE!</v>
      </c>
      <c r="N162" t="e">
        <f>'sub bg'!N162/dark!$L$2</f>
        <v>#VALUE!</v>
      </c>
      <c r="O162" t="e">
        <f>'sub bg'!O162/dark!$L$2</f>
        <v>#VALUE!</v>
      </c>
      <c r="P162" t="e">
        <f>'sub bg'!P162/dark!$L$2</f>
        <v>#VALUE!</v>
      </c>
      <c r="Q162" t="e">
        <f>'sub bg'!Q162/dark!$L$2</f>
        <v>#VALUE!</v>
      </c>
      <c r="R162" t="e">
        <f>'sub bg'!R162/dark!$L$2</f>
        <v>#VALUE!</v>
      </c>
      <c r="S162" t="e">
        <f>'sub bg'!S162/dark!$L$2</f>
        <v>#VALUE!</v>
      </c>
      <c r="T162" t="e">
        <f>'sub bg'!T162/dark!$L$2</f>
        <v>#VALUE!</v>
      </c>
      <c r="U162" t="e">
        <f>'sub bg'!U162/dark!$L$2</f>
        <v>#VALUE!</v>
      </c>
      <c r="V162" t="e">
        <f>'sub bg'!V162/dark!$L$2</f>
        <v>#VALUE!</v>
      </c>
      <c r="W162" t="e">
        <f>'sub bg'!W162/dark!$L$2</f>
        <v>#VALUE!</v>
      </c>
      <c r="X162" t="e">
        <f>'sub bg'!X162/dark!$L$2</f>
        <v>#VALUE!</v>
      </c>
      <c r="Y162" t="e">
        <f>'sub bg'!Y162/dark!$L$2</f>
        <v>#VALUE!</v>
      </c>
      <c r="Z162">
        <f>'sub bg'!Z162/dark!$L$2</f>
        <v>1.2181156432583355</v>
      </c>
      <c r="AA162">
        <f>'sub bg'!AA162/dark!$L$2</f>
        <v>1.1820055981920645</v>
      </c>
      <c r="AB162">
        <f>'sub bg'!AB162/dark!$L$2</f>
        <v>1.1902293723601851</v>
      </c>
      <c r="AC162">
        <f>'sub bg'!AC162/dark!$L$2</f>
        <v>1.1951951530411662</v>
      </c>
      <c r="AD162">
        <f>'sub bg'!AD162/dark!$L$2</f>
        <v>1.2252384302305943</v>
      </c>
      <c r="AE162">
        <f>'sub bg'!AE162/dark!$L$2</f>
        <v>1.2155595072073493</v>
      </c>
      <c r="AF162">
        <f>'sub bg'!AF162/dark!$L$2</f>
        <v>1.2099862463803792</v>
      </c>
      <c r="AG162">
        <f>'sub bg'!AG162/dark!$L$2</f>
        <v>1.3012091731083744</v>
      </c>
      <c r="AH162">
        <f>'sub bg'!AH162/dark!$L$2</f>
        <v>1.3356730721717514</v>
      </c>
      <c r="AI162">
        <f>'sub bg'!AI162/dark!$L$2</f>
        <v>1.342521693318079</v>
      </c>
      <c r="AJ162">
        <f>'sub bg'!AJ162/dark!$L$2</f>
        <v>1.3463643478309855</v>
      </c>
      <c r="AK162">
        <f>'sub bg'!AK162/dark!$L$2</f>
        <v>1.3655068671875341</v>
      </c>
      <c r="AL162">
        <f>'sub bg'!AL162/dark!$L$2</f>
        <v>1.3857681028013111</v>
      </c>
      <c r="AM162">
        <f>'sub bg'!AM162/dark!$L$2</f>
        <v>1.4100666794721699</v>
      </c>
      <c r="AN162">
        <f>'sub bg'!AN162/dark!$L$2</f>
        <v>1.4420127694507383</v>
      </c>
      <c r="AO162">
        <f>'sub bg'!AO162/dark!$L$2</f>
        <v>1.4741971118174939</v>
      </c>
      <c r="AP162">
        <f>'sub bg'!AP162/dark!$L$2</f>
        <v>1.4423988735602196</v>
      </c>
      <c r="AQ162">
        <f>'sub bg'!AQ162/dark!$L$2</f>
        <v>1.4886982992660469</v>
      </c>
      <c r="AR162">
        <f>'sub bg'!AR162/dark!$L$2</f>
        <v>1.5092352667550013</v>
      </c>
      <c r="AS162">
        <f>'sub bg'!AS162/dark!$L$2</f>
        <v>1.514572742792355</v>
      </c>
      <c r="AT162">
        <f>'sub bg'!AT162/dark!$L$2</f>
        <v>1.5060583665807463</v>
      </c>
      <c r="AU162">
        <f>'sub bg'!AU162/dark!$L$2</f>
        <v>1.5172419490400124</v>
      </c>
      <c r="AV162">
        <f>'sub bg'!AV162/dark!$L$2</f>
        <v>1.4689276572447449</v>
      </c>
      <c r="AW162">
        <f>'sub bg'!AW162/dark!$L$2</f>
        <v>1.5225486800995658</v>
      </c>
      <c r="AX162">
        <f>'sub bg'!AX162/dark!$L$2</f>
        <v>1.4800157477302269</v>
      </c>
      <c r="AY162">
        <f>'sub bg'!AY162/dark!$L$2</f>
        <v>1.3962199271115621</v>
      </c>
      <c r="AZ162">
        <f>'sub bg'!AZ162/dark!$L$2</f>
        <v>1.4227092105582955</v>
      </c>
      <c r="BA162" t="e">
        <f>'sub bg'!BA162/dark!$L$2</f>
        <v>#VALUE!</v>
      </c>
      <c r="BB162" t="e">
        <f>'sub bg'!BB162/dark!$L$2</f>
        <v>#VALUE!</v>
      </c>
      <c r="BC162" t="e">
        <f>'sub bg'!BC162/dark!$L$2</f>
        <v>#DIV/0!</v>
      </c>
      <c r="BE162">
        <f t="shared" si="3"/>
        <v>27</v>
      </c>
    </row>
    <row r="163" spans="1:57" x14ac:dyDescent="0.3">
      <c r="A163">
        <v>162</v>
      </c>
      <c r="B163" t="e">
        <f>'sub bg'!B163/dark!$L$2</f>
        <v>#VALUE!</v>
      </c>
      <c r="C163" t="e">
        <f>'sub bg'!C163/dark!$L$2</f>
        <v>#VALUE!</v>
      </c>
      <c r="D163" t="e">
        <f>'sub bg'!D163/dark!$L$2</f>
        <v>#VALUE!</v>
      </c>
      <c r="E163" t="e">
        <f>'sub bg'!E163/dark!$L$2</f>
        <v>#VALUE!</v>
      </c>
      <c r="F163" t="e">
        <f>'sub bg'!F163/dark!$L$2</f>
        <v>#VALUE!</v>
      </c>
      <c r="G163" t="e">
        <f>'sub bg'!G163/dark!$L$2</f>
        <v>#VALUE!</v>
      </c>
      <c r="H163" t="e">
        <f>'sub bg'!H163/dark!$L$2</f>
        <v>#VALUE!</v>
      </c>
      <c r="I163" t="e">
        <f>'sub bg'!I163/dark!$L$2</f>
        <v>#VALUE!</v>
      </c>
      <c r="J163" t="e">
        <f>'sub bg'!J163/dark!$L$2</f>
        <v>#VALUE!</v>
      </c>
      <c r="K163" t="e">
        <f>'sub bg'!K163/dark!$L$2</f>
        <v>#VALUE!</v>
      </c>
      <c r="L163" t="e">
        <f>'sub bg'!L163/dark!$L$2</f>
        <v>#VALUE!</v>
      </c>
      <c r="M163" t="e">
        <f>'sub bg'!M163/dark!$L$2</f>
        <v>#VALUE!</v>
      </c>
      <c r="N163" t="e">
        <f>'sub bg'!N163/dark!$L$2</f>
        <v>#VALUE!</v>
      </c>
      <c r="O163" t="e">
        <f>'sub bg'!O163/dark!$L$2</f>
        <v>#VALUE!</v>
      </c>
      <c r="P163" t="e">
        <f>'sub bg'!P163/dark!$L$2</f>
        <v>#VALUE!</v>
      </c>
      <c r="Q163" t="e">
        <f>'sub bg'!Q163/dark!$L$2</f>
        <v>#VALUE!</v>
      </c>
      <c r="R163" t="e">
        <f>'sub bg'!R163/dark!$L$2</f>
        <v>#VALUE!</v>
      </c>
      <c r="S163" t="e">
        <f>'sub bg'!S163/dark!$L$2</f>
        <v>#VALUE!</v>
      </c>
      <c r="T163" t="e">
        <f>'sub bg'!T163/dark!$L$2</f>
        <v>#VALUE!</v>
      </c>
      <c r="U163" t="e">
        <f>'sub bg'!U163/dark!$L$2</f>
        <v>#VALUE!</v>
      </c>
      <c r="V163" t="e">
        <f>'sub bg'!V163/dark!$L$2</f>
        <v>#VALUE!</v>
      </c>
      <c r="W163" t="e">
        <f>'sub bg'!W163/dark!$L$2</f>
        <v>#VALUE!</v>
      </c>
      <c r="X163" t="e">
        <f>'sub bg'!X163/dark!$L$2</f>
        <v>#VALUE!</v>
      </c>
      <c r="Y163" t="e">
        <f>'sub bg'!Y163/dark!$L$2</f>
        <v>#VALUE!</v>
      </c>
      <c r="Z163">
        <f>'sub bg'!Z163/dark!$L$2</f>
        <v>1.1653155406334017</v>
      </c>
      <c r="AA163" t="e">
        <f>'sub bg'!AA163/dark!$L$2</f>
        <v>#VALUE!</v>
      </c>
      <c r="AB163" t="e">
        <f>'sub bg'!AB163/dark!$L$2</f>
        <v>#VALUE!</v>
      </c>
      <c r="AC163" t="e">
        <f>'sub bg'!AC163/dark!$L$2</f>
        <v>#VALUE!</v>
      </c>
      <c r="AD163" t="e">
        <f>'sub bg'!AD163/dark!$L$2</f>
        <v>#VALUE!</v>
      </c>
      <c r="AE163" t="e">
        <f>'sub bg'!AE163/dark!$L$2</f>
        <v>#VALUE!</v>
      </c>
      <c r="AF163" t="e">
        <f>'sub bg'!AF163/dark!$L$2</f>
        <v>#VALUE!</v>
      </c>
      <c r="AG163" t="e">
        <f>'sub bg'!AG163/dark!$L$2</f>
        <v>#VALUE!</v>
      </c>
      <c r="AH163" t="e">
        <f>'sub bg'!AH163/dark!$L$2</f>
        <v>#VALUE!</v>
      </c>
      <c r="AI163" t="e">
        <f>'sub bg'!AI163/dark!$L$2</f>
        <v>#VALUE!</v>
      </c>
      <c r="AJ163" t="e">
        <f>'sub bg'!AJ163/dark!$L$2</f>
        <v>#VALUE!</v>
      </c>
      <c r="AK163" t="e">
        <f>'sub bg'!AK163/dark!$L$2</f>
        <v>#VALUE!</v>
      </c>
      <c r="AL163" t="e">
        <f>'sub bg'!AL163/dark!$L$2</f>
        <v>#VALUE!</v>
      </c>
      <c r="AM163" t="e">
        <f>'sub bg'!AM163/dark!$L$2</f>
        <v>#VALUE!</v>
      </c>
      <c r="AN163" t="e">
        <f>'sub bg'!AN163/dark!$L$2</f>
        <v>#VALUE!</v>
      </c>
      <c r="AO163" t="e">
        <f>'sub bg'!AO163/dark!$L$2</f>
        <v>#VALUE!</v>
      </c>
      <c r="AP163" t="e">
        <f>'sub bg'!AP163/dark!$L$2</f>
        <v>#VALUE!</v>
      </c>
      <c r="AQ163" t="e">
        <f>'sub bg'!AQ163/dark!$L$2</f>
        <v>#VALUE!</v>
      </c>
      <c r="AR163" t="e">
        <f>'sub bg'!AR163/dark!$L$2</f>
        <v>#VALUE!</v>
      </c>
      <c r="AS163" t="e">
        <f>'sub bg'!AS163/dark!$L$2</f>
        <v>#VALUE!</v>
      </c>
      <c r="AT163" t="e">
        <f>'sub bg'!AT163/dark!$L$2</f>
        <v>#VALUE!</v>
      </c>
      <c r="AU163" t="e">
        <f>'sub bg'!AU163/dark!$L$2</f>
        <v>#VALUE!</v>
      </c>
      <c r="AV163" t="e">
        <f>'sub bg'!AV163/dark!$L$2</f>
        <v>#VALUE!</v>
      </c>
      <c r="AW163" t="e">
        <f>'sub bg'!AW163/dark!$L$2</f>
        <v>#VALUE!</v>
      </c>
      <c r="AX163" t="e">
        <f>'sub bg'!AX163/dark!$L$2</f>
        <v>#VALUE!</v>
      </c>
      <c r="AY163" t="e">
        <f>'sub bg'!AY163/dark!$L$2</f>
        <v>#VALUE!</v>
      </c>
      <c r="AZ163" t="e">
        <f>'sub bg'!AZ163/dark!$L$2</f>
        <v>#VALUE!</v>
      </c>
      <c r="BA163" t="e">
        <f>'sub bg'!BA163/dark!$L$2</f>
        <v>#VALUE!</v>
      </c>
      <c r="BB163" t="e">
        <f>'sub bg'!BB163/dark!$L$2</f>
        <v>#VALUE!</v>
      </c>
      <c r="BC163" t="e">
        <f>'sub bg'!BC163/dark!$L$2</f>
        <v>#DIV/0!</v>
      </c>
      <c r="BE163">
        <f t="shared" si="3"/>
        <v>1</v>
      </c>
    </row>
    <row r="164" spans="1:57" x14ac:dyDescent="0.3">
      <c r="A164">
        <v>163</v>
      </c>
      <c r="B164" t="e">
        <f>'sub bg'!B164/dark!$L$2</f>
        <v>#VALUE!</v>
      </c>
      <c r="C164" t="e">
        <f>'sub bg'!C164/dark!$L$2</f>
        <v>#VALUE!</v>
      </c>
      <c r="D164" t="e">
        <f>'sub bg'!D164/dark!$L$2</f>
        <v>#VALUE!</v>
      </c>
      <c r="E164" t="e">
        <f>'sub bg'!E164/dark!$L$2</f>
        <v>#VALUE!</v>
      </c>
      <c r="F164" t="e">
        <f>'sub bg'!F164/dark!$L$2</f>
        <v>#VALUE!</v>
      </c>
      <c r="G164" t="e">
        <f>'sub bg'!G164/dark!$L$2</f>
        <v>#VALUE!</v>
      </c>
      <c r="H164" t="e">
        <f>'sub bg'!H164/dark!$L$2</f>
        <v>#VALUE!</v>
      </c>
      <c r="I164" t="e">
        <f>'sub bg'!I164/dark!$L$2</f>
        <v>#VALUE!</v>
      </c>
      <c r="J164" t="e">
        <f>'sub bg'!J164/dark!$L$2</f>
        <v>#VALUE!</v>
      </c>
      <c r="K164" t="e">
        <f>'sub bg'!K164/dark!$L$2</f>
        <v>#VALUE!</v>
      </c>
      <c r="L164" t="e">
        <f>'sub bg'!L164/dark!$L$2</f>
        <v>#VALUE!</v>
      </c>
      <c r="M164" t="e">
        <f>'sub bg'!M164/dark!$L$2</f>
        <v>#VALUE!</v>
      </c>
      <c r="N164" t="e">
        <f>'sub bg'!N164/dark!$L$2</f>
        <v>#VALUE!</v>
      </c>
      <c r="O164" t="e">
        <f>'sub bg'!O164/dark!$L$2</f>
        <v>#VALUE!</v>
      </c>
      <c r="P164" t="e">
        <f>'sub bg'!P164/dark!$L$2</f>
        <v>#VALUE!</v>
      </c>
      <c r="Q164" t="e">
        <f>'sub bg'!Q164/dark!$L$2</f>
        <v>#VALUE!</v>
      </c>
      <c r="R164" t="e">
        <f>'sub bg'!R164/dark!$L$2</f>
        <v>#VALUE!</v>
      </c>
      <c r="S164" t="e">
        <f>'sub bg'!S164/dark!$L$2</f>
        <v>#VALUE!</v>
      </c>
      <c r="T164" t="e">
        <f>'sub bg'!T164/dark!$L$2</f>
        <v>#VALUE!</v>
      </c>
      <c r="U164" t="e">
        <f>'sub bg'!U164/dark!$L$2</f>
        <v>#VALUE!</v>
      </c>
      <c r="V164" t="e">
        <f>'sub bg'!V164/dark!$L$2</f>
        <v>#VALUE!</v>
      </c>
      <c r="W164" t="e">
        <f>'sub bg'!W164/dark!$L$2</f>
        <v>#VALUE!</v>
      </c>
      <c r="X164" t="e">
        <f>'sub bg'!X164/dark!$L$2</f>
        <v>#VALUE!</v>
      </c>
      <c r="Y164" t="e">
        <f>'sub bg'!Y164/dark!$L$2</f>
        <v>#VALUE!</v>
      </c>
      <c r="Z164" t="e">
        <f>'sub bg'!Z164/dark!$L$2</f>
        <v>#VALUE!</v>
      </c>
      <c r="AA164">
        <f>'sub bg'!AA164/dark!$L$2</f>
        <v>1.1788286184033623</v>
      </c>
      <c r="AB164">
        <f>'sub bg'!AB164/dark!$L$2</f>
        <v>1.1964175211515871</v>
      </c>
      <c r="AC164">
        <f>'sub bg'!AC164/dark!$L$2</f>
        <v>1.213405170863405</v>
      </c>
      <c r="AD164">
        <f>'sub bg'!AD164/dark!$L$2</f>
        <v>1.2307592871359041</v>
      </c>
      <c r="AE164">
        <f>'sub bg'!AE164/dark!$L$2</f>
        <v>1.2377951462666024</v>
      </c>
      <c r="AF164">
        <f>'sub bg'!AF164/dark!$L$2</f>
        <v>1.2262977853776669</v>
      </c>
      <c r="AG164">
        <f>'sub bg'!AG164/dark!$L$2</f>
        <v>1.2982822813141943</v>
      </c>
      <c r="AH164">
        <f>'sub bg'!AH164/dark!$L$2</f>
        <v>1.3370087375588522</v>
      </c>
      <c r="AI164">
        <f>'sub bg'!AI164/dark!$L$2</f>
        <v>1.3372448293800101</v>
      </c>
      <c r="AJ164">
        <f>'sub bg'!AJ164/dark!$L$2</f>
        <v>1.3688977402823921</v>
      </c>
      <c r="AK164">
        <f>'sub bg'!AK164/dark!$L$2</f>
        <v>1.3966711475682045</v>
      </c>
      <c r="AL164">
        <f>'sub bg'!AL164/dark!$L$2</f>
        <v>1.4006027911438057</v>
      </c>
      <c r="AM164">
        <f>'sub bg'!AM164/dark!$L$2</f>
        <v>1.3867409909241013</v>
      </c>
      <c r="AN164">
        <f>'sub bg'!AN164/dark!$L$2</f>
        <v>1.3998867788597673</v>
      </c>
      <c r="AO164">
        <f>'sub bg'!AO164/dark!$L$2</f>
        <v>1.4124081613895689</v>
      </c>
      <c r="AP164">
        <f>'sub bg'!AP164/dark!$L$2</f>
        <v>1.4084876608731027</v>
      </c>
      <c r="AQ164">
        <f>'sub bg'!AQ164/dark!$L$2</f>
        <v>1.4260830163289993</v>
      </c>
      <c r="AR164">
        <f>'sub bg'!AR164/dark!$L$2</f>
        <v>1.4261229251633218</v>
      </c>
      <c r="AS164">
        <f>'sub bg'!AS164/dark!$L$2</f>
        <v>1.4392420729900322</v>
      </c>
      <c r="AT164">
        <f>'sub bg'!AT164/dark!$L$2</f>
        <v>1.4252972612910335</v>
      </c>
      <c r="AU164">
        <f>'sub bg'!AU164/dark!$L$2</f>
        <v>1.4209425700839613</v>
      </c>
      <c r="AV164">
        <f>'sub bg'!AV164/dark!$L$2</f>
        <v>1.4360629095924269</v>
      </c>
      <c r="AW164">
        <f>'sub bg'!AW164/dark!$L$2</f>
        <v>1.4079603526076767</v>
      </c>
      <c r="AX164">
        <f>'sub bg'!AX164/dark!$L$2</f>
        <v>1.4397705284245652</v>
      </c>
      <c r="AY164">
        <f>'sub bg'!AY164/dark!$L$2</f>
        <v>1.3965029033069354</v>
      </c>
      <c r="AZ164">
        <f>'sub bg'!AZ164/dark!$L$2</f>
        <v>1.4159182868265501</v>
      </c>
      <c r="BA164">
        <f>'sub bg'!BA164/dark!$L$2</f>
        <v>1.3944164156508372</v>
      </c>
      <c r="BB164">
        <f>'sub bg'!BB164/dark!$L$2</f>
        <v>1.4059286924663466</v>
      </c>
      <c r="BC164" t="e">
        <f>'sub bg'!BC164/dark!$L$2</f>
        <v>#DIV/0!</v>
      </c>
      <c r="BE164">
        <f t="shared" si="3"/>
        <v>28</v>
      </c>
    </row>
    <row r="165" spans="1:57" x14ac:dyDescent="0.3">
      <c r="A165">
        <v>164</v>
      </c>
      <c r="B165" t="e">
        <f>'sub bg'!B165/dark!$L$2</f>
        <v>#VALUE!</v>
      </c>
      <c r="C165" t="e">
        <f>'sub bg'!C165/dark!$L$2</f>
        <v>#VALUE!</v>
      </c>
      <c r="D165" t="e">
        <f>'sub bg'!D165/dark!$L$2</f>
        <v>#VALUE!</v>
      </c>
      <c r="E165" t="e">
        <f>'sub bg'!E165/dark!$L$2</f>
        <v>#VALUE!</v>
      </c>
      <c r="F165" t="e">
        <f>'sub bg'!F165/dark!$L$2</f>
        <v>#VALUE!</v>
      </c>
      <c r="G165" t="e">
        <f>'sub bg'!G165/dark!$L$2</f>
        <v>#VALUE!</v>
      </c>
      <c r="H165" t="e">
        <f>'sub bg'!H165/dark!$L$2</f>
        <v>#VALUE!</v>
      </c>
      <c r="I165" t="e">
        <f>'sub bg'!I165/dark!$L$2</f>
        <v>#VALUE!</v>
      </c>
      <c r="J165" t="e">
        <f>'sub bg'!J165/dark!$L$2</f>
        <v>#VALUE!</v>
      </c>
      <c r="K165" t="e">
        <f>'sub bg'!K165/dark!$L$2</f>
        <v>#VALUE!</v>
      </c>
      <c r="L165" t="e">
        <f>'sub bg'!L165/dark!$L$2</f>
        <v>#VALUE!</v>
      </c>
      <c r="M165" t="e">
        <f>'sub bg'!M165/dark!$L$2</f>
        <v>#VALUE!</v>
      </c>
      <c r="N165" t="e">
        <f>'sub bg'!N165/dark!$L$2</f>
        <v>#VALUE!</v>
      </c>
      <c r="O165" t="e">
        <f>'sub bg'!O165/dark!$L$2</f>
        <v>#VALUE!</v>
      </c>
      <c r="P165" t="e">
        <f>'sub bg'!P165/dark!$L$2</f>
        <v>#VALUE!</v>
      </c>
      <c r="Q165" t="e">
        <f>'sub bg'!Q165/dark!$L$2</f>
        <v>#VALUE!</v>
      </c>
      <c r="R165" t="e">
        <f>'sub bg'!R165/dark!$L$2</f>
        <v>#VALUE!</v>
      </c>
      <c r="S165" t="e">
        <f>'sub bg'!S165/dark!$L$2</f>
        <v>#VALUE!</v>
      </c>
      <c r="T165" t="e">
        <f>'sub bg'!T165/dark!$L$2</f>
        <v>#VALUE!</v>
      </c>
      <c r="U165" t="e">
        <f>'sub bg'!U165/dark!$L$2</f>
        <v>#VALUE!</v>
      </c>
      <c r="V165" t="e">
        <f>'sub bg'!V165/dark!$L$2</f>
        <v>#VALUE!</v>
      </c>
      <c r="W165" t="e">
        <f>'sub bg'!W165/dark!$L$2</f>
        <v>#VALUE!</v>
      </c>
      <c r="X165" t="e">
        <f>'sub bg'!X165/dark!$L$2</f>
        <v>#VALUE!</v>
      </c>
      <c r="Y165" t="e">
        <f>'sub bg'!Y165/dark!$L$2</f>
        <v>#VALUE!</v>
      </c>
      <c r="Z165" t="e">
        <f>'sub bg'!Z165/dark!$L$2</f>
        <v>#VALUE!</v>
      </c>
      <c r="AA165">
        <f>'sub bg'!AA165/dark!$L$2</f>
        <v>1.0836921040887726</v>
      </c>
      <c r="AB165">
        <f>'sub bg'!AB165/dark!$L$2</f>
        <v>1.1215618396231612</v>
      </c>
      <c r="AC165">
        <f>'sub bg'!AC165/dark!$L$2</f>
        <v>1.126934948470411</v>
      </c>
      <c r="AD165">
        <f>'sub bg'!AD165/dark!$L$2</f>
        <v>1.1587330423834616</v>
      </c>
      <c r="AE165">
        <f>'sub bg'!AE165/dark!$L$2</f>
        <v>1.1858921047230908</v>
      </c>
      <c r="AF165">
        <f>'sub bg'!AF165/dark!$L$2</f>
        <v>1.1906471697197982</v>
      </c>
      <c r="AG165">
        <f>'sub bg'!AG165/dark!$L$2</f>
        <v>1.2298538970188426</v>
      </c>
      <c r="AH165">
        <f>'sub bg'!AH165/dark!$L$2</f>
        <v>1.2395620950857456</v>
      </c>
      <c r="AI165">
        <f>'sub bg'!AI165/dark!$L$2</f>
        <v>1.2264327467352951</v>
      </c>
      <c r="AJ165">
        <f>'sub bg'!AJ165/dark!$L$2</f>
        <v>1.2748315442573022</v>
      </c>
      <c r="AK165">
        <f>'sub bg'!AK165/dark!$L$2</f>
        <v>1.259517064025899</v>
      </c>
      <c r="AL165">
        <f>'sub bg'!AL165/dark!$L$2</f>
        <v>1.2826625902373376</v>
      </c>
      <c r="AM165">
        <f>'sub bg'!AM165/dark!$L$2</f>
        <v>1.266268788259586</v>
      </c>
      <c r="AN165">
        <f>'sub bg'!AN165/dark!$L$2</f>
        <v>1.2740273841288285</v>
      </c>
      <c r="AO165">
        <f>'sub bg'!AO165/dark!$L$2</f>
        <v>1.2694381381101483</v>
      </c>
      <c r="AP165">
        <f>'sub bg'!AP165/dark!$L$2</f>
        <v>1.3322924794258093</v>
      </c>
      <c r="AQ165">
        <f>'sub bg'!AQ165/dark!$L$2</f>
        <v>1.3398267446810395</v>
      </c>
      <c r="AR165">
        <f>'sub bg'!AR165/dark!$L$2</f>
        <v>1.325432392027619</v>
      </c>
      <c r="AS165">
        <f>'sub bg'!AS165/dark!$L$2</f>
        <v>1.3705882696219847</v>
      </c>
      <c r="AT165">
        <f>'sub bg'!AT165/dark!$L$2</f>
        <v>1.3244122220086008</v>
      </c>
      <c r="AU165">
        <f>'sub bg'!AU165/dark!$L$2</f>
        <v>1.3234318045552922</v>
      </c>
      <c r="AV165">
        <f>'sub bg'!AV165/dark!$L$2</f>
        <v>1.4127132508050744</v>
      </c>
      <c r="AW165">
        <f>'sub bg'!AW165/dark!$L$2</f>
        <v>1.3217566615666207</v>
      </c>
      <c r="AX165">
        <f>'sub bg'!AX165/dark!$L$2</f>
        <v>1.351773719311177</v>
      </c>
      <c r="AY165">
        <f>'sub bg'!AY165/dark!$L$2</f>
        <v>1.3342665274449805</v>
      </c>
      <c r="AZ165">
        <f>'sub bg'!AZ165/dark!$L$2</f>
        <v>1.33383845649983</v>
      </c>
      <c r="BA165">
        <f>'sub bg'!BA165/dark!$L$2</f>
        <v>1.3365492849626515</v>
      </c>
      <c r="BB165">
        <f>'sub bg'!BB165/dark!$L$2</f>
        <v>1.3420990052395465</v>
      </c>
      <c r="BC165" t="e">
        <f>'sub bg'!BC165/dark!$L$2</f>
        <v>#DIV/0!</v>
      </c>
      <c r="BE165">
        <f t="shared" si="3"/>
        <v>28</v>
      </c>
    </row>
    <row r="166" spans="1:57" x14ac:dyDescent="0.3">
      <c r="A166">
        <v>165</v>
      </c>
      <c r="B166" t="e">
        <f>'sub bg'!B166/dark!$L$2</f>
        <v>#VALUE!</v>
      </c>
      <c r="C166" t="e">
        <f>'sub bg'!C166/dark!$L$2</f>
        <v>#VALUE!</v>
      </c>
      <c r="D166" t="e">
        <f>'sub bg'!D166/dark!$L$2</f>
        <v>#VALUE!</v>
      </c>
      <c r="E166" t="e">
        <f>'sub bg'!E166/dark!$L$2</f>
        <v>#VALUE!</v>
      </c>
      <c r="F166" t="e">
        <f>'sub bg'!F166/dark!$L$2</f>
        <v>#VALUE!</v>
      </c>
      <c r="G166" t="e">
        <f>'sub bg'!G166/dark!$L$2</f>
        <v>#VALUE!</v>
      </c>
      <c r="H166" t="e">
        <f>'sub bg'!H166/dark!$L$2</f>
        <v>#VALUE!</v>
      </c>
      <c r="I166" t="e">
        <f>'sub bg'!I166/dark!$L$2</f>
        <v>#VALUE!</v>
      </c>
      <c r="J166" t="e">
        <f>'sub bg'!J166/dark!$L$2</f>
        <v>#VALUE!</v>
      </c>
      <c r="K166" t="e">
        <f>'sub bg'!K166/dark!$L$2</f>
        <v>#VALUE!</v>
      </c>
      <c r="L166" t="e">
        <f>'sub bg'!L166/dark!$L$2</f>
        <v>#VALUE!</v>
      </c>
      <c r="M166" t="e">
        <f>'sub bg'!M166/dark!$L$2</f>
        <v>#VALUE!</v>
      </c>
      <c r="N166" t="e">
        <f>'sub bg'!N166/dark!$L$2</f>
        <v>#VALUE!</v>
      </c>
      <c r="O166" t="e">
        <f>'sub bg'!O166/dark!$L$2</f>
        <v>#VALUE!</v>
      </c>
      <c r="P166" t="e">
        <f>'sub bg'!P166/dark!$L$2</f>
        <v>#VALUE!</v>
      </c>
      <c r="Q166" t="e">
        <f>'sub bg'!Q166/dark!$L$2</f>
        <v>#VALUE!</v>
      </c>
      <c r="R166" t="e">
        <f>'sub bg'!R166/dark!$L$2</f>
        <v>#VALUE!</v>
      </c>
      <c r="S166" t="e">
        <f>'sub bg'!S166/dark!$L$2</f>
        <v>#VALUE!</v>
      </c>
      <c r="T166" t="e">
        <f>'sub bg'!T166/dark!$L$2</f>
        <v>#VALUE!</v>
      </c>
      <c r="U166" t="e">
        <f>'sub bg'!U166/dark!$L$2</f>
        <v>#VALUE!</v>
      </c>
      <c r="V166" t="e">
        <f>'sub bg'!V166/dark!$L$2</f>
        <v>#VALUE!</v>
      </c>
      <c r="W166" t="e">
        <f>'sub bg'!W166/dark!$L$2</f>
        <v>#VALUE!</v>
      </c>
      <c r="X166" t="e">
        <f>'sub bg'!X166/dark!$L$2</f>
        <v>#VALUE!</v>
      </c>
      <c r="Y166" t="e">
        <f>'sub bg'!Y166/dark!$L$2</f>
        <v>#VALUE!</v>
      </c>
      <c r="Z166" t="e">
        <f>'sub bg'!Z166/dark!$L$2</f>
        <v>#VALUE!</v>
      </c>
      <c r="AA166">
        <f>'sub bg'!AA166/dark!$L$2</f>
        <v>1.1274467082123576</v>
      </c>
      <c r="AB166">
        <f>'sub bg'!AB166/dark!$L$2</f>
        <v>1.1668374294359953</v>
      </c>
      <c r="AC166">
        <f>'sub bg'!AC166/dark!$L$2</f>
        <v>1.1650497574018865</v>
      </c>
      <c r="AD166">
        <f>'sub bg'!AD166/dark!$L$2</f>
        <v>1.1953451250485543</v>
      </c>
      <c r="AE166">
        <f>'sub bg'!AE166/dark!$L$2</f>
        <v>1.2317940817316237</v>
      </c>
      <c r="AF166">
        <f>'sub bg'!AF166/dark!$L$2</f>
        <v>1.2206270441736093</v>
      </c>
      <c r="AG166">
        <f>'sub bg'!AG166/dark!$L$2</f>
        <v>1.2446949411873778</v>
      </c>
      <c r="AH166" t="e">
        <f>'sub bg'!AH166/dark!$L$2</f>
        <v>#VALUE!</v>
      </c>
      <c r="AI166" t="e">
        <f>'sub bg'!AI166/dark!$L$2</f>
        <v>#VALUE!</v>
      </c>
      <c r="AJ166" t="e">
        <f>'sub bg'!AJ166/dark!$L$2</f>
        <v>#VALUE!</v>
      </c>
      <c r="AK166" t="e">
        <f>'sub bg'!AK166/dark!$L$2</f>
        <v>#VALUE!</v>
      </c>
      <c r="AL166" t="e">
        <f>'sub bg'!AL166/dark!$L$2</f>
        <v>#VALUE!</v>
      </c>
      <c r="AM166" t="e">
        <f>'sub bg'!AM166/dark!$L$2</f>
        <v>#VALUE!</v>
      </c>
      <c r="AN166" t="e">
        <f>'sub bg'!AN166/dark!$L$2</f>
        <v>#VALUE!</v>
      </c>
      <c r="AO166" t="e">
        <f>'sub bg'!AO166/dark!$L$2</f>
        <v>#VALUE!</v>
      </c>
      <c r="AP166" t="e">
        <f>'sub bg'!AP166/dark!$L$2</f>
        <v>#VALUE!</v>
      </c>
      <c r="AQ166" t="e">
        <f>'sub bg'!AQ166/dark!$L$2</f>
        <v>#VALUE!</v>
      </c>
      <c r="AR166" t="e">
        <f>'sub bg'!AR166/dark!$L$2</f>
        <v>#VALUE!</v>
      </c>
      <c r="AS166" t="e">
        <f>'sub bg'!AS166/dark!$L$2</f>
        <v>#VALUE!</v>
      </c>
      <c r="AT166" t="e">
        <f>'sub bg'!AT166/dark!$L$2</f>
        <v>#VALUE!</v>
      </c>
      <c r="AU166" t="e">
        <f>'sub bg'!AU166/dark!$L$2</f>
        <v>#VALUE!</v>
      </c>
      <c r="AV166" t="e">
        <f>'sub bg'!AV166/dark!$L$2</f>
        <v>#VALUE!</v>
      </c>
      <c r="AW166" t="e">
        <f>'sub bg'!AW166/dark!$L$2</f>
        <v>#VALUE!</v>
      </c>
      <c r="AX166" t="e">
        <f>'sub bg'!AX166/dark!$L$2</f>
        <v>#VALUE!</v>
      </c>
      <c r="AY166" t="e">
        <f>'sub bg'!AY166/dark!$L$2</f>
        <v>#VALUE!</v>
      </c>
      <c r="AZ166" t="e">
        <f>'sub bg'!AZ166/dark!$L$2</f>
        <v>#VALUE!</v>
      </c>
      <c r="BA166" t="e">
        <f>'sub bg'!BA166/dark!$L$2</f>
        <v>#VALUE!</v>
      </c>
      <c r="BB166" t="e">
        <f>'sub bg'!BB166/dark!$L$2</f>
        <v>#VALUE!</v>
      </c>
      <c r="BC166" t="e">
        <f>'sub bg'!BC166/dark!$L$2</f>
        <v>#DIV/0!</v>
      </c>
      <c r="BE166">
        <f t="shared" si="3"/>
        <v>7</v>
      </c>
    </row>
    <row r="167" spans="1:57" x14ac:dyDescent="0.3">
      <c r="A167">
        <v>166</v>
      </c>
      <c r="B167" t="e">
        <f>'sub bg'!B167/dark!$L$2</f>
        <v>#VALUE!</v>
      </c>
      <c r="C167" t="e">
        <f>'sub bg'!C167/dark!$L$2</f>
        <v>#VALUE!</v>
      </c>
      <c r="D167" t="e">
        <f>'sub bg'!D167/dark!$L$2</f>
        <v>#VALUE!</v>
      </c>
      <c r="E167" t="e">
        <f>'sub bg'!E167/dark!$L$2</f>
        <v>#VALUE!</v>
      </c>
      <c r="F167" t="e">
        <f>'sub bg'!F167/dark!$L$2</f>
        <v>#VALUE!</v>
      </c>
      <c r="G167" t="e">
        <f>'sub bg'!G167/dark!$L$2</f>
        <v>#VALUE!</v>
      </c>
      <c r="H167" t="e">
        <f>'sub bg'!H167/dark!$L$2</f>
        <v>#VALUE!</v>
      </c>
      <c r="I167" t="e">
        <f>'sub bg'!I167/dark!$L$2</f>
        <v>#VALUE!</v>
      </c>
      <c r="J167" t="e">
        <f>'sub bg'!J167/dark!$L$2</f>
        <v>#VALUE!</v>
      </c>
      <c r="K167" t="e">
        <f>'sub bg'!K167/dark!$L$2</f>
        <v>#VALUE!</v>
      </c>
      <c r="L167" t="e">
        <f>'sub bg'!L167/dark!$L$2</f>
        <v>#VALUE!</v>
      </c>
      <c r="M167" t="e">
        <f>'sub bg'!M167/dark!$L$2</f>
        <v>#VALUE!</v>
      </c>
      <c r="N167" t="e">
        <f>'sub bg'!N167/dark!$L$2</f>
        <v>#VALUE!</v>
      </c>
      <c r="O167" t="e">
        <f>'sub bg'!O167/dark!$L$2</f>
        <v>#VALUE!</v>
      </c>
      <c r="P167" t="e">
        <f>'sub bg'!P167/dark!$L$2</f>
        <v>#VALUE!</v>
      </c>
      <c r="Q167" t="e">
        <f>'sub bg'!Q167/dark!$L$2</f>
        <v>#VALUE!</v>
      </c>
      <c r="R167" t="e">
        <f>'sub bg'!R167/dark!$L$2</f>
        <v>#VALUE!</v>
      </c>
      <c r="S167" t="e">
        <f>'sub bg'!S167/dark!$L$2</f>
        <v>#VALUE!</v>
      </c>
      <c r="T167" t="e">
        <f>'sub bg'!T167/dark!$L$2</f>
        <v>#VALUE!</v>
      </c>
      <c r="U167" t="e">
        <f>'sub bg'!U167/dark!$L$2</f>
        <v>#VALUE!</v>
      </c>
      <c r="V167" t="e">
        <f>'sub bg'!V167/dark!$L$2</f>
        <v>#VALUE!</v>
      </c>
      <c r="W167" t="e">
        <f>'sub bg'!W167/dark!$L$2</f>
        <v>#VALUE!</v>
      </c>
      <c r="X167" t="e">
        <f>'sub bg'!X167/dark!$L$2</f>
        <v>#VALUE!</v>
      </c>
      <c r="Y167" t="e">
        <f>'sub bg'!Y167/dark!$L$2</f>
        <v>#VALUE!</v>
      </c>
      <c r="Z167" t="e">
        <f>'sub bg'!Z167/dark!$L$2</f>
        <v>#VALUE!</v>
      </c>
      <c r="AA167">
        <f>'sub bg'!AA167/dark!$L$2</f>
        <v>1.2174846179017531</v>
      </c>
      <c r="AB167" t="e">
        <f>'sub bg'!AB167/dark!$L$2</f>
        <v>#VALUE!</v>
      </c>
      <c r="AC167" t="e">
        <f>'sub bg'!AC167/dark!$L$2</f>
        <v>#VALUE!</v>
      </c>
      <c r="AD167" t="e">
        <f>'sub bg'!AD167/dark!$L$2</f>
        <v>#VALUE!</v>
      </c>
      <c r="AE167" t="e">
        <f>'sub bg'!AE167/dark!$L$2</f>
        <v>#VALUE!</v>
      </c>
      <c r="AF167" t="e">
        <f>'sub bg'!AF167/dark!$L$2</f>
        <v>#VALUE!</v>
      </c>
      <c r="AG167" t="e">
        <f>'sub bg'!AG167/dark!$L$2</f>
        <v>#VALUE!</v>
      </c>
      <c r="AH167" t="e">
        <f>'sub bg'!AH167/dark!$L$2</f>
        <v>#VALUE!</v>
      </c>
      <c r="AI167" t="e">
        <f>'sub bg'!AI167/dark!$L$2</f>
        <v>#VALUE!</v>
      </c>
      <c r="AJ167" t="e">
        <f>'sub bg'!AJ167/dark!$L$2</f>
        <v>#VALUE!</v>
      </c>
      <c r="AK167" t="e">
        <f>'sub bg'!AK167/dark!$L$2</f>
        <v>#VALUE!</v>
      </c>
      <c r="AL167" t="e">
        <f>'sub bg'!AL167/dark!$L$2</f>
        <v>#VALUE!</v>
      </c>
      <c r="AM167" t="e">
        <f>'sub bg'!AM167/dark!$L$2</f>
        <v>#VALUE!</v>
      </c>
      <c r="AN167" t="e">
        <f>'sub bg'!AN167/dark!$L$2</f>
        <v>#VALUE!</v>
      </c>
      <c r="AO167" t="e">
        <f>'sub bg'!AO167/dark!$L$2</f>
        <v>#VALUE!</v>
      </c>
      <c r="AP167" t="e">
        <f>'sub bg'!AP167/dark!$L$2</f>
        <v>#VALUE!</v>
      </c>
      <c r="AQ167" t="e">
        <f>'sub bg'!AQ167/dark!$L$2</f>
        <v>#VALUE!</v>
      </c>
      <c r="AR167" t="e">
        <f>'sub bg'!AR167/dark!$L$2</f>
        <v>#VALUE!</v>
      </c>
      <c r="AS167" t="e">
        <f>'sub bg'!AS167/dark!$L$2</f>
        <v>#VALUE!</v>
      </c>
      <c r="AT167" t="e">
        <f>'sub bg'!AT167/dark!$L$2</f>
        <v>#VALUE!</v>
      </c>
      <c r="AU167" t="e">
        <f>'sub bg'!AU167/dark!$L$2</f>
        <v>#VALUE!</v>
      </c>
      <c r="AV167" t="e">
        <f>'sub bg'!AV167/dark!$L$2</f>
        <v>#VALUE!</v>
      </c>
      <c r="AW167" t="e">
        <f>'sub bg'!AW167/dark!$L$2</f>
        <v>#VALUE!</v>
      </c>
      <c r="AX167" t="e">
        <f>'sub bg'!AX167/dark!$L$2</f>
        <v>#VALUE!</v>
      </c>
      <c r="AY167" t="e">
        <f>'sub bg'!AY167/dark!$L$2</f>
        <v>#VALUE!</v>
      </c>
      <c r="AZ167" t="e">
        <f>'sub bg'!AZ167/dark!$L$2</f>
        <v>#VALUE!</v>
      </c>
      <c r="BA167" t="e">
        <f>'sub bg'!BA167/dark!$L$2</f>
        <v>#VALUE!</v>
      </c>
      <c r="BB167" t="e">
        <f>'sub bg'!BB167/dark!$L$2</f>
        <v>#VALUE!</v>
      </c>
      <c r="BC167" t="e">
        <f>'sub bg'!BC167/dark!$L$2</f>
        <v>#DIV/0!</v>
      </c>
      <c r="BE167">
        <f t="shared" si="3"/>
        <v>1</v>
      </c>
    </row>
    <row r="168" spans="1:57" x14ac:dyDescent="0.3">
      <c r="A168">
        <v>167</v>
      </c>
      <c r="B168" t="e">
        <f>'sub bg'!B168/dark!$L$2</f>
        <v>#VALUE!</v>
      </c>
      <c r="C168" t="e">
        <f>'sub bg'!C168/dark!$L$2</f>
        <v>#VALUE!</v>
      </c>
      <c r="D168" t="e">
        <f>'sub bg'!D168/dark!$L$2</f>
        <v>#VALUE!</v>
      </c>
      <c r="E168" t="e">
        <f>'sub bg'!E168/dark!$L$2</f>
        <v>#VALUE!</v>
      </c>
      <c r="F168" t="e">
        <f>'sub bg'!F168/dark!$L$2</f>
        <v>#VALUE!</v>
      </c>
      <c r="G168" t="e">
        <f>'sub bg'!G168/dark!$L$2</f>
        <v>#VALUE!</v>
      </c>
      <c r="H168" t="e">
        <f>'sub bg'!H168/dark!$L$2</f>
        <v>#VALUE!</v>
      </c>
      <c r="I168" t="e">
        <f>'sub bg'!I168/dark!$L$2</f>
        <v>#VALUE!</v>
      </c>
      <c r="J168" t="e">
        <f>'sub bg'!J168/dark!$L$2</f>
        <v>#VALUE!</v>
      </c>
      <c r="K168" t="e">
        <f>'sub bg'!K168/dark!$L$2</f>
        <v>#VALUE!</v>
      </c>
      <c r="L168" t="e">
        <f>'sub bg'!L168/dark!$L$2</f>
        <v>#VALUE!</v>
      </c>
      <c r="M168" t="e">
        <f>'sub bg'!M168/dark!$L$2</f>
        <v>#VALUE!</v>
      </c>
      <c r="N168" t="e">
        <f>'sub bg'!N168/dark!$L$2</f>
        <v>#VALUE!</v>
      </c>
      <c r="O168" t="e">
        <f>'sub bg'!O168/dark!$L$2</f>
        <v>#VALUE!</v>
      </c>
      <c r="P168" t="e">
        <f>'sub bg'!P168/dark!$L$2</f>
        <v>#VALUE!</v>
      </c>
      <c r="Q168" t="e">
        <f>'sub bg'!Q168/dark!$L$2</f>
        <v>#VALUE!</v>
      </c>
      <c r="R168" t="e">
        <f>'sub bg'!R168/dark!$L$2</f>
        <v>#VALUE!</v>
      </c>
      <c r="S168" t="e">
        <f>'sub bg'!S168/dark!$L$2</f>
        <v>#VALUE!</v>
      </c>
      <c r="T168" t="e">
        <f>'sub bg'!T168/dark!$L$2</f>
        <v>#VALUE!</v>
      </c>
      <c r="U168" t="e">
        <f>'sub bg'!U168/dark!$L$2</f>
        <v>#VALUE!</v>
      </c>
      <c r="V168" t="e">
        <f>'sub bg'!V168/dark!$L$2</f>
        <v>#VALUE!</v>
      </c>
      <c r="W168" t="e">
        <f>'sub bg'!W168/dark!$L$2</f>
        <v>#VALUE!</v>
      </c>
      <c r="X168" t="e">
        <f>'sub bg'!X168/dark!$L$2</f>
        <v>#VALUE!</v>
      </c>
      <c r="Y168" t="e">
        <f>'sub bg'!Y168/dark!$L$2</f>
        <v>#VALUE!</v>
      </c>
      <c r="Z168" t="e">
        <f>'sub bg'!Z168/dark!$L$2</f>
        <v>#VALUE!</v>
      </c>
      <c r="AA168">
        <f>'sub bg'!AA168/dark!$L$2</f>
        <v>1.3074829388869038</v>
      </c>
      <c r="AB168" t="e">
        <f>'sub bg'!AB168/dark!$L$2</f>
        <v>#VALUE!</v>
      </c>
      <c r="AC168" t="e">
        <f>'sub bg'!AC168/dark!$L$2</f>
        <v>#VALUE!</v>
      </c>
      <c r="AD168" t="e">
        <f>'sub bg'!AD168/dark!$L$2</f>
        <v>#VALUE!</v>
      </c>
      <c r="AE168" t="e">
        <f>'sub bg'!AE168/dark!$L$2</f>
        <v>#VALUE!</v>
      </c>
      <c r="AF168" t="e">
        <f>'sub bg'!AF168/dark!$L$2</f>
        <v>#VALUE!</v>
      </c>
      <c r="AG168" t="e">
        <f>'sub bg'!AG168/dark!$L$2</f>
        <v>#VALUE!</v>
      </c>
      <c r="AH168" t="e">
        <f>'sub bg'!AH168/dark!$L$2</f>
        <v>#VALUE!</v>
      </c>
      <c r="AI168" t="e">
        <f>'sub bg'!AI168/dark!$L$2</f>
        <v>#VALUE!</v>
      </c>
      <c r="AJ168" t="e">
        <f>'sub bg'!AJ168/dark!$L$2</f>
        <v>#VALUE!</v>
      </c>
      <c r="AK168" t="e">
        <f>'sub bg'!AK168/dark!$L$2</f>
        <v>#VALUE!</v>
      </c>
      <c r="AL168" t="e">
        <f>'sub bg'!AL168/dark!$L$2</f>
        <v>#VALUE!</v>
      </c>
      <c r="AM168" t="e">
        <f>'sub bg'!AM168/dark!$L$2</f>
        <v>#VALUE!</v>
      </c>
      <c r="AN168" t="e">
        <f>'sub bg'!AN168/dark!$L$2</f>
        <v>#VALUE!</v>
      </c>
      <c r="AO168" t="e">
        <f>'sub bg'!AO168/dark!$L$2</f>
        <v>#VALUE!</v>
      </c>
      <c r="AP168" t="e">
        <f>'sub bg'!AP168/dark!$L$2</f>
        <v>#VALUE!</v>
      </c>
      <c r="AQ168" t="e">
        <f>'sub bg'!AQ168/dark!$L$2</f>
        <v>#VALUE!</v>
      </c>
      <c r="AR168" t="e">
        <f>'sub bg'!AR168/dark!$L$2</f>
        <v>#VALUE!</v>
      </c>
      <c r="AS168" t="e">
        <f>'sub bg'!AS168/dark!$L$2</f>
        <v>#VALUE!</v>
      </c>
      <c r="AT168" t="e">
        <f>'sub bg'!AT168/dark!$L$2</f>
        <v>#VALUE!</v>
      </c>
      <c r="AU168" t="e">
        <f>'sub bg'!AU168/dark!$L$2</f>
        <v>#VALUE!</v>
      </c>
      <c r="AV168" t="e">
        <f>'sub bg'!AV168/dark!$L$2</f>
        <v>#VALUE!</v>
      </c>
      <c r="AW168" t="e">
        <f>'sub bg'!AW168/dark!$L$2</f>
        <v>#VALUE!</v>
      </c>
      <c r="AX168" t="e">
        <f>'sub bg'!AX168/dark!$L$2</f>
        <v>#VALUE!</v>
      </c>
      <c r="AY168" t="e">
        <f>'sub bg'!AY168/dark!$L$2</f>
        <v>#VALUE!</v>
      </c>
      <c r="AZ168" t="e">
        <f>'sub bg'!AZ168/dark!$L$2</f>
        <v>#VALUE!</v>
      </c>
      <c r="BA168" t="e">
        <f>'sub bg'!BA168/dark!$L$2</f>
        <v>#VALUE!</v>
      </c>
      <c r="BB168" t="e">
        <f>'sub bg'!BB168/dark!$L$2</f>
        <v>#VALUE!</v>
      </c>
      <c r="BC168" t="e">
        <f>'sub bg'!BC168/dark!$L$2</f>
        <v>#DIV/0!</v>
      </c>
      <c r="BE168">
        <f t="shared" si="3"/>
        <v>1</v>
      </c>
    </row>
    <row r="169" spans="1:57" x14ac:dyDescent="0.3">
      <c r="A169">
        <v>168</v>
      </c>
      <c r="B169" t="e">
        <f>'sub bg'!B169/dark!$L$2</f>
        <v>#VALUE!</v>
      </c>
      <c r="C169" t="e">
        <f>'sub bg'!C169/dark!$L$2</f>
        <v>#VALUE!</v>
      </c>
      <c r="D169" t="e">
        <f>'sub bg'!D169/dark!$L$2</f>
        <v>#VALUE!</v>
      </c>
      <c r="E169" t="e">
        <f>'sub bg'!E169/dark!$L$2</f>
        <v>#VALUE!</v>
      </c>
      <c r="F169" t="e">
        <f>'sub bg'!F169/dark!$L$2</f>
        <v>#VALUE!</v>
      </c>
      <c r="G169" t="e">
        <f>'sub bg'!G169/dark!$L$2</f>
        <v>#VALUE!</v>
      </c>
      <c r="H169" t="e">
        <f>'sub bg'!H169/dark!$L$2</f>
        <v>#VALUE!</v>
      </c>
      <c r="I169" t="e">
        <f>'sub bg'!I169/dark!$L$2</f>
        <v>#VALUE!</v>
      </c>
      <c r="J169" t="e">
        <f>'sub bg'!J169/dark!$L$2</f>
        <v>#VALUE!</v>
      </c>
      <c r="K169" t="e">
        <f>'sub bg'!K169/dark!$L$2</f>
        <v>#VALUE!</v>
      </c>
      <c r="L169" t="e">
        <f>'sub bg'!L169/dark!$L$2</f>
        <v>#VALUE!</v>
      </c>
      <c r="M169" t="e">
        <f>'sub bg'!M169/dark!$L$2</f>
        <v>#VALUE!</v>
      </c>
      <c r="N169" t="e">
        <f>'sub bg'!N169/dark!$L$2</f>
        <v>#VALUE!</v>
      </c>
      <c r="O169" t="e">
        <f>'sub bg'!O169/dark!$L$2</f>
        <v>#VALUE!</v>
      </c>
      <c r="P169" t="e">
        <f>'sub bg'!P169/dark!$L$2</f>
        <v>#VALUE!</v>
      </c>
      <c r="Q169" t="e">
        <f>'sub bg'!Q169/dark!$L$2</f>
        <v>#VALUE!</v>
      </c>
      <c r="R169" t="e">
        <f>'sub bg'!R169/dark!$L$2</f>
        <v>#VALUE!</v>
      </c>
      <c r="S169" t="e">
        <f>'sub bg'!S169/dark!$L$2</f>
        <v>#VALUE!</v>
      </c>
      <c r="T169" t="e">
        <f>'sub bg'!T169/dark!$L$2</f>
        <v>#VALUE!</v>
      </c>
      <c r="U169" t="e">
        <f>'sub bg'!U169/dark!$L$2</f>
        <v>#VALUE!</v>
      </c>
      <c r="V169" t="e">
        <f>'sub bg'!V169/dark!$L$2</f>
        <v>#VALUE!</v>
      </c>
      <c r="W169" t="e">
        <f>'sub bg'!W169/dark!$L$2</f>
        <v>#VALUE!</v>
      </c>
      <c r="X169" t="e">
        <f>'sub bg'!X169/dark!$L$2</f>
        <v>#VALUE!</v>
      </c>
      <c r="Y169" t="e">
        <f>'sub bg'!Y169/dark!$L$2</f>
        <v>#VALUE!</v>
      </c>
      <c r="Z169" t="e">
        <f>'sub bg'!Z169/dark!$L$2</f>
        <v>#VALUE!</v>
      </c>
      <c r="AA169">
        <f>'sub bg'!AA169/dark!$L$2</f>
        <v>1.1480082252255723</v>
      </c>
      <c r="AB169">
        <f>'sub bg'!AB169/dark!$L$2</f>
        <v>1.1567029470592827</v>
      </c>
      <c r="AC169">
        <f>'sub bg'!AC169/dark!$L$2</f>
        <v>1.1840818648307072</v>
      </c>
      <c r="AD169">
        <f>'sub bg'!AD169/dark!$L$2</f>
        <v>1.2018063592656252</v>
      </c>
      <c r="AE169">
        <f>'sub bg'!AE169/dark!$L$2</f>
        <v>1.2040548098887704</v>
      </c>
      <c r="AF169">
        <f>'sub bg'!AF169/dark!$L$2</f>
        <v>1.2045207745372144</v>
      </c>
      <c r="AG169">
        <f>'sub bg'!AG169/dark!$L$2</f>
        <v>1.2098437585191621</v>
      </c>
      <c r="AH169">
        <f>'sub bg'!AH169/dark!$L$2</f>
        <v>1.2453411608484015</v>
      </c>
      <c r="AI169">
        <f>'sub bg'!AI169/dark!$L$2</f>
        <v>1.2757341915960101</v>
      </c>
      <c r="AJ169">
        <f>'sub bg'!AJ169/dark!$L$2</f>
        <v>1.2261161855426148</v>
      </c>
      <c r="AK169">
        <f>'sub bg'!AK169/dark!$L$2</f>
        <v>1.2379175965562368</v>
      </c>
      <c r="AL169">
        <f>'sub bg'!AL169/dark!$L$2</f>
        <v>1.2355159845680856</v>
      </c>
      <c r="AM169">
        <f>'sub bg'!AM169/dark!$L$2</f>
        <v>1.2565176533765836</v>
      </c>
      <c r="AN169">
        <f>'sub bg'!AN169/dark!$L$2</f>
        <v>1.2799147058312179</v>
      </c>
      <c r="AO169">
        <f>'sub bg'!AO169/dark!$L$2</f>
        <v>1.2633507897071801</v>
      </c>
      <c r="AP169">
        <f>'sub bg'!AP169/dark!$L$2</f>
        <v>1.2747219931389395</v>
      </c>
      <c r="AQ169">
        <f>'sub bg'!AQ169/dark!$L$2</f>
        <v>1.2656647569088797</v>
      </c>
      <c r="AR169">
        <f>'sub bg'!AR169/dark!$L$2</f>
        <v>1.292568409918285</v>
      </c>
      <c r="AS169">
        <f>'sub bg'!AS169/dark!$L$2</f>
        <v>1.2681108772589555</v>
      </c>
      <c r="AT169">
        <f>'sub bg'!AT169/dark!$L$2</f>
        <v>1.2922408153511986</v>
      </c>
      <c r="AU169">
        <f>'sub bg'!AU169/dark!$L$2</f>
        <v>1.2631744477523783</v>
      </c>
      <c r="AV169">
        <f>'sub bg'!AV169/dark!$L$2</f>
        <v>1.2742376027342537</v>
      </c>
      <c r="AW169">
        <f>'sub bg'!AW169/dark!$L$2</f>
        <v>1.2514452009351342</v>
      </c>
      <c r="AX169">
        <f>'sub bg'!AX169/dark!$L$2</f>
        <v>1.2573153977171927</v>
      </c>
      <c r="AY169">
        <f>'sub bg'!AY169/dark!$L$2</f>
        <v>1.2582317550867888</v>
      </c>
      <c r="AZ169">
        <f>'sub bg'!AZ169/dark!$L$2</f>
        <v>1.2466435271456353</v>
      </c>
      <c r="BA169">
        <f>'sub bg'!BA169/dark!$L$2</f>
        <v>1.2656481960910531</v>
      </c>
      <c r="BB169">
        <f>'sub bg'!BB169/dark!$L$2</f>
        <v>1.2453249360404219</v>
      </c>
      <c r="BC169" t="e">
        <f>'sub bg'!BC169/dark!$L$2</f>
        <v>#DIV/0!</v>
      </c>
      <c r="BE169">
        <f t="shared" si="3"/>
        <v>28</v>
      </c>
    </row>
    <row r="170" spans="1:57" x14ac:dyDescent="0.3">
      <c r="A170">
        <v>169</v>
      </c>
      <c r="B170" t="e">
        <f>'sub bg'!B170/dark!$L$2</f>
        <v>#VALUE!</v>
      </c>
      <c r="C170" t="e">
        <f>'sub bg'!C170/dark!$L$2</f>
        <v>#VALUE!</v>
      </c>
      <c r="D170" t="e">
        <f>'sub bg'!D170/dark!$L$2</f>
        <v>#VALUE!</v>
      </c>
      <c r="E170" t="e">
        <f>'sub bg'!E170/dark!$L$2</f>
        <v>#VALUE!</v>
      </c>
      <c r="F170" t="e">
        <f>'sub bg'!F170/dark!$L$2</f>
        <v>#VALUE!</v>
      </c>
      <c r="G170" t="e">
        <f>'sub bg'!G170/dark!$L$2</f>
        <v>#VALUE!</v>
      </c>
      <c r="H170" t="e">
        <f>'sub bg'!H170/dark!$L$2</f>
        <v>#VALUE!</v>
      </c>
      <c r="I170" t="e">
        <f>'sub bg'!I170/dark!$L$2</f>
        <v>#VALUE!</v>
      </c>
      <c r="J170" t="e">
        <f>'sub bg'!J170/dark!$L$2</f>
        <v>#VALUE!</v>
      </c>
      <c r="K170" t="e">
        <f>'sub bg'!K170/dark!$L$2</f>
        <v>#VALUE!</v>
      </c>
      <c r="L170" t="e">
        <f>'sub bg'!L170/dark!$L$2</f>
        <v>#VALUE!</v>
      </c>
      <c r="M170" t="e">
        <f>'sub bg'!M170/dark!$L$2</f>
        <v>#VALUE!</v>
      </c>
      <c r="N170" t="e">
        <f>'sub bg'!N170/dark!$L$2</f>
        <v>#VALUE!</v>
      </c>
      <c r="O170" t="e">
        <f>'sub bg'!O170/dark!$L$2</f>
        <v>#VALUE!</v>
      </c>
      <c r="P170" t="e">
        <f>'sub bg'!P170/dark!$L$2</f>
        <v>#VALUE!</v>
      </c>
      <c r="Q170" t="e">
        <f>'sub bg'!Q170/dark!$L$2</f>
        <v>#VALUE!</v>
      </c>
      <c r="R170" t="e">
        <f>'sub bg'!R170/dark!$L$2</f>
        <v>#VALUE!</v>
      </c>
      <c r="S170" t="e">
        <f>'sub bg'!S170/dark!$L$2</f>
        <v>#VALUE!</v>
      </c>
      <c r="T170" t="e">
        <f>'sub bg'!T170/dark!$L$2</f>
        <v>#VALUE!</v>
      </c>
      <c r="U170" t="e">
        <f>'sub bg'!U170/dark!$L$2</f>
        <v>#VALUE!</v>
      </c>
      <c r="V170" t="e">
        <f>'sub bg'!V170/dark!$L$2</f>
        <v>#VALUE!</v>
      </c>
      <c r="W170" t="e">
        <f>'sub bg'!W170/dark!$L$2</f>
        <v>#VALUE!</v>
      </c>
      <c r="X170" t="e">
        <f>'sub bg'!X170/dark!$L$2</f>
        <v>#VALUE!</v>
      </c>
      <c r="Y170" t="e">
        <f>'sub bg'!Y170/dark!$L$2</f>
        <v>#VALUE!</v>
      </c>
      <c r="Z170" t="e">
        <f>'sub bg'!Z170/dark!$L$2</f>
        <v>#VALUE!</v>
      </c>
      <c r="AA170">
        <f>'sub bg'!AA170/dark!$L$2</f>
        <v>1.0805604861507385</v>
      </c>
      <c r="AB170">
        <f>'sub bg'!AB170/dark!$L$2</f>
        <v>1.0734873940331611</v>
      </c>
      <c r="AC170">
        <f>'sub bg'!AC170/dark!$L$2</f>
        <v>1.0879664312032469</v>
      </c>
      <c r="AD170">
        <f>'sub bg'!AD170/dark!$L$2</f>
        <v>1.1134650518424556</v>
      </c>
      <c r="AE170">
        <f>'sub bg'!AE170/dark!$L$2</f>
        <v>1.0915140966969772</v>
      </c>
      <c r="AF170">
        <f>'sub bg'!AF170/dark!$L$2</f>
        <v>1.1347357841851304</v>
      </c>
      <c r="AG170">
        <f>'sub bg'!AG170/dark!$L$2</f>
        <v>1.1402295646184843</v>
      </c>
      <c r="AH170">
        <f>'sub bg'!AH170/dark!$L$2</f>
        <v>1.1598865040105166</v>
      </c>
      <c r="AI170">
        <f>'sub bg'!AI170/dark!$L$2</f>
        <v>1.1677436860225274</v>
      </c>
      <c r="AJ170">
        <f>'sub bg'!AJ170/dark!$L$2</f>
        <v>1.2218586379038301</v>
      </c>
      <c r="AK170">
        <f>'sub bg'!AK170/dark!$L$2</f>
        <v>1.2272594492887798</v>
      </c>
      <c r="AL170">
        <f>'sub bg'!AL170/dark!$L$2</f>
        <v>1.2357230253698568</v>
      </c>
      <c r="AM170">
        <f>'sub bg'!AM170/dark!$L$2</f>
        <v>1.2277774573643225</v>
      </c>
      <c r="AN170">
        <f>'sub bg'!AN170/dark!$L$2</f>
        <v>1.2499195291892926</v>
      </c>
      <c r="AO170">
        <f>'sub bg'!AO170/dark!$L$2</f>
        <v>1.2391034755675876</v>
      </c>
      <c r="AP170">
        <f>'sub bg'!AP170/dark!$L$2</f>
        <v>1.2461293163547027</v>
      </c>
      <c r="AQ170">
        <f>'sub bg'!AQ170/dark!$L$2</f>
        <v>1.2605913195091001</v>
      </c>
      <c r="AR170">
        <f>'sub bg'!AR170/dark!$L$2</f>
        <v>1.2613095277733777</v>
      </c>
      <c r="AS170">
        <f>'sub bg'!AS170/dark!$L$2</f>
        <v>1.265616106015331</v>
      </c>
      <c r="AT170">
        <f>'sub bg'!AT170/dark!$L$2</f>
        <v>1.2785346942578011</v>
      </c>
      <c r="AU170">
        <f>'sub bg'!AU170/dark!$L$2</f>
        <v>1.2824452770300105</v>
      </c>
      <c r="AV170">
        <f>'sub bg'!AV170/dark!$L$2</f>
        <v>1.2907042823922588</v>
      </c>
      <c r="AW170">
        <f>'sub bg'!AW170/dark!$L$2</f>
        <v>1.2722458978439746</v>
      </c>
      <c r="AX170">
        <f>'sub bg'!AX170/dark!$L$2</f>
        <v>1.2919133843808226</v>
      </c>
      <c r="AY170">
        <f>'sub bg'!AY170/dark!$L$2</f>
        <v>1.2824908868218208</v>
      </c>
      <c r="AZ170">
        <f>'sub bg'!AZ170/dark!$L$2</f>
        <v>1.2766022533108496</v>
      </c>
      <c r="BA170">
        <f>'sub bg'!BA170/dark!$L$2</f>
        <v>1.2775787670094718</v>
      </c>
      <c r="BB170">
        <f>'sub bg'!BB170/dark!$L$2</f>
        <v>1.2855639668060448</v>
      </c>
      <c r="BC170" t="e">
        <f>'sub bg'!BC170/dark!$L$2</f>
        <v>#DIV/0!</v>
      </c>
      <c r="BE170">
        <f t="shared" si="3"/>
        <v>28</v>
      </c>
    </row>
    <row r="171" spans="1:57" x14ac:dyDescent="0.3">
      <c r="A171">
        <v>170</v>
      </c>
      <c r="B171" t="e">
        <f>'sub bg'!B171/dark!$L$2</f>
        <v>#VALUE!</v>
      </c>
      <c r="C171" t="e">
        <f>'sub bg'!C171/dark!$L$2</f>
        <v>#VALUE!</v>
      </c>
      <c r="D171" t="e">
        <f>'sub bg'!D171/dark!$L$2</f>
        <v>#VALUE!</v>
      </c>
      <c r="E171" t="e">
        <f>'sub bg'!E171/dark!$L$2</f>
        <v>#VALUE!</v>
      </c>
      <c r="F171" t="e">
        <f>'sub bg'!F171/dark!$L$2</f>
        <v>#VALUE!</v>
      </c>
      <c r="G171" t="e">
        <f>'sub bg'!G171/dark!$L$2</f>
        <v>#VALUE!</v>
      </c>
      <c r="H171" t="e">
        <f>'sub bg'!H171/dark!$L$2</f>
        <v>#VALUE!</v>
      </c>
      <c r="I171" t="e">
        <f>'sub bg'!I171/dark!$L$2</f>
        <v>#VALUE!</v>
      </c>
      <c r="J171" t="e">
        <f>'sub bg'!J171/dark!$L$2</f>
        <v>#VALUE!</v>
      </c>
      <c r="K171" t="e">
        <f>'sub bg'!K171/dark!$L$2</f>
        <v>#VALUE!</v>
      </c>
      <c r="L171" t="e">
        <f>'sub bg'!L171/dark!$L$2</f>
        <v>#VALUE!</v>
      </c>
      <c r="M171" t="e">
        <f>'sub bg'!M171/dark!$L$2</f>
        <v>#VALUE!</v>
      </c>
      <c r="N171" t="e">
        <f>'sub bg'!N171/dark!$L$2</f>
        <v>#VALUE!</v>
      </c>
      <c r="O171" t="e">
        <f>'sub bg'!O171/dark!$L$2</f>
        <v>#VALUE!</v>
      </c>
      <c r="P171" t="e">
        <f>'sub bg'!P171/dark!$L$2</f>
        <v>#VALUE!</v>
      </c>
      <c r="Q171" t="e">
        <f>'sub bg'!Q171/dark!$L$2</f>
        <v>#VALUE!</v>
      </c>
      <c r="R171" t="e">
        <f>'sub bg'!R171/dark!$L$2</f>
        <v>#VALUE!</v>
      </c>
      <c r="S171" t="e">
        <f>'sub bg'!S171/dark!$L$2</f>
        <v>#VALUE!</v>
      </c>
      <c r="T171" t="e">
        <f>'sub bg'!T171/dark!$L$2</f>
        <v>#VALUE!</v>
      </c>
      <c r="U171" t="e">
        <f>'sub bg'!U171/dark!$L$2</f>
        <v>#VALUE!</v>
      </c>
      <c r="V171" t="e">
        <f>'sub bg'!V171/dark!$L$2</f>
        <v>#VALUE!</v>
      </c>
      <c r="W171" t="e">
        <f>'sub bg'!W171/dark!$L$2</f>
        <v>#VALUE!</v>
      </c>
      <c r="X171" t="e">
        <f>'sub bg'!X171/dark!$L$2</f>
        <v>#VALUE!</v>
      </c>
      <c r="Y171" t="e">
        <f>'sub bg'!Y171/dark!$L$2</f>
        <v>#VALUE!</v>
      </c>
      <c r="Z171" t="e">
        <f>'sub bg'!Z171/dark!$L$2</f>
        <v>#VALUE!</v>
      </c>
      <c r="AA171">
        <f>'sub bg'!AA171/dark!$L$2</f>
        <v>1.2912662326292343</v>
      </c>
      <c r="AB171">
        <f>'sub bg'!AB171/dark!$L$2</f>
        <v>1.2861033919508751</v>
      </c>
      <c r="AC171" t="e">
        <f>'sub bg'!AC171/dark!$L$2</f>
        <v>#VALUE!</v>
      </c>
      <c r="AD171" t="e">
        <f>'sub bg'!AD171/dark!$L$2</f>
        <v>#VALUE!</v>
      </c>
      <c r="AE171" t="e">
        <f>'sub bg'!AE171/dark!$L$2</f>
        <v>#VALUE!</v>
      </c>
      <c r="AF171" t="e">
        <f>'sub bg'!AF171/dark!$L$2</f>
        <v>#VALUE!</v>
      </c>
      <c r="AG171" t="e">
        <f>'sub bg'!AG171/dark!$L$2</f>
        <v>#VALUE!</v>
      </c>
      <c r="AH171" t="e">
        <f>'sub bg'!AH171/dark!$L$2</f>
        <v>#VALUE!</v>
      </c>
      <c r="AI171" t="e">
        <f>'sub bg'!AI171/dark!$L$2</f>
        <v>#VALUE!</v>
      </c>
      <c r="AJ171" t="e">
        <f>'sub bg'!AJ171/dark!$L$2</f>
        <v>#VALUE!</v>
      </c>
      <c r="AK171" t="e">
        <f>'sub bg'!AK171/dark!$L$2</f>
        <v>#VALUE!</v>
      </c>
      <c r="AL171" t="e">
        <f>'sub bg'!AL171/dark!$L$2</f>
        <v>#VALUE!</v>
      </c>
      <c r="AM171" t="e">
        <f>'sub bg'!AM171/dark!$L$2</f>
        <v>#VALUE!</v>
      </c>
      <c r="AN171" t="e">
        <f>'sub bg'!AN171/dark!$L$2</f>
        <v>#VALUE!</v>
      </c>
      <c r="AO171" t="e">
        <f>'sub bg'!AO171/dark!$L$2</f>
        <v>#VALUE!</v>
      </c>
      <c r="AP171" t="e">
        <f>'sub bg'!AP171/dark!$L$2</f>
        <v>#VALUE!</v>
      </c>
      <c r="AQ171" t="e">
        <f>'sub bg'!AQ171/dark!$L$2</f>
        <v>#VALUE!</v>
      </c>
      <c r="AR171" t="e">
        <f>'sub bg'!AR171/dark!$L$2</f>
        <v>#VALUE!</v>
      </c>
      <c r="AS171" t="e">
        <f>'sub bg'!AS171/dark!$L$2</f>
        <v>#VALUE!</v>
      </c>
      <c r="AT171" t="e">
        <f>'sub bg'!AT171/dark!$L$2</f>
        <v>#VALUE!</v>
      </c>
      <c r="AU171" t="e">
        <f>'sub bg'!AU171/dark!$L$2</f>
        <v>#VALUE!</v>
      </c>
      <c r="AV171" t="e">
        <f>'sub bg'!AV171/dark!$L$2</f>
        <v>#VALUE!</v>
      </c>
      <c r="AW171" t="e">
        <f>'sub bg'!AW171/dark!$L$2</f>
        <v>#VALUE!</v>
      </c>
      <c r="AX171" t="e">
        <f>'sub bg'!AX171/dark!$L$2</f>
        <v>#VALUE!</v>
      </c>
      <c r="AY171" t="e">
        <f>'sub bg'!AY171/dark!$L$2</f>
        <v>#VALUE!</v>
      </c>
      <c r="AZ171" t="e">
        <f>'sub bg'!AZ171/dark!$L$2</f>
        <v>#VALUE!</v>
      </c>
      <c r="BA171" t="e">
        <f>'sub bg'!BA171/dark!$L$2</f>
        <v>#VALUE!</v>
      </c>
      <c r="BB171" t="e">
        <f>'sub bg'!BB171/dark!$L$2</f>
        <v>#VALUE!</v>
      </c>
      <c r="BC171" t="e">
        <f>'sub bg'!BC171/dark!$L$2</f>
        <v>#DIV/0!</v>
      </c>
      <c r="BE171">
        <f t="shared" si="3"/>
        <v>2</v>
      </c>
    </row>
    <row r="172" spans="1:57" x14ac:dyDescent="0.3">
      <c r="A172">
        <v>171</v>
      </c>
      <c r="B172" t="e">
        <f>'sub bg'!B172/dark!$L$2</f>
        <v>#VALUE!</v>
      </c>
      <c r="C172" t="e">
        <f>'sub bg'!C172/dark!$L$2</f>
        <v>#VALUE!</v>
      </c>
      <c r="D172" t="e">
        <f>'sub bg'!D172/dark!$L$2</f>
        <v>#VALUE!</v>
      </c>
      <c r="E172" t="e">
        <f>'sub bg'!E172/dark!$L$2</f>
        <v>#VALUE!</v>
      </c>
      <c r="F172" t="e">
        <f>'sub bg'!F172/dark!$L$2</f>
        <v>#VALUE!</v>
      </c>
      <c r="G172" t="e">
        <f>'sub bg'!G172/dark!$L$2</f>
        <v>#VALUE!</v>
      </c>
      <c r="H172" t="e">
        <f>'sub bg'!H172/dark!$L$2</f>
        <v>#VALUE!</v>
      </c>
      <c r="I172" t="e">
        <f>'sub bg'!I172/dark!$L$2</f>
        <v>#VALUE!</v>
      </c>
      <c r="J172" t="e">
        <f>'sub bg'!J172/dark!$L$2</f>
        <v>#VALUE!</v>
      </c>
      <c r="K172" t="e">
        <f>'sub bg'!K172/dark!$L$2</f>
        <v>#VALUE!</v>
      </c>
      <c r="L172" t="e">
        <f>'sub bg'!L172/dark!$L$2</f>
        <v>#VALUE!</v>
      </c>
      <c r="M172" t="e">
        <f>'sub bg'!M172/dark!$L$2</f>
        <v>#VALUE!</v>
      </c>
      <c r="N172" t="e">
        <f>'sub bg'!N172/dark!$L$2</f>
        <v>#VALUE!</v>
      </c>
      <c r="O172" t="e">
        <f>'sub bg'!O172/dark!$L$2</f>
        <v>#VALUE!</v>
      </c>
      <c r="P172" t="e">
        <f>'sub bg'!P172/dark!$L$2</f>
        <v>#VALUE!</v>
      </c>
      <c r="Q172" t="e">
        <f>'sub bg'!Q172/dark!$L$2</f>
        <v>#VALUE!</v>
      </c>
      <c r="R172" t="e">
        <f>'sub bg'!R172/dark!$L$2</f>
        <v>#VALUE!</v>
      </c>
      <c r="S172" t="e">
        <f>'sub bg'!S172/dark!$L$2</f>
        <v>#VALUE!</v>
      </c>
      <c r="T172" t="e">
        <f>'sub bg'!T172/dark!$L$2</f>
        <v>#VALUE!</v>
      </c>
      <c r="U172" t="e">
        <f>'sub bg'!U172/dark!$L$2</f>
        <v>#VALUE!</v>
      </c>
      <c r="V172" t="e">
        <f>'sub bg'!V172/dark!$L$2</f>
        <v>#VALUE!</v>
      </c>
      <c r="W172" t="e">
        <f>'sub bg'!W172/dark!$L$2</f>
        <v>#VALUE!</v>
      </c>
      <c r="X172" t="e">
        <f>'sub bg'!X172/dark!$L$2</f>
        <v>#VALUE!</v>
      </c>
      <c r="Y172" t="e">
        <f>'sub bg'!Y172/dark!$L$2</f>
        <v>#VALUE!</v>
      </c>
      <c r="Z172" t="e">
        <f>'sub bg'!Z172/dark!$L$2</f>
        <v>#VALUE!</v>
      </c>
      <c r="AA172">
        <f>'sub bg'!AA172/dark!$L$2</f>
        <v>1.1248338537321432</v>
      </c>
      <c r="AB172">
        <f>'sub bg'!AB172/dark!$L$2</f>
        <v>1.1141669582937699</v>
      </c>
      <c r="AC172">
        <f>'sub bg'!AC172/dark!$L$2</f>
        <v>1.1493872785404275</v>
      </c>
      <c r="AD172">
        <f>'sub bg'!AD172/dark!$L$2</f>
        <v>1.1758784076539628</v>
      </c>
      <c r="AE172">
        <f>'sub bg'!AE172/dark!$L$2</f>
        <v>1.1832712398189993</v>
      </c>
      <c r="AF172">
        <f>'sub bg'!AF172/dark!$L$2</f>
        <v>1.1874878484041886</v>
      </c>
      <c r="AG172">
        <f>'sub bg'!AG172/dark!$L$2</f>
        <v>1.2087748408642645</v>
      </c>
      <c r="AH172">
        <f>'sub bg'!AH172/dark!$L$2</f>
        <v>1.2583051861747199</v>
      </c>
      <c r="AI172">
        <f>'sub bg'!AI172/dark!$L$2</f>
        <v>1.3031793515062176</v>
      </c>
      <c r="AJ172">
        <f>'sub bg'!AJ172/dark!$L$2</f>
        <v>1.2501388850297215</v>
      </c>
      <c r="AK172">
        <f>'sub bg'!AK172/dark!$L$2</f>
        <v>1.3133750899004966</v>
      </c>
      <c r="AL172">
        <f>'sub bg'!AL172/dark!$L$2</f>
        <v>1.3307475310291681</v>
      </c>
      <c r="AM172">
        <f>'sub bg'!AM172/dark!$L$2</f>
        <v>1.3117194214326846</v>
      </c>
      <c r="AN172">
        <f>'sub bg'!AN172/dark!$L$2</f>
        <v>1.3175621848274399</v>
      </c>
      <c r="AO172">
        <f>'sub bg'!AO172/dark!$L$2</f>
        <v>1.3562206371282952</v>
      </c>
      <c r="AP172">
        <f>'sub bg'!AP172/dark!$L$2</f>
        <v>1.3696513917635789</v>
      </c>
      <c r="AQ172">
        <f>'sub bg'!AQ172/dark!$L$2</f>
        <v>1.3691697857085816</v>
      </c>
      <c r="AR172">
        <f>'sub bg'!AR172/dark!$L$2</f>
        <v>1.3629418558788864</v>
      </c>
      <c r="AS172">
        <f>'sub bg'!AS172/dark!$L$2</f>
        <v>1.3634943430055073</v>
      </c>
      <c r="AT172">
        <f>'sub bg'!AT172/dark!$L$2</f>
        <v>1.3782357590088012</v>
      </c>
      <c r="AU172">
        <f>'sub bg'!AU172/dark!$L$2</f>
        <v>1.3685291518652853</v>
      </c>
      <c r="AV172">
        <f>'sub bg'!AV172/dark!$L$2</f>
        <v>1.3405440843244982</v>
      </c>
      <c r="AW172">
        <f>'sub bg'!AW172/dark!$L$2</f>
        <v>1.3796792806093183</v>
      </c>
      <c r="AX172">
        <f>'sub bg'!AX172/dark!$L$2</f>
        <v>1.3965253206990134</v>
      </c>
      <c r="AY172">
        <f>'sub bg'!AY172/dark!$L$2</f>
        <v>1.3444158130671013</v>
      </c>
      <c r="AZ172">
        <f>'sub bg'!AZ172/dark!$L$2</f>
        <v>1.3687659033791764</v>
      </c>
      <c r="BA172">
        <f>'sub bg'!BA172/dark!$L$2</f>
        <v>1.3834637154865719</v>
      </c>
      <c r="BB172">
        <f>'sub bg'!BB172/dark!$L$2</f>
        <v>1.3656038042223122</v>
      </c>
      <c r="BC172" t="e">
        <f>'sub bg'!BC172/dark!$L$2</f>
        <v>#DIV/0!</v>
      </c>
      <c r="BE172">
        <f t="shared" si="3"/>
        <v>28</v>
      </c>
    </row>
    <row r="173" spans="1:57" x14ac:dyDescent="0.3">
      <c r="A173">
        <v>172</v>
      </c>
      <c r="B173" t="e">
        <f>'sub bg'!B173/dark!$L$2</f>
        <v>#VALUE!</v>
      </c>
      <c r="C173" t="e">
        <f>'sub bg'!C173/dark!$L$2</f>
        <v>#VALUE!</v>
      </c>
      <c r="D173" t="e">
        <f>'sub bg'!D173/dark!$L$2</f>
        <v>#VALUE!</v>
      </c>
      <c r="E173" t="e">
        <f>'sub bg'!E173/dark!$L$2</f>
        <v>#VALUE!</v>
      </c>
      <c r="F173" t="e">
        <f>'sub bg'!F173/dark!$L$2</f>
        <v>#VALUE!</v>
      </c>
      <c r="G173" t="e">
        <f>'sub bg'!G173/dark!$L$2</f>
        <v>#VALUE!</v>
      </c>
      <c r="H173" t="e">
        <f>'sub bg'!H173/dark!$L$2</f>
        <v>#VALUE!</v>
      </c>
      <c r="I173" t="e">
        <f>'sub bg'!I173/dark!$L$2</f>
        <v>#VALUE!</v>
      </c>
      <c r="J173" t="e">
        <f>'sub bg'!J173/dark!$L$2</f>
        <v>#VALUE!</v>
      </c>
      <c r="K173" t="e">
        <f>'sub bg'!K173/dark!$L$2</f>
        <v>#VALUE!</v>
      </c>
      <c r="L173" t="e">
        <f>'sub bg'!L173/dark!$L$2</f>
        <v>#VALUE!</v>
      </c>
      <c r="M173" t="e">
        <f>'sub bg'!M173/dark!$L$2</f>
        <v>#VALUE!</v>
      </c>
      <c r="N173" t="e">
        <f>'sub bg'!N173/dark!$L$2</f>
        <v>#VALUE!</v>
      </c>
      <c r="O173" t="e">
        <f>'sub bg'!O173/dark!$L$2</f>
        <v>#VALUE!</v>
      </c>
      <c r="P173" t="e">
        <f>'sub bg'!P173/dark!$L$2</f>
        <v>#VALUE!</v>
      </c>
      <c r="Q173" t="e">
        <f>'sub bg'!Q173/dark!$L$2</f>
        <v>#VALUE!</v>
      </c>
      <c r="R173" t="e">
        <f>'sub bg'!R173/dark!$L$2</f>
        <v>#VALUE!</v>
      </c>
      <c r="S173" t="e">
        <f>'sub bg'!S173/dark!$L$2</f>
        <v>#VALUE!</v>
      </c>
      <c r="T173" t="e">
        <f>'sub bg'!T173/dark!$L$2</f>
        <v>#VALUE!</v>
      </c>
      <c r="U173" t="e">
        <f>'sub bg'!U173/dark!$L$2</f>
        <v>#VALUE!</v>
      </c>
      <c r="V173" t="e">
        <f>'sub bg'!V173/dark!$L$2</f>
        <v>#VALUE!</v>
      </c>
      <c r="W173" t="e">
        <f>'sub bg'!W173/dark!$L$2</f>
        <v>#VALUE!</v>
      </c>
      <c r="X173" t="e">
        <f>'sub bg'!X173/dark!$L$2</f>
        <v>#VALUE!</v>
      </c>
      <c r="Y173" t="e">
        <f>'sub bg'!Y173/dark!$L$2</f>
        <v>#VALUE!</v>
      </c>
      <c r="Z173" t="e">
        <f>'sub bg'!Z173/dark!$L$2</f>
        <v>#VALUE!</v>
      </c>
      <c r="AA173" t="e">
        <f>'sub bg'!AA173/dark!$L$2</f>
        <v>#VALUE!</v>
      </c>
      <c r="AB173">
        <f>'sub bg'!AB173/dark!$L$2</f>
        <v>1.2246245208398301</v>
      </c>
      <c r="AC173">
        <f>'sub bg'!AC173/dark!$L$2</f>
        <v>1.255145710470833</v>
      </c>
      <c r="AD173">
        <f>'sub bg'!AD173/dark!$L$2</f>
        <v>1.2990489796287872</v>
      </c>
      <c r="AE173">
        <f>'sub bg'!AE173/dark!$L$2</f>
        <v>1.2634440884076656</v>
      </c>
      <c r="AF173">
        <f>'sub bg'!AF173/dark!$L$2</f>
        <v>1.2891845007553655</v>
      </c>
      <c r="AG173">
        <f>'sub bg'!AG173/dark!$L$2</f>
        <v>1.2524294378902778</v>
      </c>
      <c r="AH173" t="e">
        <f>'sub bg'!AH173/dark!$L$2</f>
        <v>#VALUE!</v>
      </c>
      <c r="AI173" t="e">
        <f>'sub bg'!AI173/dark!$L$2</f>
        <v>#VALUE!</v>
      </c>
      <c r="AJ173" t="e">
        <f>'sub bg'!AJ173/dark!$L$2</f>
        <v>#VALUE!</v>
      </c>
      <c r="AK173" t="e">
        <f>'sub bg'!AK173/dark!$L$2</f>
        <v>#VALUE!</v>
      </c>
      <c r="AL173" t="e">
        <f>'sub bg'!AL173/dark!$L$2</f>
        <v>#VALUE!</v>
      </c>
      <c r="AM173" t="e">
        <f>'sub bg'!AM173/dark!$L$2</f>
        <v>#VALUE!</v>
      </c>
      <c r="AN173" t="e">
        <f>'sub bg'!AN173/dark!$L$2</f>
        <v>#VALUE!</v>
      </c>
      <c r="AO173" t="e">
        <f>'sub bg'!AO173/dark!$L$2</f>
        <v>#VALUE!</v>
      </c>
      <c r="AP173" t="e">
        <f>'sub bg'!AP173/dark!$L$2</f>
        <v>#VALUE!</v>
      </c>
      <c r="AQ173" t="e">
        <f>'sub bg'!AQ173/dark!$L$2</f>
        <v>#VALUE!</v>
      </c>
      <c r="AR173" t="e">
        <f>'sub bg'!AR173/dark!$L$2</f>
        <v>#VALUE!</v>
      </c>
      <c r="AS173" t="e">
        <f>'sub bg'!AS173/dark!$L$2</f>
        <v>#VALUE!</v>
      </c>
      <c r="AT173" t="e">
        <f>'sub bg'!AT173/dark!$L$2</f>
        <v>#VALUE!</v>
      </c>
      <c r="AU173" t="e">
        <f>'sub bg'!AU173/dark!$L$2</f>
        <v>#VALUE!</v>
      </c>
      <c r="AV173" t="e">
        <f>'sub bg'!AV173/dark!$L$2</f>
        <v>#VALUE!</v>
      </c>
      <c r="AW173" t="e">
        <f>'sub bg'!AW173/dark!$L$2</f>
        <v>#VALUE!</v>
      </c>
      <c r="AX173" t="e">
        <f>'sub bg'!AX173/dark!$L$2</f>
        <v>#VALUE!</v>
      </c>
      <c r="AY173" t="e">
        <f>'sub bg'!AY173/dark!$L$2</f>
        <v>#VALUE!</v>
      </c>
      <c r="AZ173" t="e">
        <f>'sub bg'!AZ173/dark!$L$2</f>
        <v>#VALUE!</v>
      </c>
      <c r="BA173" t="e">
        <f>'sub bg'!BA173/dark!$L$2</f>
        <v>#VALUE!</v>
      </c>
      <c r="BB173" t="e">
        <f>'sub bg'!BB173/dark!$L$2</f>
        <v>#VALUE!</v>
      </c>
      <c r="BC173" t="e">
        <f>'sub bg'!BC173/dark!$L$2</f>
        <v>#DIV/0!</v>
      </c>
      <c r="BE173">
        <f t="shared" si="3"/>
        <v>6</v>
      </c>
    </row>
    <row r="174" spans="1:57" x14ac:dyDescent="0.3">
      <c r="A174">
        <v>173</v>
      </c>
      <c r="B174" t="e">
        <f>'sub bg'!B174/dark!$L$2</f>
        <v>#VALUE!</v>
      </c>
      <c r="C174" t="e">
        <f>'sub bg'!C174/dark!$L$2</f>
        <v>#VALUE!</v>
      </c>
      <c r="D174" t="e">
        <f>'sub bg'!D174/dark!$L$2</f>
        <v>#VALUE!</v>
      </c>
      <c r="E174" t="e">
        <f>'sub bg'!E174/dark!$L$2</f>
        <v>#VALUE!</v>
      </c>
      <c r="F174" t="e">
        <f>'sub bg'!F174/dark!$L$2</f>
        <v>#VALUE!</v>
      </c>
      <c r="G174" t="e">
        <f>'sub bg'!G174/dark!$L$2</f>
        <v>#VALUE!</v>
      </c>
      <c r="H174" t="e">
        <f>'sub bg'!H174/dark!$L$2</f>
        <v>#VALUE!</v>
      </c>
      <c r="I174" t="e">
        <f>'sub bg'!I174/dark!$L$2</f>
        <v>#VALUE!</v>
      </c>
      <c r="J174" t="e">
        <f>'sub bg'!J174/dark!$L$2</f>
        <v>#VALUE!</v>
      </c>
      <c r="K174" t="e">
        <f>'sub bg'!K174/dark!$L$2</f>
        <v>#VALUE!</v>
      </c>
      <c r="L174" t="e">
        <f>'sub bg'!L174/dark!$L$2</f>
        <v>#VALUE!</v>
      </c>
      <c r="M174" t="e">
        <f>'sub bg'!M174/dark!$L$2</f>
        <v>#VALUE!</v>
      </c>
      <c r="N174" t="e">
        <f>'sub bg'!N174/dark!$L$2</f>
        <v>#VALUE!</v>
      </c>
      <c r="O174" t="e">
        <f>'sub bg'!O174/dark!$L$2</f>
        <v>#VALUE!</v>
      </c>
      <c r="P174" t="e">
        <f>'sub bg'!P174/dark!$L$2</f>
        <v>#VALUE!</v>
      </c>
      <c r="Q174" t="e">
        <f>'sub bg'!Q174/dark!$L$2</f>
        <v>#VALUE!</v>
      </c>
      <c r="R174" t="e">
        <f>'sub bg'!R174/dark!$L$2</f>
        <v>#VALUE!</v>
      </c>
      <c r="S174" t="e">
        <f>'sub bg'!S174/dark!$L$2</f>
        <v>#VALUE!</v>
      </c>
      <c r="T174" t="e">
        <f>'sub bg'!T174/dark!$L$2</f>
        <v>#VALUE!</v>
      </c>
      <c r="U174" t="e">
        <f>'sub bg'!U174/dark!$L$2</f>
        <v>#VALUE!</v>
      </c>
      <c r="V174" t="e">
        <f>'sub bg'!V174/dark!$L$2</f>
        <v>#VALUE!</v>
      </c>
      <c r="W174" t="e">
        <f>'sub bg'!W174/dark!$L$2</f>
        <v>#VALUE!</v>
      </c>
      <c r="X174" t="e">
        <f>'sub bg'!X174/dark!$L$2</f>
        <v>#VALUE!</v>
      </c>
      <c r="Y174" t="e">
        <f>'sub bg'!Y174/dark!$L$2</f>
        <v>#VALUE!</v>
      </c>
      <c r="Z174" t="e">
        <f>'sub bg'!Z174/dark!$L$2</f>
        <v>#VALUE!</v>
      </c>
      <c r="AA174" t="e">
        <f>'sub bg'!AA174/dark!$L$2</f>
        <v>#VALUE!</v>
      </c>
      <c r="AB174">
        <f>'sub bg'!AB174/dark!$L$2</f>
        <v>1.4848374403135034</v>
      </c>
      <c r="AC174" t="e">
        <f>'sub bg'!AC174/dark!$L$2</f>
        <v>#VALUE!</v>
      </c>
      <c r="AD174" t="e">
        <f>'sub bg'!AD174/dark!$L$2</f>
        <v>#VALUE!</v>
      </c>
      <c r="AE174" t="e">
        <f>'sub bg'!AE174/dark!$L$2</f>
        <v>#VALUE!</v>
      </c>
      <c r="AF174" t="e">
        <f>'sub bg'!AF174/dark!$L$2</f>
        <v>#VALUE!</v>
      </c>
      <c r="AG174" t="e">
        <f>'sub bg'!AG174/dark!$L$2</f>
        <v>#VALUE!</v>
      </c>
      <c r="AH174" t="e">
        <f>'sub bg'!AH174/dark!$L$2</f>
        <v>#VALUE!</v>
      </c>
      <c r="AI174" t="e">
        <f>'sub bg'!AI174/dark!$L$2</f>
        <v>#VALUE!</v>
      </c>
      <c r="AJ174" t="e">
        <f>'sub bg'!AJ174/dark!$L$2</f>
        <v>#VALUE!</v>
      </c>
      <c r="AK174" t="e">
        <f>'sub bg'!AK174/dark!$L$2</f>
        <v>#VALUE!</v>
      </c>
      <c r="AL174" t="e">
        <f>'sub bg'!AL174/dark!$L$2</f>
        <v>#VALUE!</v>
      </c>
      <c r="AM174" t="e">
        <f>'sub bg'!AM174/dark!$L$2</f>
        <v>#VALUE!</v>
      </c>
      <c r="AN174" t="e">
        <f>'sub bg'!AN174/dark!$L$2</f>
        <v>#VALUE!</v>
      </c>
      <c r="AO174" t="e">
        <f>'sub bg'!AO174/dark!$L$2</f>
        <v>#VALUE!</v>
      </c>
      <c r="AP174" t="e">
        <f>'sub bg'!AP174/dark!$L$2</f>
        <v>#VALUE!</v>
      </c>
      <c r="AQ174" t="e">
        <f>'sub bg'!AQ174/dark!$L$2</f>
        <v>#VALUE!</v>
      </c>
      <c r="AR174" t="e">
        <f>'sub bg'!AR174/dark!$L$2</f>
        <v>#VALUE!</v>
      </c>
      <c r="AS174" t="e">
        <f>'sub bg'!AS174/dark!$L$2</f>
        <v>#VALUE!</v>
      </c>
      <c r="AT174" t="e">
        <f>'sub bg'!AT174/dark!$L$2</f>
        <v>#VALUE!</v>
      </c>
      <c r="AU174" t="e">
        <f>'sub bg'!AU174/dark!$L$2</f>
        <v>#VALUE!</v>
      </c>
      <c r="AV174" t="e">
        <f>'sub bg'!AV174/dark!$L$2</f>
        <v>#VALUE!</v>
      </c>
      <c r="AW174" t="e">
        <f>'sub bg'!AW174/dark!$L$2</f>
        <v>#VALUE!</v>
      </c>
      <c r="AX174" t="e">
        <f>'sub bg'!AX174/dark!$L$2</f>
        <v>#VALUE!</v>
      </c>
      <c r="AY174" t="e">
        <f>'sub bg'!AY174/dark!$L$2</f>
        <v>#VALUE!</v>
      </c>
      <c r="AZ174" t="e">
        <f>'sub bg'!AZ174/dark!$L$2</f>
        <v>#VALUE!</v>
      </c>
      <c r="BA174" t="e">
        <f>'sub bg'!BA174/dark!$L$2</f>
        <v>#VALUE!</v>
      </c>
      <c r="BB174" t="e">
        <f>'sub bg'!BB174/dark!$L$2</f>
        <v>#VALUE!</v>
      </c>
      <c r="BC174" t="e">
        <f>'sub bg'!BC174/dark!$L$2</f>
        <v>#DIV/0!</v>
      </c>
      <c r="BE174">
        <f t="shared" si="3"/>
        <v>1</v>
      </c>
    </row>
    <row r="175" spans="1:57" x14ac:dyDescent="0.3">
      <c r="A175">
        <v>174</v>
      </c>
      <c r="B175" t="e">
        <f>'sub bg'!B175/dark!$L$2</f>
        <v>#VALUE!</v>
      </c>
      <c r="C175" t="e">
        <f>'sub bg'!C175/dark!$L$2</f>
        <v>#VALUE!</v>
      </c>
      <c r="D175" t="e">
        <f>'sub bg'!D175/dark!$L$2</f>
        <v>#VALUE!</v>
      </c>
      <c r="E175" t="e">
        <f>'sub bg'!E175/dark!$L$2</f>
        <v>#VALUE!</v>
      </c>
      <c r="F175" t="e">
        <f>'sub bg'!F175/dark!$L$2</f>
        <v>#VALUE!</v>
      </c>
      <c r="G175" t="e">
        <f>'sub bg'!G175/dark!$L$2</f>
        <v>#VALUE!</v>
      </c>
      <c r="H175" t="e">
        <f>'sub bg'!H175/dark!$L$2</f>
        <v>#VALUE!</v>
      </c>
      <c r="I175" t="e">
        <f>'sub bg'!I175/dark!$L$2</f>
        <v>#VALUE!</v>
      </c>
      <c r="J175" t="e">
        <f>'sub bg'!J175/dark!$L$2</f>
        <v>#VALUE!</v>
      </c>
      <c r="K175" t="e">
        <f>'sub bg'!K175/dark!$L$2</f>
        <v>#VALUE!</v>
      </c>
      <c r="L175" t="e">
        <f>'sub bg'!L175/dark!$L$2</f>
        <v>#VALUE!</v>
      </c>
      <c r="M175" t="e">
        <f>'sub bg'!M175/dark!$L$2</f>
        <v>#VALUE!</v>
      </c>
      <c r="N175" t="e">
        <f>'sub bg'!N175/dark!$L$2</f>
        <v>#VALUE!</v>
      </c>
      <c r="O175" t="e">
        <f>'sub bg'!O175/dark!$L$2</f>
        <v>#VALUE!</v>
      </c>
      <c r="P175" t="e">
        <f>'sub bg'!P175/dark!$L$2</f>
        <v>#VALUE!</v>
      </c>
      <c r="Q175" t="e">
        <f>'sub bg'!Q175/dark!$L$2</f>
        <v>#VALUE!</v>
      </c>
      <c r="R175" t="e">
        <f>'sub bg'!R175/dark!$L$2</f>
        <v>#VALUE!</v>
      </c>
      <c r="S175" t="e">
        <f>'sub bg'!S175/dark!$L$2</f>
        <v>#VALUE!</v>
      </c>
      <c r="T175" t="e">
        <f>'sub bg'!T175/dark!$L$2</f>
        <v>#VALUE!</v>
      </c>
      <c r="U175" t="e">
        <f>'sub bg'!U175/dark!$L$2</f>
        <v>#VALUE!</v>
      </c>
      <c r="V175" t="e">
        <f>'sub bg'!V175/dark!$L$2</f>
        <v>#VALUE!</v>
      </c>
      <c r="W175" t="e">
        <f>'sub bg'!W175/dark!$L$2</f>
        <v>#VALUE!</v>
      </c>
      <c r="X175" t="e">
        <f>'sub bg'!X175/dark!$L$2</f>
        <v>#VALUE!</v>
      </c>
      <c r="Y175" t="e">
        <f>'sub bg'!Y175/dark!$L$2</f>
        <v>#VALUE!</v>
      </c>
      <c r="Z175" t="e">
        <f>'sub bg'!Z175/dark!$L$2</f>
        <v>#VALUE!</v>
      </c>
      <c r="AA175" t="e">
        <f>'sub bg'!AA175/dark!$L$2</f>
        <v>#VALUE!</v>
      </c>
      <c r="AB175">
        <f>'sub bg'!AB175/dark!$L$2</f>
        <v>1.509137445373826</v>
      </c>
      <c r="AC175" t="e">
        <f>'sub bg'!AC175/dark!$L$2</f>
        <v>#VALUE!</v>
      </c>
      <c r="AD175" t="e">
        <f>'sub bg'!AD175/dark!$L$2</f>
        <v>#VALUE!</v>
      </c>
      <c r="AE175" t="e">
        <f>'sub bg'!AE175/dark!$L$2</f>
        <v>#VALUE!</v>
      </c>
      <c r="AF175" t="e">
        <f>'sub bg'!AF175/dark!$L$2</f>
        <v>#VALUE!</v>
      </c>
      <c r="AG175" t="e">
        <f>'sub bg'!AG175/dark!$L$2</f>
        <v>#VALUE!</v>
      </c>
      <c r="AH175" t="e">
        <f>'sub bg'!AH175/dark!$L$2</f>
        <v>#VALUE!</v>
      </c>
      <c r="AI175" t="e">
        <f>'sub bg'!AI175/dark!$L$2</f>
        <v>#VALUE!</v>
      </c>
      <c r="AJ175" t="e">
        <f>'sub bg'!AJ175/dark!$L$2</f>
        <v>#VALUE!</v>
      </c>
      <c r="AK175" t="e">
        <f>'sub bg'!AK175/dark!$L$2</f>
        <v>#VALUE!</v>
      </c>
      <c r="AL175" t="e">
        <f>'sub bg'!AL175/dark!$L$2</f>
        <v>#VALUE!</v>
      </c>
      <c r="AM175" t="e">
        <f>'sub bg'!AM175/dark!$L$2</f>
        <v>#VALUE!</v>
      </c>
      <c r="AN175" t="e">
        <f>'sub bg'!AN175/dark!$L$2</f>
        <v>#VALUE!</v>
      </c>
      <c r="AO175" t="e">
        <f>'sub bg'!AO175/dark!$L$2</f>
        <v>#VALUE!</v>
      </c>
      <c r="AP175" t="e">
        <f>'sub bg'!AP175/dark!$L$2</f>
        <v>#VALUE!</v>
      </c>
      <c r="AQ175" t="e">
        <f>'sub bg'!AQ175/dark!$L$2</f>
        <v>#VALUE!</v>
      </c>
      <c r="AR175" t="e">
        <f>'sub bg'!AR175/dark!$L$2</f>
        <v>#VALUE!</v>
      </c>
      <c r="AS175" t="e">
        <f>'sub bg'!AS175/dark!$L$2</f>
        <v>#VALUE!</v>
      </c>
      <c r="AT175" t="e">
        <f>'sub bg'!AT175/dark!$L$2</f>
        <v>#VALUE!</v>
      </c>
      <c r="AU175" t="e">
        <f>'sub bg'!AU175/dark!$L$2</f>
        <v>#VALUE!</v>
      </c>
      <c r="AV175" t="e">
        <f>'sub bg'!AV175/dark!$L$2</f>
        <v>#VALUE!</v>
      </c>
      <c r="AW175" t="e">
        <f>'sub bg'!AW175/dark!$L$2</f>
        <v>#VALUE!</v>
      </c>
      <c r="AX175" t="e">
        <f>'sub bg'!AX175/dark!$L$2</f>
        <v>#VALUE!</v>
      </c>
      <c r="AY175" t="e">
        <f>'sub bg'!AY175/dark!$L$2</f>
        <v>#VALUE!</v>
      </c>
      <c r="AZ175" t="e">
        <f>'sub bg'!AZ175/dark!$L$2</f>
        <v>#VALUE!</v>
      </c>
      <c r="BA175" t="e">
        <f>'sub bg'!BA175/dark!$L$2</f>
        <v>#VALUE!</v>
      </c>
      <c r="BB175" t="e">
        <f>'sub bg'!BB175/dark!$L$2</f>
        <v>#VALUE!</v>
      </c>
      <c r="BC175" t="e">
        <f>'sub bg'!BC175/dark!$L$2</f>
        <v>#DIV/0!</v>
      </c>
      <c r="BE175">
        <f t="shared" si="3"/>
        <v>1</v>
      </c>
    </row>
    <row r="176" spans="1:57" x14ac:dyDescent="0.3">
      <c r="A176">
        <v>175</v>
      </c>
      <c r="B176" t="e">
        <f>'sub bg'!B176/dark!$L$2</f>
        <v>#VALUE!</v>
      </c>
      <c r="C176" t="e">
        <f>'sub bg'!C176/dark!$L$2</f>
        <v>#VALUE!</v>
      </c>
      <c r="D176" t="e">
        <f>'sub bg'!D176/dark!$L$2</f>
        <v>#VALUE!</v>
      </c>
      <c r="E176" t="e">
        <f>'sub bg'!E176/dark!$L$2</f>
        <v>#VALUE!</v>
      </c>
      <c r="F176" t="e">
        <f>'sub bg'!F176/dark!$L$2</f>
        <v>#VALUE!</v>
      </c>
      <c r="G176" t="e">
        <f>'sub bg'!G176/dark!$L$2</f>
        <v>#VALUE!</v>
      </c>
      <c r="H176" t="e">
        <f>'sub bg'!H176/dark!$L$2</f>
        <v>#VALUE!</v>
      </c>
      <c r="I176" t="e">
        <f>'sub bg'!I176/dark!$L$2</f>
        <v>#VALUE!</v>
      </c>
      <c r="J176" t="e">
        <f>'sub bg'!J176/dark!$L$2</f>
        <v>#VALUE!</v>
      </c>
      <c r="K176" t="e">
        <f>'sub bg'!K176/dark!$L$2</f>
        <v>#VALUE!</v>
      </c>
      <c r="L176" t="e">
        <f>'sub bg'!L176/dark!$L$2</f>
        <v>#VALUE!</v>
      </c>
      <c r="M176" t="e">
        <f>'sub bg'!M176/dark!$L$2</f>
        <v>#VALUE!</v>
      </c>
      <c r="N176" t="e">
        <f>'sub bg'!N176/dark!$L$2</f>
        <v>#VALUE!</v>
      </c>
      <c r="O176" t="e">
        <f>'sub bg'!O176/dark!$L$2</f>
        <v>#VALUE!</v>
      </c>
      <c r="P176" t="e">
        <f>'sub bg'!P176/dark!$L$2</f>
        <v>#VALUE!</v>
      </c>
      <c r="Q176" t="e">
        <f>'sub bg'!Q176/dark!$L$2</f>
        <v>#VALUE!</v>
      </c>
      <c r="R176" t="e">
        <f>'sub bg'!R176/dark!$L$2</f>
        <v>#VALUE!</v>
      </c>
      <c r="S176" t="e">
        <f>'sub bg'!S176/dark!$L$2</f>
        <v>#VALUE!</v>
      </c>
      <c r="T176" t="e">
        <f>'sub bg'!T176/dark!$L$2</f>
        <v>#VALUE!</v>
      </c>
      <c r="U176" t="e">
        <f>'sub bg'!U176/dark!$L$2</f>
        <v>#VALUE!</v>
      </c>
      <c r="V176" t="e">
        <f>'sub bg'!V176/dark!$L$2</f>
        <v>#VALUE!</v>
      </c>
      <c r="W176" t="e">
        <f>'sub bg'!W176/dark!$L$2</f>
        <v>#VALUE!</v>
      </c>
      <c r="X176" t="e">
        <f>'sub bg'!X176/dark!$L$2</f>
        <v>#VALUE!</v>
      </c>
      <c r="Y176" t="e">
        <f>'sub bg'!Y176/dark!$L$2</f>
        <v>#VALUE!</v>
      </c>
      <c r="Z176" t="e">
        <f>'sub bg'!Z176/dark!$L$2</f>
        <v>#VALUE!</v>
      </c>
      <c r="AA176" t="e">
        <f>'sub bg'!AA176/dark!$L$2</f>
        <v>#VALUE!</v>
      </c>
      <c r="AB176">
        <f>'sub bg'!AB176/dark!$L$2</f>
        <v>1.1108247565488214</v>
      </c>
      <c r="AC176">
        <f>'sub bg'!AC176/dark!$L$2</f>
        <v>1.1208177015705845</v>
      </c>
      <c r="AD176">
        <f>'sub bg'!AD176/dark!$L$2</f>
        <v>1.1598689489223588</v>
      </c>
      <c r="AE176">
        <f>'sub bg'!AE176/dark!$L$2</f>
        <v>1.1425860294042349</v>
      </c>
      <c r="AF176">
        <f>'sub bg'!AF176/dark!$L$2</f>
        <v>1.1482417005688612</v>
      </c>
      <c r="AG176">
        <f>'sub bg'!AG176/dark!$L$2</f>
        <v>1.1393872846631201</v>
      </c>
      <c r="AH176">
        <f>'sub bg'!AH176/dark!$L$2</f>
        <v>1.1970098321449789</v>
      </c>
      <c r="AI176">
        <f>'sub bg'!AI176/dark!$L$2</f>
        <v>1.2046541973917673</v>
      </c>
      <c r="AJ176">
        <f>'sub bg'!AJ176/dark!$L$2</f>
        <v>1.2176160859403105</v>
      </c>
      <c r="AK176">
        <f>'sub bg'!AK176/dark!$L$2</f>
        <v>1.23282542310915</v>
      </c>
      <c r="AL176">
        <f>'sub bg'!AL176/dark!$L$2</f>
        <v>1.2700519829250312</v>
      </c>
      <c r="AM176">
        <f>'sub bg'!AM176/dark!$L$2</f>
        <v>1.2517357551628929</v>
      </c>
      <c r="AN176">
        <f>'sub bg'!AN176/dark!$L$2</f>
        <v>1.2538295686052017</v>
      </c>
      <c r="AO176">
        <f>'sub bg'!AO176/dark!$L$2</f>
        <v>1.2675130844538118</v>
      </c>
      <c r="AP176">
        <f>'sub bg'!AP176/dark!$L$2</f>
        <v>1.2948925345573681</v>
      </c>
      <c r="AQ176">
        <f>'sub bg'!AQ176/dark!$L$2</f>
        <v>1.3187534207501601</v>
      </c>
      <c r="AR176">
        <f>'sub bg'!AR176/dark!$L$2</f>
        <v>1.2910464024365942</v>
      </c>
      <c r="AS176">
        <f>'sub bg'!AS176/dark!$L$2</f>
        <v>1.314845129360273</v>
      </c>
      <c r="AT176">
        <f>'sub bg'!AT176/dark!$L$2</f>
        <v>1.3068920563412991</v>
      </c>
      <c r="AU176">
        <f>'sub bg'!AU176/dark!$L$2</f>
        <v>1.3010193823205849</v>
      </c>
      <c r="AV176">
        <f>'sub bg'!AV176/dark!$L$2</f>
        <v>1.3095909441771076</v>
      </c>
      <c r="AW176">
        <f>'sub bg'!AW176/dark!$L$2</f>
        <v>1.2903125357531173</v>
      </c>
      <c r="AX176">
        <f>'sub bg'!AX176/dark!$L$2</f>
        <v>1.3111507861711196</v>
      </c>
      <c r="AY176">
        <f>'sub bg'!AY176/dark!$L$2</f>
        <v>1.3071987596479044</v>
      </c>
      <c r="AZ176">
        <f>'sub bg'!AZ176/dark!$L$2</f>
        <v>1.2986863101248802</v>
      </c>
      <c r="BA176">
        <f>'sub bg'!BA176/dark!$L$2</f>
        <v>1.317344203646162</v>
      </c>
      <c r="BB176">
        <f>'sub bg'!BB176/dark!$L$2</f>
        <v>1.3140643750290977</v>
      </c>
      <c r="BC176" t="e">
        <f>'sub bg'!BC176/dark!$L$2</f>
        <v>#DIV/0!</v>
      </c>
      <c r="BE176">
        <f t="shared" si="3"/>
        <v>27</v>
      </c>
    </row>
    <row r="177" spans="1:57" x14ac:dyDescent="0.3">
      <c r="A177">
        <v>176</v>
      </c>
      <c r="B177" t="e">
        <f>'sub bg'!B177/dark!$L$2</f>
        <v>#VALUE!</v>
      </c>
      <c r="C177" t="e">
        <f>'sub bg'!C177/dark!$L$2</f>
        <v>#VALUE!</v>
      </c>
      <c r="D177" t="e">
        <f>'sub bg'!D177/dark!$L$2</f>
        <v>#VALUE!</v>
      </c>
      <c r="E177" t="e">
        <f>'sub bg'!E177/dark!$L$2</f>
        <v>#VALUE!</v>
      </c>
      <c r="F177" t="e">
        <f>'sub bg'!F177/dark!$L$2</f>
        <v>#VALUE!</v>
      </c>
      <c r="G177" t="e">
        <f>'sub bg'!G177/dark!$L$2</f>
        <v>#VALUE!</v>
      </c>
      <c r="H177" t="e">
        <f>'sub bg'!H177/dark!$L$2</f>
        <v>#VALUE!</v>
      </c>
      <c r="I177" t="e">
        <f>'sub bg'!I177/dark!$L$2</f>
        <v>#VALUE!</v>
      </c>
      <c r="J177" t="e">
        <f>'sub bg'!J177/dark!$L$2</f>
        <v>#VALUE!</v>
      </c>
      <c r="K177" t="e">
        <f>'sub bg'!K177/dark!$L$2</f>
        <v>#VALUE!</v>
      </c>
      <c r="L177" t="e">
        <f>'sub bg'!L177/dark!$L$2</f>
        <v>#VALUE!</v>
      </c>
      <c r="M177" t="e">
        <f>'sub bg'!M177/dark!$L$2</f>
        <v>#VALUE!</v>
      </c>
      <c r="N177" t="e">
        <f>'sub bg'!N177/dark!$L$2</f>
        <v>#VALUE!</v>
      </c>
      <c r="O177" t="e">
        <f>'sub bg'!O177/dark!$L$2</f>
        <v>#VALUE!</v>
      </c>
      <c r="P177" t="e">
        <f>'sub bg'!P177/dark!$L$2</f>
        <v>#VALUE!</v>
      </c>
      <c r="Q177" t="e">
        <f>'sub bg'!Q177/dark!$L$2</f>
        <v>#VALUE!</v>
      </c>
      <c r="R177" t="e">
        <f>'sub bg'!R177/dark!$L$2</f>
        <v>#VALUE!</v>
      </c>
      <c r="S177" t="e">
        <f>'sub bg'!S177/dark!$L$2</f>
        <v>#VALUE!</v>
      </c>
      <c r="T177" t="e">
        <f>'sub bg'!T177/dark!$L$2</f>
        <v>#VALUE!</v>
      </c>
      <c r="U177" t="e">
        <f>'sub bg'!U177/dark!$L$2</f>
        <v>#VALUE!</v>
      </c>
      <c r="V177" t="e">
        <f>'sub bg'!V177/dark!$L$2</f>
        <v>#VALUE!</v>
      </c>
      <c r="W177" t="e">
        <f>'sub bg'!W177/dark!$L$2</f>
        <v>#VALUE!</v>
      </c>
      <c r="X177" t="e">
        <f>'sub bg'!X177/dark!$L$2</f>
        <v>#VALUE!</v>
      </c>
      <c r="Y177" t="e">
        <f>'sub bg'!Y177/dark!$L$2</f>
        <v>#VALUE!</v>
      </c>
      <c r="Z177" t="e">
        <f>'sub bg'!Z177/dark!$L$2</f>
        <v>#VALUE!</v>
      </c>
      <c r="AA177" t="e">
        <f>'sub bg'!AA177/dark!$L$2</f>
        <v>#VALUE!</v>
      </c>
      <c r="AB177">
        <f>'sub bg'!AB177/dark!$L$2</f>
        <v>1.2943046247571892</v>
      </c>
      <c r="AC177">
        <f>'sub bg'!AC177/dark!$L$2</f>
        <v>1.290355918072247</v>
      </c>
      <c r="AD177">
        <f>'sub bg'!AD177/dark!$L$2</f>
        <v>1.3509333313397272</v>
      </c>
      <c r="AE177">
        <f>'sub bg'!AE177/dark!$L$2</f>
        <v>1.3487967344437271</v>
      </c>
      <c r="AF177">
        <f>'sub bg'!AF177/dark!$L$2</f>
        <v>1.3685953025317483</v>
      </c>
      <c r="AG177">
        <f>'sub bg'!AG177/dark!$L$2</f>
        <v>1.4169486919908587</v>
      </c>
      <c r="AH177">
        <f>'sub bg'!AH177/dark!$L$2</f>
        <v>1.4201933428696201</v>
      </c>
      <c r="AI177">
        <f>'sub bg'!AI177/dark!$L$2</f>
        <v>1.4353939561117974</v>
      </c>
      <c r="AJ177">
        <f>'sub bg'!AJ177/dark!$L$2</f>
        <v>1.4389346793030906</v>
      </c>
      <c r="AK177">
        <f>'sub bg'!AK177/dark!$L$2</f>
        <v>1.4538704852672975</v>
      </c>
      <c r="AL177">
        <f>'sub bg'!AL177/dark!$L$2</f>
        <v>1.4413804181471515</v>
      </c>
      <c r="AM177">
        <f>'sub bg'!AM177/dark!$L$2</f>
        <v>1.454593575237688</v>
      </c>
      <c r="AN177">
        <f>'sub bg'!AN177/dark!$L$2</f>
        <v>1.4439258329388334</v>
      </c>
      <c r="AO177">
        <f>'sub bg'!AO177/dark!$L$2</f>
        <v>1.4494910893697419</v>
      </c>
      <c r="AP177">
        <f>'sub bg'!AP177/dark!$L$2</f>
        <v>1.4424128274876631</v>
      </c>
      <c r="AQ177">
        <f>'sub bg'!AQ177/dark!$L$2</f>
        <v>1.4230884613142305</v>
      </c>
      <c r="AR177">
        <f>'sub bg'!AR177/dark!$L$2</f>
        <v>1.3969126910649405</v>
      </c>
      <c r="AS177">
        <f>'sub bg'!AS177/dark!$L$2</f>
        <v>1.3865756226416657</v>
      </c>
      <c r="AT177">
        <f>'sub bg'!AT177/dark!$L$2</f>
        <v>1.3686789900111884</v>
      </c>
      <c r="AU177">
        <f>'sub bg'!AU177/dark!$L$2</f>
        <v>1.341337652846315</v>
      </c>
      <c r="AV177">
        <f>'sub bg'!AV177/dark!$L$2</f>
        <v>1.3430021278067912</v>
      </c>
      <c r="AW177">
        <f>'sub bg'!AW177/dark!$L$2</f>
        <v>1.317184169411697</v>
      </c>
      <c r="AX177">
        <f>'sub bg'!AX177/dark!$L$2</f>
        <v>1.3303409684188869</v>
      </c>
      <c r="AY177">
        <f>'sub bg'!AY177/dark!$L$2</f>
        <v>1.3468932895296681</v>
      </c>
      <c r="AZ177">
        <f>'sub bg'!AZ177/dark!$L$2</f>
        <v>1.3528958899122239</v>
      </c>
      <c r="BA177">
        <f>'sub bg'!BA177/dark!$L$2</f>
        <v>1.3027311944819204</v>
      </c>
      <c r="BB177">
        <f>'sub bg'!BB177/dark!$L$2</f>
        <v>1.2981107170351451</v>
      </c>
      <c r="BC177" t="e">
        <f>'sub bg'!BC177/dark!$L$2</f>
        <v>#DIV/0!</v>
      </c>
      <c r="BE177">
        <f t="shared" si="3"/>
        <v>27</v>
      </c>
    </row>
    <row r="178" spans="1:57" x14ac:dyDescent="0.3">
      <c r="A178">
        <v>177</v>
      </c>
      <c r="B178" t="e">
        <f>'sub bg'!B178/dark!$L$2</f>
        <v>#VALUE!</v>
      </c>
      <c r="C178" t="e">
        <f>'sub bg'!C178/dark!$L$2</f>
        <v>#VALUE!</v>
      </c>
      <c r="D178" t="e">
        <f>'sub bg'!D178/dark!$L$2</f>
        <v>#VALUE!</v>
      </c>
      <c r="E178" t="e">
        <f>'sub bg'!E178/dark!$L$2</f>
        <v>#VALUE!</v>
      </c>
      <c r="F178" t="e">
        <f>'sub bg'!F178/dark!$L$2</f>
        <v>#VALUE!</v>
      </c>
      <c r="G178" t="e">
        <f>'sub bg'!G178/dark!$L$2</f>
        <v>#VALUE!</v>
      </c>
      <c r="H178" t="e">
        <f>'sub bg'!H178/dark!$L$2</f>
        <v>#VALUE!</v>
      </c>
      <c r="I178" t="e">
        <f>'sub bg'!I178/dark!$L$2</f>
        <v>#VALUE!</v>
      </c>
      <c r="J178" t="e">
        <f>'sub bg'!J178/dark!$L$2</f>
        <v>#VALUE!</v>
      </c>
      <c r="K178" t="e">
        <f>'sub bg'!K178/dark!$L$2</f>
        <v>#VALUE!</v>
      </c>
      <c r="L178" t="e">
        <f>'sub bg'!L178/dark!$L$2</f>
        <v>#VALUE!</v>
      </c>
      <c r="M178" t="e">
        <f>'sub bg'!M178/dark!$L$2</f>
        <v>#VALUE!</v>
      </c>
      <c r="N178" t="e">
        <f>'sub bg'!N178/dark!$L$2</f>
        <v>#VALUE!</v>
      </c>
      <c r="O178" t="e">
        <f>'sub bg'!O178/dark!$L$2</f>
        <v>#VALUE!</v>
      </c>
      <c r="P178" t="e">
        <f>'sub bg'!P178/dark!$L$2</f>
        <v>#VALUE!</v>
      </c>
      <c r="Q178" t="e">
        <f>'sub bg'!Q178/dark!$L$2</f>
        <v>#VALUE!</v>
      </c>
      <c r="R178" t="e">
        <f>'sub bg'!R178/dark!$L$2</f>
        <v>#VALUE!</v>
      </c>
      <c r="S178" t="e">
        <f>'sub bg'!S178/dark!$L$2</f>
        <v>#VALUE!</v>
      </c>
      <c r="T178" t="e">
        <f>'sub bg'!T178/dark!$L$2</f>
        <v>#VALUE!</v>
      </c>
      <c r="U178" t="e">
        <f>'sub bg'!U178/dark!$L$2</f>
        <v>#VALUE!</v>
      </c>
      <c r="V178" t="e">
        <f>'sub bg'!V178/dark!$L$2</f>
        <v>#VALUE!</v>
      </c>
      <c r="W178" t="e">
        <f>'sub bg'!W178/dark!$L$2</f>
        <v>#VALUE!</v>
      </c>
      <c r="X178" t="e">
        <f>'sub bg'!X178/dark!$L$2</f>
        <v>#VALUE!</v>
      </c>
      <c r="Y178" t="e">
        <f>'sub bg'!Y178/dark!$L$2</f>
        <v>#VALUE!</v>
      </c>
      <c r="Z178" t="e">
        <f>'sub bg'!Z178/dark!$L$2</f>
        <v>#VALUE!</v>
      </c>
      <c r="AA178" t="e">
        <f>'sub bg'!AA178/dark!$L$2</f>
        <v>#VALUE!</v>
      </c>
      <c r="AB178">
        <f>'sub bg'!AB178/dark!$L$2</f>
        <v>1.4734140358132997</v>
      </c>
      <c r="AC178">
        <f>'sub bg'!AC178/dark!$L$2</f>
        <v>1.5255399623630796</v>
      </c>
      <c r="AD178">
        <f>'sub bg'!AD178/dark!$L$2</f>
        <v>1.5807686627755717</v>
      </c>
      <c r="AE178" t="e">
        <f>'sub bg'!AE178/dark!$L$2</f>
        <v>#VALUE!</v>
      </c>
      <c r="AF178" t="e">
        <f>'sub bg'!AF178/dark!$L$2</f>
        <v>#VALUE!</v>
      </c>
      <c r="AG178" t="e">
        <f>'sub bg'!AG178/dark!$L$2</f>
        <v>#VALUE!</v>
      </c>
      <c r="AH178" t="e">
        <f>'sub bg'!AH178/dark!$L$2</f>
        <v>#VALUE!</v>
      </c>
      <c r="AI178" t="e">
        <f>'sub bg'!AI178/dark!$L$2</f>
        <v>#VALUE!</v>
      </c>
      <c r="AJ178" t="e">
        <f>'sub bg'!AJ178/dark!$L$2</f>
        <v>#VALUE!</v>
      </c>
      <c r="AK178" t="e">
        <f>'sub bg'!AK178/dark!$L$2</f>
        <v>#VALUE!</v>
      </c>
      <c r="AL178" t="e">
        <f>'sub bg'!AL178/dark!$L$2</f>
        <v>#VALUE!</v>
      </c>
      <c r="AM178" t="e">
        <f>'sub bg'!AM178/dark!$L$2</f>
        <v>#VALUE!</v>
      </c>
      <c r="AN178" t="e">
        <f>'sub bg'!AN178/dark!$L$2</f>
        <v>#VALUE!</v>
      </c>
      <c r="AO178" t="e">
        <f>'sub bg'!AO178/dark!$L$2</f>
        <v>#VALUE!</v>
      </c>
      <c r="AP178" t="e">
        <f>'sub bg'!AP178/dark!$L$2</f>
        <v>#VALUE!</v>
      </c>
      <c r="AQ178" t="e">
        <f>'sub bg'!AQ178/dark!$L$2</f>
        <v>#VALUE!</v>
      </c>
      <c r="AR178" t="e">
        <f>'sub bg'!AR178/dark!$L$2</f>
        <v>#VALUE!</v>
      </c>
      <c r="AS178" t="e">
        <f>'sub bg'!AS178/dark!$L$2</f>
        <v>#VALUE!</v>
      </c>
      <c r="AT178" t="e">
        <f>'sub bg'!AT178/dark!$L$2</f>
        <v>#VALUE!</v>
      </c>
      <c r="AU178" t="e">
        <f>'sub bg'!AU178/dark!$L$2</f>
        <v>#VALUE!</v>
      </c>
      <c r="AV178" t="e">
        <f>'sub bg'!AV178/dark!$L$2</f>
        <v>#VALUE!</v>
      </c>
      <c r="AW178" t="e">
        <f>'sub bg'!AW178/dark!$L$2</f>
        <v>#VALUE!</v>
      </c>
      <c r="AX178" t="e">
        <f>'sub bg'!AX178/dark!$L$2</f>
        <v>#VALUE!</v>
      </c>
      <c r="AY178" t="e">
        <f>'sub bg'!AY178/dark!$L$2</f>
        <v>#VALUE!</v>
      </c>
      <c r="AZ178" t="e">
        <f>'sub bg'!AZ178/dark!$L$2</f>
        <v>#VALUE!</v>
      </c>
      <c r="BA178" t="e">
        <f>'sub bg'!BA178/dark!$L$2</f>
        <v>#VALUE!</v>
      </c>
      <c r="BB178" t="e">
        <f>'sub bg'!BB178/dark!$L$2</f>
        <v>#VALUE!</v>
      </c>
      <c r="BC178" t="e">
        <f>'sub bg'!BC178/dark!$L$2</f>
        <v>#DIV/0!</v>
      </c>
      <c r="BE178">
        <f t="shared" si="3"/>
        <v>3</v>
      </c>
    </row>
    <row r="179" spans="1:57" x14ac:dyDescent="0.3">
      <c r="A179">
        <v>178</v>
      </c>
      <c r="B179" t="e">
        <f>'sub bg'!B179/dark!$L$2</f>
        <v>#VALUE!</v>
      </c>
      <c r="C179" t="e">
        <f>'sub bg'!C179/dark!$L$2</f>
        <v>#VALUE!</v>
      </c>
      <c r="D179" t="e">
        <f>'sub bg'!D179/dark!$L$2</f>
        <v>#VALUE!</v>
      </c>
      <c r="E179" t="e">
        <f>'sub bg'!E179/dark!$L$2</f>
        <v>#VALUE!</v>
      </c>
      <c r="F179" t="e">
        <f>'sub bg'!F179/dark!$L$2</f>
        <v>#VALUE!</v>
      </c>
      <c r="G179" t="e">
        <f>'sub bg'!G179/dark!$L$2</f>
        <v>#VALUE!</v>
      </c>
      <c r="H179" t="e">
        <f>'sub bg'!H179/dark!$L$2</f>
        <v>#VALUE!</v>
      </c>
      <c r="I179" t="e">
        <f>'sub bg'!I179/dark!$L$2</f>
        <v>#VALUE!</v>
      </c>
      <c r="J179" t="e">
        <f>'sub bg'!J179/dark!$L$2</f>
        <v>#VALUE!</v>
      </c>
      <c r="K179" t="e">
        <f>'sub bg'!K179/dark!$L$2</f>
        <v>#VALUE!</v>
      </c>
      <c r="L179" t="e">
        <f>'sub bg'!L179/dark!$L$2</f>
        <v>#VALUE!</v>
      </c>
      <c r="M179" t="e">
        <f>'sub bg'!M179/dark!$L$2</f>
        <v>#VALUE!</v>
      </c>
      <c r="N179" t="e">
        <f>'sub bg'!N179/dark!$L$2</f>
        <v>#VALUE!</v>
      </c>
      <c r="O179" t="e">
        <f>'sub bg'!O179/dark!$L$2</f>
        <v>#VALUE!</v>
      </c>
      <c r="P179" t="e">
        <f>'sub bg'!P179/dark!$L$2</f>
        <v>#VALUE!</v>
      </c>
      <c r="Q179" t="e">
        <f>'sub bg'!Q179/dark!$L$2</f>
        <v>#VALUE!</v>
      </c>
      <c r="R179" t="e">
        <f>'sub bg'!R179/dark!$L$2</f>
        <v>#VALUE!</v>
      </c>
      <c r="S179" t="e">
        <f>'sub bg'!S179/dark!$L$2</f>
        <v>#VALUE!</v>
      </c>
      <c r="T179" t="e">
        <f>'sub bg'!T179/dark!$L$2</f>
        <v>#VALUE!</v>
      </c>
      <c r="U179" t="e">
        <f>'sub bg'!U179/dark!$L$2</f>
        <v>#VALUE!</v>
      </c>
      <c r="V179" t="e">
        <f>'sub bg'!V179/dark!$L$2</f>
        <v>#VALUE!</v>
      </c>
      <c r="W179" t="e">
        <f>'sub bg'!W179/dark!$L$2</f>
        <v>#VALUE!</v>
      </c>
      <c r="X179" t="e">
        <f>'sub bg'!X179/dark!$L$2</f>
        <v>#VALUE!</v>
      </c>
      <c r="Y179" t="e">
        <f>'sub bg'!Y179/dark!$L$2</f>
        <v>#VALUE!</v>
      </c>
      <c r="Z179" t="e">
        <f>'sub bg'!Z179/dark!$L$2</f>
        <v>#VALUE!</v>
      </c>
      <c r="AA179" t="e">
        <f>'sub bg'!AA179/dark!$L$2</f>
        <v>#VALUE!</v>
      </c>
      <c r="AB179">
        <f>'sub bg'!AB179/dark!$L$2</f>
        <v>1.1968450334906113</v>
      </c>
      <c r="AC179">
        <f>'sub bg'!AC179/dark!$L$2</f>
        <v>1.1782712640799309</v>
      </c>
      <c r="AD179">
        <f>'sub bg'!AD179/dark!$L$2</f>
        <v>1.1919391107538702</v>
      </c>
      <c r="AE179">
        <f>'sub bg'!AE179/dark!$L$2</f>
        <v>1.2238006177728638</v>
      </c>
      <c r="AF179">
        <f>'sub bg'!AF179/dark!$L$2</f>
        <v>1.2082871592087314</v>
      </c>
      <c r="AG179">
        <f>'sub bg'!AG179/dark!$L$2</f>
        <v>1.2399534810929052</v>
      </c>
      <c r="AH179">
        <f>'sub bg'!AH179/dark!$L$2</f>
        <v>1.2612280354661971</v>
      </c>
      <c r="AI179">
        <f>'sub bg'!AI179/dark!$L$2</f>
        <v>1.2746791075828237</v>
      </c>
      <c r="AJ179">
        <f>'sub bg'!AJ179/dark!$L$2</f>
        <v>1.2554434610113843</v>
      </c>
      <c r="AK179">
        <f>'sub bg'!AK179/dark!$L$2</f>
        <v>1.3299910265373271</v>
      </c>
      <c r="AL179">
        <f>'sub bg'!AL179/dark!$L$2</f>
        <v>1.3028478777093033</v>
      </c>
      <c r="AM179">
        <f>'sub bg'!AM179/dark!$L$2</f>
        <v>1.3186562828039463</v>
      </c>
      <c r="AN179">
        <f>'sub bg'!AN179/dark!$L$2</f>
        <v>1.3278880763418266</v>
      </c>
      <c r="AO179">
        <f>'sub bg'!AO179/dark!$L$2</f>
        <v>1.3280795525460065</v>
      </c>
      <c r="AP179">
        <f>'sub bg'!AP179/dark!$L$2</f>
        <v>1.3501826627988267</v>
      </c>
      <c r="AQ179">
        <f>'sub bg'!AQ179/dark!$L$2</f>
        <v>1.3368501924620242</v>
      </c>
      <c r="AR179">
        <f>'sub bg'!AR179/dark!$L$2</f>
        <v>1.3391174121830074</v>
      </c>
      <c r="AS179">
        <f>'sub bg'!AS179/dark!$L$2</f>
        <v>1.2872027770189869</v>
      </c>
      <c r="AT179">
        <f>'sub bg'!AT179/dark!$L$2</f>
        <v>1.3311268181122773</v>
      </c>
      <c r="AU179">
        <f>'sub bg'!AU179/dark!$L$2</f>
        <v>1.288735553354506</v>
      </c>
      <c r="AV179">
        <f>'sub bg'!AV179/dark!$L$2</f>
        <v>1.3148383106645116</v>
      </c>
      <c r="AW179">
        <f>'sub bg'!AW179/dark!$L$2</f>
        <v>1.3244618532603714</v>
      </c>
      <c r="AX179">
        <f>'sub bg'!AX179/dark!$L$2</f>
        <v>1.3082262862763143</v>
      </c>
      <c r="AY179">
        <f>'sub bg'!AY179/dark!$L$2</f>
        <v>1.2603384587749362</v>
      </c>
      <c r="AZ179">
        <f>'sub bg'!AZ179/dark!$L$2</f>
        <v>1.3052013882834543</v>
      </c>
      <c r="BA179">
        <f>'sub bg'!BA179/dark!$L$2</f>
        <v>1.2761369527463242</v>
      </c>
      <c r="BB179">
        <f>'sub bg'!BB179/dark!$L$2</f>
        <v>1.2877046909874543</v>
      </c>
      <c r="BC179" t="e">
        <f>'sub bg'!BC179/dark!$L$2</f>
        <v>#DIV/0!</v>
      </c>
      <c r="BE179">
        <f t="shared" si="3"/>
        <v>27</v>
      </c>
    </row>
    <row r="180" spans="1:57" x14ac:dyDescent="0.3">
      <c r="A180">
        <v>179</v>
      </c>
      <c r="B180" t="e">
        <f>'sub bg'!B180/dark!$L$2</f>
        <v>#VALUE!</v>
      </c>
      <c r="C180" t="e">
        <f>'sub bg'!C180/dark!$L$2</f>
        <v>#VALUE!</v>
      </c>
      <c r="D180" t="e">
        <f>'sub bg'!D180/dark!$L$2</f>
        <v>#VALUE!</v>
      </c>
      <c r="E180" t="e">
        <f>'sub bg'!E180/dark!$L$2</f>
        <v>#VALUE!</v>
      </c>
      <c r="F180" t="e">
        <f>'sub bg'!F180/dark!$L$2</f>
        <v>#VALUE!</v>
      </c>
      <c r="G180" t="e">
        <f>'sub bg'!G180/dark!$L$2</f>
        <v>#VALUE!</v>
      </c>
      <c r="H180" t="e">
        <f>'sub bg'!H180/dark!$L$2</f>
        <v>#VALUE!</v>
      </c>
      <c r="I180" t="e">
        <f>'sub bg'!I180/dark!$L$2</f>
        <v>#VALUE!</v>
      </c>
      <c r="J180" t="e">
        <f>'sub bg'!J180/dark!$L$2</f>
        <v>#VALUE!</v>
      </c>
      <c r="K180" t="e">
        <f>'sub bg'!K180/dark!$L$2</f>
        <v>#VALUE!</v>
      </c>
      <c r="L180" t="e">
        <f>'sub bg'!L180/dark!$L$2</f>
        <v>#VALUE!</v>
      </c>
      <c r="M180" t="e">
        <f>'sub bg'!M180/dark!$L$2</f>
        <v>#VALUE!</v>
      </c>
      <c r="N180" t="e">
        <f>'sub bg'!N180/dark!$L$2</f>
        <v>#VALUE!</v>
      </c>
      <c r="O180" t="e">
        <f>'sub bg'!O180/dark!$L$2</f>
        <v>#VALUE!</v>
      </c>
      <c r="P180" t="e">
        <f>'sub bg'!P180/dark!$L$2</f>
        <v>#VALUE!</v>
      </c>
      <c r="Q180" t="e">
        <f>'sub bg'!Q180/dark!$L$2</f>
        <v>#VALUE!</v>
      </c>
      <c r="R180" t="e">
        <f>'sub bg'!R180/dark!$L$2</f>
        <v>#VALUE!</v>
      </c>
      <c r="S180" t="e">
        <f>'sub bg'!S180/dark!$L$2</f>
        <v>#VALUE!</v>
      </c>
      <c r="T180" t="e">
        <f>'sub bg'!T180/dark!$L$2</f>
        <v>#VALUE!</v>
      </c>
      <c r="U180" t="e">
        <f>'sub bg'!U180/dark!$L$2</f>
        <v>#VALUE!</v>
      </c>
      <c r="V180" t="e">
        <f>'sub bg'!V180/dark!$L$2</f>
        <v>#VALUE!</v>
      </c>
      <c r="W180" t="e">
        <f>'sub bg'!W180/dark!$L$2</f>
        <v>#VALUE!</v>
      </c>
      <c r="X180" t="e">
        <f>'sub bg'!X180/dark!$L$2</f>
        <v>#VALUE!</v>
      </c>
      <c r="Y180" t="e">
        <f>'sub bg'!Y180/dark!$L$2</f>
        <v>#VALUE!</v>
      </c>
      <c r="Z180" t="e">
        <f>'sub bg'!Z180/dark!$L$2</f>
        <v>#VALUE!</v>
      </c>
      <c r="AA180" t="e">
        <f>'sub bg'!AA180/dark!$L$2</f>
        <v>#VALUE!</v>
      </c>
      <c r="AB180">
        <f>'sub bg'!AB180/dark!$L$2</f>
        <v>1.3204633694516219</v>
      </c>
      <c r="AC180">
        <f>'sub bg'!AC180/dark!$L$2</f>
        <v>1.3827087389088939</v>
      </c>
      <c r="AD180">
        <f>'sub bg'!AD180/dark!$L$2</f>
        <v>1.4003078513942275</v>
      </c>
      <c r="AE180" t="e">
        <f>'sub bg'!AE180/dark!$L$2</f>
        <v>#VALUE!</v>
      </c>
      <c r="AF180" t="e">
        <f>'sub bg'!AF180/dark!$L$2</f>
        <v>#VALUE!</v>
      </c>
      <c r="AG180" t="e">
        <f>'sub bg'!AG180/dark!$L$2</f>
        <v>#VALUE!</v>
      </c>
      <c r="AH180" t="e">
        <f>'sub bg'!AH180/dark!$L$2</f>
        <v>#VALUE!</v>
      </c>
      <c r="AI180" t="e">
        <f>'sub bg'!AI180/dark!$L$2</f>
        <v>#VALUE!</v>
      </c>
      <c r="AJ180" t="e">
        <f>'sub bg'!AJ180/dark!$L$2</f>
        <v>#VALUE!</v>
      </c>
      <c r="AK180" t="e">
        <f>'sub bg'!AK180/dark!$L$2</f>
        <v>#VALUE!</v>
      </c>
      <c r="AL180" t="e">
        <f>'sub bg'!AL180/dark!$L$2</f>
        <v>#VALUE!</v>
      </c>
      <c r="AM180" t="e">
        <f>'sub bg'!AM180/dark!$L$2</f>
        <v>#VALUE!</v>
      </c>
      <c r="AN180" t="e">
        <f>'sub bg'!AN180/dark!$L$2</f>
        <v>#VALUE!</v>
      </c>
      <c r="AO180" t="e">
        <f>'sub bg'!AO180/dark!$L$2</f>
        <v>#VALUE!</v>
      </c>
      <c r="AP180" t="e">
        <f>'sub bg'!AP180/dark!$L$2</f>
        <v>#VALUE!</v>
      </c>
      <c r="AQ180" t="e">
        <f>'sub bg'!AQ180/dark!$L$2</f>
        <v>#VALUE!</v>
      </c>
      <c r="AR180" t="e">
        <f>'sub bg'!AR180/dark!$L$2</f>
        <v>#VALUE!</v>
      </c>
      <c r="AS180" t="e">
        <f>'sub bg'!AS180/dark!$L$2</f>
        <v>#VALUE!</v>
      </c>
      <c r="AT180" t="e">
        <f>'sub bg'!AT180/dark!$L$2</f>
        <v>#VALUE!</v>
      </c>
      <c r="AU180" t="e">
        <f>'sub bg'!AU180/dark!$L$2</f>
        <v>#VALUE!</v>
      </c>
      <c r="AV180" t="e">
        <f>'sub bg'!AV180/dark!$L$2</f>
        <v>#VALUE!</v>
      </c>
      <c r="AW180" t="e">
        <f>'sub bg'!AW180/dark!$L$2</f>
        <v>#VALUE!</v>
      </c>
      <c r="AX180" t="e">
        <f>'sub bg'!AX180/dark!$L$2</f>
        <v>#VALUE!</v>
      </c>
      <c r="AY180" t="e">
        <f>'sub bg'!AY180/dark!$L$2</f>
        <v>#VALUE!</v>
      </c>
      <c r="AZ180" t="e">
        <f>'sub bg'!AZ180/dark!$L$2</f>
        <v>#VALUE!</v>
      </c>
      <c r="BA180" t="e">
        <f>'sub bg'!BA180/dark!$L$2</f>
        <v>#VALUE!</v>
      </c>
      <c r="BB180" t="e">
        <f>'sub bg'!BB180/dark!$L$2</f>
        <v>#VALUE!</v>
      </c>
      <c r="BC180" t="e">
        <f>'sub bg'!BC180/dark!$L$2</f>
        <v>#DIV/0!</v>
      </c>
      <c r="BE180">
        <f t="shared" si="3"/>
        <v>3</v>
      </c>
    </row>
    <row r="181" spans="1:57" x14ac:dyDescent="0.3">
      <c r="A181">
        <v>180</v>
      </c>
      <c r="B181" t="e">
        <f>'sub bg'!B181/dark!$L$2</f>
        <v>#VALUE!</v>
      </c>
      <c r="C181" t="e">
        <f>'sub bg'!C181/dark!$L$2</f>
        <v>#VALUE!</v>
      </c>
      <c r="D181" t="e">
        <f>'sub bg'!D181/dark!$L$2</f>
        <v>#VALUE!</v>
      </c>
      <c r="E181" t="e">
        <f>'sub bg'!E181/dark!$L$2</f>
        <v>#VALUE!</v>
      </c>
      <c r="F181" t="e">
        <f>'sub bg'!F181/dark!$L$2</f>
        <v>#VALUE!</v>
      </c>
      <c r="G181" t="e">
        <f>'sub bg'!G181/dark!$L$2</f>
        <v>#VALUE!</v>
      </c>
      <c r="H181" t="e">
        <f>'sub bg'!H181/dark!$L$2</f>
        <v>#VALUE!</v>
      </c>
      <c r="I181" t="e">
        <f>'sub bg'!I181/dark!$L$2</f>
        <v>#VALUE!</v>
      </c>
      <c r="J181" t="e">
        <f>'sub bg'!J181/dark!$L$2</f>
        <v>#VALUE!</v>
      </c>
      <c r="K181" t="e">
        <f>'sub bg'!K181/dark!$L$2</f>
        <v>#VALUE!</v>
      </c>
      <c r="L181" t="e">
        <f>'sub bg'!L181/dark!$L$2</f>
        <v>#VALUE!</v>
      </c>
      <c r="M181" t="e">
        <f>'sub bg'!M181/dark!$L$2</f>
        <v>#VALUE!</v>
      </c>
      <c r="N181" t="e">
        <f>'sub bg'!N181/dark!$L$2</f>
        <v>#VALUE!</v>
      </c>
      <c r="O181" t="e">
        <f>'sub bg'!O181/dark!$L$2</f>
        <v>#VALUE!</v>
      </c>
      <c r="P181" t="e">
        <f>'sub bg'!P181/dark!$L$2</f>
        <v>#VALUE!</v>
      </c>
      <c r="Q181" t="e">
        <f>'sub bg'!Q181/dark!$L$2</f>
        <v>#VALUE!</v>
      </c>
      <c r="R181" t="e">
        <f>'sub bg'!R181/dark!$L$2</f>
        <v>#VALUE!</v>
      </c>
      <c r="S181" t="e">
        <f>'sub bg'!S181/dark!$L$2</f>
        <v>#VALUE!</v>
      </c>
      <c r="T181" t="e">
        <f>'sub bg'!T181/dark!$L$2</f>
        <v>#VALUE!</v>
      </c>
      <c r="U181" t="e">
        <f>'sub bg'!U181/dark!$L$2</f>
        <v>#VALUE!</v>
      </c>
      <c r="V181" t="e">
        <f>'sub bg'!V181/dark!$L$2</f>
        <v>#VALUE!</v>
      </c>
      <c r="W181" t="e">
        <f>'sub bg'!W181/dark!$L$2</f>
        <v>#VALUE!</v>
      </c>
      <c r="X181" t="e">
        <f>'sub bg'!X181/dark!$L$2</f>
        <v>#VALUE!</v>
      </c>
      <c r="Y181" t="e">
        <f>'sub bg'!Y181/dark!$L$2</f>
        <v>#VALUE!</v>
      </c>
      <c r="Z181" t="e">
        <f>'sub bg'!Z181/dark!$L$2</f>
        <v>#VALUE!</v>
      </c>
      <c r="AA181" t="e">
        <f>'sub bg'!AA181/dark!$L$2</f>
        <v>#VALUE!</v>
      </c>
      <c r="AB181">
        <f>'sub bg'!AB181/dark!$L$2</f>
        <v>1.2168390778192597</v>
      </c>
      <c r="AC181">
        <f>'sub bg'!AC181/dark!$L$2</f>
        <v>1.2190114310275275</v>
      </c>
      <c r="AD181">
        <f>'sub bg'!AD181/dark!$L$2</f>
        <v>1.2490213658761407</v>
      </c>
      <c r="AE181">
        <f>'sub bg'!AE181/dark!$L$2</f>
        <v>1.2810873042783102</v>
      </c>
      <c r="AF181">
        <f>'sub bg'!AF181/dark!$L$2</f>
        <v>1.2816220898075075</v>
      </c>
      <c r="AG181">
        <f>'sub bg'!AG181/dark!$L$2</f>
        <v>1.3003597055358804</v>
      </c>
      <c r="AH181">
        <f>'sub bg'!AH181/dark!$L$2</f>
        <v>1.3248850710334155</v>
      </c>
      <c r="AI181">
        <f>'sub bg'!AI181/dark!$L$2</f>
        <v>1.336589572368122</v>
      </c>
      <c r="AJ181">
        <f>'sub bg'!AJ181/dark!$L$2</f>
        <v>1.3440526088180953</v>
      </c>
      <c r="AK181">
        <f>'sub bg'!AK181/dark!$L$2</f>
        <v>1.392822170229671</v>
      </c>
      <c r="AL181">
        <f>'sub bg'!AL181/dark!$L$2</f>
        <v>1.3928487256079616</v>
      </c>
      <c r="AM181">
        <f>'sub bg'!AM181/dark!$L$2</f>
        <v>1.4266390112700029</v>
      </c>
      <c r="AN181">
        <f>'sub bg'!AN181/dark!$L$2</f>
        <v>1.4102116213266425</v>
      </c>
      <c r="AO181">
        <f>'sub bg'!AO181/dark!$L$2</f>
        <v>1.4451942693634034</v>
      </c>
      <c r="AP181">
        <f>'sub bg'!AP181/dark!$L$2</f>
        <v>1.4638557218181905</v>
      </c>
      <c r="AQ181">
        <f>'sub bg'!AQ181/dark!$L$2</f>
        <v>1.4837009308603706</v>
      </c>
      <c r="AR181">
        <f>'sub bg'!AR181/dark!$L$2</f>
        <v>1.4896166470132119</v>
      </c>
      <c r="AS181">
        <f>'sub bg'!AS181/dark!$L$2</f>
        <v>1.4991265057910008</v>
      </c>
      <c r="AT181">
        <f>'sub bg'!AT181/dark!$L$2</f>
        <v>1.4961463430335267</v>
      </c>
      <c r="AU181" t="e">
        <f>'sub bg'!AU181/dark!$L$2</f>
        <v>#VALUE!</v>
      </c>
      <c r="AV181" t="e">
        <f>'sub bg'!AV181/dark!$L$2</f>
        <v>#VALUE!</v>
      </c>
      <c r="AW181" t="e">
        <f>'sub bg'!AW181/dark!$L$2</f>
        <v>#VALUE!</v>
      </c>
      <c r="AX181" t="e">
        <f>'sub bg'!AX181/dark!$L$2</f>
        <v>#VALUE!</v>
      </c>
      <c r="AY181" t="e">
        <f>'sub bg'!AY181/dark!$L$2</f>
        <v>#VALUE!</v>
      </c>
      <c r="AZ181" t="e">
        <f>'sub bg'!AZ181/dark!$L$2</f>
        <v>#VALUE!</v>
      </c>
      <c r="BA181" t="e">
        <f>'sub bg'!BA181/dark!$L$2</f>
        <v>#VALUE!</v>
      </c>
      <c r="BB181" t="e">
        <f>'sub bg'!BB181/dark!$L$2</f>
        <v>#VALUE!</v>
      </c>
      <c r="BC181" t="e">
        <f>'sub bg'!BC181/dark!$L$2</f>
        <v>#DIV/0!</v>
      </c>
      <c r="BE181">
        <f t="shared" si="3"/>
        <v>19</v>
      </c>
    </row>
    <row r="182" spans="1:57" x14ac:dyDescent="0.3">
      <c r="A182">
        <v>181</v>
      </c>
      <c r="B182" t="e">
        <f>'sub bg'!B182/dark!$L$2</f>
        <v>#VALUE!</v>
      </c>
      <c r="C182" t="e">
        <f>'sub bg'!C182/dark!$L$2</f>
        <v>#VALUE!</v>
      </c>
      <c r="D182" t="e">
        <f>'sub bg'!D182/dark!$L$2</f>
        <v>#VALUE!</v>
      </c>
      <c r="E182" t="e">
        <f>'sub bg'!E182/dark!$L$2</f>
        <v>#VALUE!</v>
      </c>
      <c r="F182" t="e">
        <f>'sub bg'!F182/dark!$L$2</f>
        <v>#VALUE!</v>
      </c>
      <c r="G182" t="e">
        <f>'sub bg'!G182/dark!$L$2</f>
        <v>#VALUE!</v>
      </c>
      <c r="H182" t="e">
        <f>'sub bg'!H182/dark!$L$2</f>
        <v>#VALUE!</v>
      </c>
      <c r="I182" t="e">
        <f>'sub bg'!I182/dark!$L$2</f>
        <v>#VALUE!</v>
      </c>
      <c r="J182" t="e">
        <f>'sub bg'!J182/dark!$L$2</f>
        <v>#VALUE!</v>
      </c>
      <c r="K182" t="e">
        <f>'sub bg'!K182/dark!$L$2</f>
        <v>#VALUE!</v>
      </c>
      <c r="L182" t="e">
        <f>'sub bg'!L182/dark!$L$2</f>
        <v>#VALUE!</v>
      </c>
      <c r="M182" t="e">
        <f>'sub bg'!M182/dark!$L$2</f>
        <v>#VALUE!</v>
      </c>
      <c r="N182" t="e">
        <f>'sub bg'!N182/dark!$L$2</f>
        <v>#VALUE!</v>
      </c>
      <c r="O182" t="e">
        <f>'sub bg'!O182/dark!$L$2</f>
        <v>#VALUE!</v>
      </c>
      <c r="P182" t="e">
        <f>'sub bg'!P182/dark!$L$2</f>
        <v>#VALUE!</v>
      </c>
      <c r="Q182" t="e">
        <f>'sub bg'!Q182/dark!$L$2</f>
        <v>#VALUE!</v>
      </c>
      <c r="R182" t="e">
        <f>'sub bg'!R182/dark!$L$2</f>
        <v>#VALUE!</v>
      </c>
      <c r="S182" t="e">
        <f>'sub bg'!S182/dark!$L$2</f>
        <v>#VALUE!</v>
      </c>
      <c r="T182" t="e">
        <f>'sub bg'!T182/dark!$L$2</f>
        <v>#VALUE!</v>
      </c>
      <c r="U182" t="e">
        <f>'sub bg'!U182/dark!$L$2</f>
        <v>#VALUE!</v>
      </c>
      <c r="V182" t="e">
        <f>'sub bg'!V182/dark!$L$2</f>
        <v>#VALUE!</v>
      </c>
      <c r="W182" t="e">
        <f>'sub bg'!W182/dark!$L$2</f>
        <v>#VALUE!</v>
      </c>
      <c r="X182" t="e">
        <f>'sub bg'!X182/dark!$L$2</f>
        <v>#VALUE!</v>
      </c>
      <c r="Y182" t="e">
        <f>'sub bg'!Y182/dark!$L$2</f>
        <v>#VALUE!</v>
      </c>
      <c r="Z182" t="e">
        <f>'sub bg'!Z182/dark!$L$2</f>
        <v>#VALUE!</v>
      </c>
      <c r="AA182" t="e">
        <f>'sub bg'!AA182/dark!$L$2</f>
        <v>#VALUE!</v>
      </c>
      <c r="AB182">
        <f>'sub bg'!AB182/dark!$L$2</f>
        <v>1.1698853120698358</v>
      </c>
      <c r="AC182">
        <f>'sub bg'!AC182/dark!$L$2</f>
        <v>1.1700437893229245</v>
      </c>
      <c r="AD182">
        <f>'sub bg'!AD182/dark!$L$2</f>
        <v>1.1501903947500323</v>
      </c>
      <c r="AE182">
        <f>'sub bg'!AE182/dark!$L$2</f>
        <v>1.149297586452513</v>
      </c>
      <c r="AF182" t="e">
        <f>'sub bg'!AF182/dark!$L$2</f>
        <v>#VALUE!</v>
      </c>
      <c r="AG182" t="e">
        <f>'sub bg'!AG182/dark!$L$2</f>
        <v>#VALUE!</v>
      </c>
      <c r="AH182" t="e">
        <f>'sub bg'!AH182/dark!$L$2</f>
        <v>#VALUE!</v>
      </c>
      <c r="AI182" t="e">
        <f>'sub bg'!AI182/dark!$L$2</f>
        <v>#VALUE!</v>
      </c>
      <c r="AJ182" t="e">
        <f>'sub bg'!AJ182/dark!$L$2</f>
        <v>#VALUE!</v>
      </c>
      <c r="AK182" t="e">
        <f>'sub bg'!AK182/dark!$L$2</f>
        <v>#VALUE!</v>
      </c>
      <c r="AL182" t="e">
        <f>'sub bg'!AL182/dark!$L$2</f>
        <v>#VALUE!</v>
      </c>
      <c r="AM182" t="e">
        <f>'sub bg'!AM182/dark!$L$2</f>
        <v>#VALUE!</v>
      </c>
      <c r="AN182" t="e">
        <f>'sub bg'!AN182/dark!$L$2</f>
        <v>#VALUE!</v>
      </c>
      <c r="AO182" t="e">
        <f>'sub bg'!AO182/dark!$L$2</f>
        <v>#VALUE!</v>
      </c>
      <c r="AP182" t="e">
        <f>'sub bg'!AP182/dark!$L$2</f>
        <v>#VALUE!</v>
      </c>
      <c r="AQ182" t="e">
        <f>'sub bg'!AQ182/dark!$L$2</f>
        <v>#VALUE!</v>
      </c>
      <c r="AR182" t="e">
        <f>'sub bg'!AR182/dark!$L$2</f>
        <v>#VALUE!</v>
      </c>
      <c r="AS182" t="e">
        <f>'sub bg'!AS182/dark!$L$2</f>
        <v>#VALUE!</v>
      </c>
      <c r="AT182" t="e">
        <f>'sub bg'!AT182/dark!$L$2</f>
        <v>#VALUE!</v>
      </c>
      <c r="AU182" t="e">
        <f>'sub bg'!AU182/dark!$L$2</f>
        <v>#VALUE!</v>
      </c>
      <c r="AV182" t="e">
        <f>'sub bg'!AV182/dark!$L$2</f>
        <v>#VALUE!</v>
      </c>
      <c r="AW182" t="e">
        <f>'sub bg'!AW182/dark!$L$2</f>
        <v>#VALUE!</v>
      </c>
      <c r="AX182" t="e">
        <f>'sub bg'!AX182/dark!$L$2</f>
        <v>#VALUE!</v>
      </c>
      <c r="AY182" t="e">
        <f>'sub bg'!AY182/dark!$L$2</f>
        <v>#VALUE!</v>
      </c>
      <c r="AZ182" t="e">
        <f>'sub bg'!AZ182/dark!$L$2</f>
        <v>#VALUE!</v>
      </c>
      <c r="BA182" t="e">
        <f>'sub bg'!BA182/dark!$L$2</f>
        <v>#VALUE!</v>
      </c>
      <c r="BB182" t="e">
        <f>'sub bg'!BB182/dark!$L$2</f>
        <v>#VALUE!</v>
      </c>
      <c r="BC182" t="e">
        <f>'sub bg'!BC182/dark!$L$2</f>
        <v>#DIV/0!</v>
      </c>
      <c r="BE182">
        <f t="shared" si="3"/>
        <v>4</v>
      </c>
    </row>
    <row r="183" spans="1:57" x14ac:dyDescent="0.3">
      <c r="A183">
        <v>182</v>
      </c>
      <c r="B183" t="e">
        <f>'sub bg'!B183/dark!$L$2</f>
        <v>#VALUE!</v>
      </c>
      <c r="C183" t="e">
        <f>'sub bg'!C183/dark!$L$2</f>
        <v>#VALUE!</v>
      </c>
      <c r="D183" t="e">
        <f>'sub bg'!D183/dark!$L$2</f>
        <v>#VALUE!</v>
      </c>
      <c r="E183" t="e">
        <f>'sub bg'!E183/dark!$L$2</f>
        <v>#VALUE!</v>
      </c>
      <c r="F183" t="e">
        <f>'sub bg'!F183/dark!$L$2</f>
        <v>#VALUE!</v>
      </c>
      <c r="G183" t="e">
        <f>'sub bg'!G183/dark!$L$2</f>
        <v>#VALUE!</v>
      </c>
      <c r="H183" t="e">
        <f>'sub bg'!H183/dark!$L$2</f>
        <v>#VALUE!</v>
      </c>
      <c r="I183" t="e">
        <f>'sub bg'!I183/dark!$L$2</f>
        <v>#VALUE!</v>
      </c>
      <c r="J183" t="e">
        <f>'sub bg'!J183/dark!$L$2</f>
        <v>#VALUE!</v>
      </c>
      <c r="K183" t="e">
        <f>'sub bg'!K183/dark!$L$2</f>
        <v>#VALUE!</v>
      </c>
      <c r="L183" t="e">
        <f>'sub bg'!L183/dark!$L$2</f>
        <v>#VALUE!</v>
      </c>
      <c r="M183" t="e">
        <f>'sub bg'!M183/dark!$L$2</f>
        <v>#VALUE!</v>
      </c>
      <c r="N183" t="e">
        <f>'sub bg'!N183/dark!$L$2</f>
        <v>#VALUE!</v>
      </c>
      <c r="O183" t="e">
        <f>'sub bg'!O183/dark!$L$2</f>
        <v>#VALUE!</v>
      </c>
      <c r="P183" t="e">
        <f>'sub bg'!P183/dark!$L$2</f>
        <v>#VALUE!</v>
      </c>
      <c r="Q183" t="e">
        <f>'sub bg'!Q183/dark!$L$2</f>
        <v>#VALUE!</v>
      </c>
      <c r="R183" t="e">
        <f>'sub bg'!R183/dark!$L$2</f>
        <v>#VALUE!</v>
      </c>
      <c r="S183" t="e">
        <f>'sub bg'!S183/dark!$L$2</f>
        <v>#VALUE!</v>
      </c>
      <c r="T183" t="e">
        <f>'sub bg'!T183/dark!$L$2</f>
        <v>#VALUE!</v>
      </c>
      <c r="U183" t="e">
        <f>'sub bg'!U183/dark!$L$2</f>
        <v>#VALUE!</v>
      </c>
      <c r="V183" t="e">
        <f>'sub bg'!V183/dark!$L$2</f>
        <v>#VALUE!</v>
      </c>
      <c r="W183" t="e">
        <f>'sub bg'!W183/dark!$L$2</f>
        <v>#VALUE!</v>
      </c>
      <c r="X183" t="e">
        <f>'sub bg'!X183/dark!$L$2</f>
        <v>#VALUE!</v>
      </c>
      <c r="Y183" t="e">
        <f>'sub bg'!Y183/dark!$L$2</f>
        <v>#VALUE!</v>
      </c>
      <c r="Z183" t="e">
        <f>'sub bg'!Z183/dark!$L$2</f>
        <v>#VALUE!</v>
      </c>
      <c r="AA183" t="e">
        <f>'sub bg'!AA183/dark!$L$2</f>
        <v>#VALUE!</v>
      </c>
      <c r="AB183">
        <f>'sub bg'!AB183/dark!$L$2</f>
        <v>1.1086584933715447</v>
      </c>
      <c r="AC183">
        <f>'sub bg'!AC183/dark!$L$2</f>
        <v>1.1403118032003023</v>
      </c>
      <c r="AD183" t="e">
        <f>'sub bg'!AD183/dark!$L$2</f>
        <v>#VALUE!</v>
      </c>
      <c r="AE183" t="e">
        <f>'sub bg'!AE183/dark!$L$2</f>
        <v>#VALUE!</v>
      </c>
      <c r="AF183" t="e">
        <f>'sub bg'!AF183/dark!$L$2</f>
        <v>#VALUE!</v>
      </c>
      <c r="AG183" t="e">
        <f>'sub bg'!AG183/dark!$L$2</f>
        <v>#VALUE!</v>
      </c>
      <c r="AH183" t="e">
        <f>'sub bg'!AH183/dark!$L$2</f>
        <v>#VALUE!</v>
      </c>
      <c r="AI183" t="e">
        <f>'sub bg'!AI183/dark!$L$2</f>
        <v>#VALUE!</v>
      </c>
      <c r="AJ183" t="e">
        <f>'sub bg'!AJ183/dark!$L$2</f>
        <v>#VALUE!</v>
      </c>
      <c r="AK183" t="e">
        <f>'sub bg'!AK183/dark!$L$2</f>
        <v>#VALUE!</v>
      </c>
      <c r="AL183" t="e">
        <f>'sub bg'!AL183/dark!$L$2</f>
        <v>#VALUE!</v>
      </c>
      <c r="AM183" t="e">
        <f>'sub bg'!AM183/dark!$L$2</f>
        <v>#VALUE!</v>
      </c>
      <c r="AN183" t="e">
        <f>'sub bg'!AN183/dark!$L$2</f>
        <v>#VALUE!</v>
      </c>
      <c r="AO183" t="e">
        <f>'sub bg'!AO183/dark!$L$2</f>
        <v>#VALUE!</v>
      </c>
      <c r="AP183" t="e">
        <f>'sub bg'!AP183/dark!$L$2</f>
        <v>#VALUE!</v>
      </c>
      <c r="AQ183" t="e">
        <f>'sub bg'!AQ183/dark!$L$2</f>
        <v>#VALUE!</v>
      </c>
      <c r="AR183" t="e">
        <f>'sub bg'!AR183/dark!$L$2</f>
        <v>#VALUE!</v>
      </c>
      <c r="AS183" t="e">
        <f>'sub bg'!AS183/dark!$L$2</f>
        <v>#VALUE!</v>
      </c>
      <c r="AT183" t="e">
        <f>'sub bg'!AT183/dark!$L$2</f>
        <v>#VALUE!</v>
      </c>
      <c r="AU183" t="e">
        <f>'sub bg'!AU183/dark!$L$2</f>
        <v>#VALUE!</v>
      </c>
      <c r="AV183" t="e">
        <f>'sub bg'!AV183/dark!$L$2</f>
        <v>#VALUE!</v>
      </c>
      <c r="AW183" t="e">
        <f>'sub bg'!AW183/dark!$L$2</f>
        <v>#VALUE!</v>
      </c>
      <c r="AX183" t="e">
        <f>'sub bg'!AX183/dark!$L$2</f>
        <v>#VALUE!</v>
      </c>
      <c r="AY183" t="e">
        <f>'sub bg'!AY183/dark!$L$2</f>
        <v>#VALUE!</v>
      </c>
      <c r="AZ183" t="e">
        <f>'sub bg'!AZ183/dark!$L$2</f>
        <v>#VALUE!</v>
      </c>
      <c r="BA183" t="e">
        <f>'sub bg'!BA183/dark!$L$2</f>
        <v>#VALUE!</v>
      </c>
      <c r="BB183" t="e">
        <f>'sub bg'!BB183/dark!$L$2</f>
        <v>#VALUE!</v>
      </c>
      <c r="BC183" t="e">
        <f>'sub bg'!BC183/dark!$L$2</f>
        <v>#DIV/0!</v>
      </c>
      <c r="BE183">
        <f t="shared" si="3"/>
        <v>2</v>
      </c>
    </row>
    <row r="184" spans="1:57" x14ac:dyDescent="0.3">
      <c r="A184">
        <v>183</v>
      </c>
      <c r="B184" t="e">
        <f>'sub bg'!B184/dark!$L$2</f>
        <v>#VALUE!</v>
      </c>
      <c r="C184" t="e">
        <f>'sub bg'!C184/dark!$L$2</f>
        <v>#VALUE!</v>
      </c>
      <c r="D184" t="e">
        <f>'sub bg'!D184/dark!$L$2</f>
        <v>#VALUE!</v>
      </c>
      <c r="E184" t="e">
        <f>'sub bg'!E184/dark!$L$2</f>
        <v>#VALUE!</v>
      </c>
      <c r="F184" t="e">
        <f>'sub bg'!F184/dark!$L$2</f>
        <v>#VALUE!</v>
      </c>
      <c r="G184" t="e">
        <f>'sub bg'!G184/dark!$L$2</f>
        <v>#VALUE!</v>
      </c>
      <c r="H184" t="e">
        <f>'sub bg'!H184/dark!$L$2</f>
        <v>#VALUE!</v>
      </c>
      <c r="I184" t="e">
        <f>'sub bg'!I184/dark!$L$2</f>
        <v>#VALUE!</v>
      </c>
      <c r="J184" t="e">
        <f>'sub bg'!J184/dark!$L$2</f>
        <v>#VALUE!</v>
      </c>
      <c r="K184" t="e">
        <f>'sub bg'!K184/dark!$L$2</f>
        <v>#VALUE!</v>
      </c>
      <c r="L184" t="e">
        <f>'sub bg'!L184/dark!$L$2</f>
        <v>#VALUE!</v>
      </c>
      <c r="M184" t="e">
        <f>'sub bg'!M184/dark!$L$2</f>
        <v>#VALUE!</v>
      </c>
      <c r="N184" t="e">
        <f>'sub bg'!N184/dark!$L$2</f>
        <v>#VALUE!</v>
      </c>
      <c r="O184" t="e">
        <f>'sub bg'!O184/dark!$L$2</f>
        <v>#VALUE!</v>
      </c>
      <c r="P184" t="e">
        <f>'sub bg'!P184/dark!$L$2</f>
        <v>#VALUE!</v>
      </c>
      <c r="Q184" t="e">
        <f>'sub bg'!Q184/dark!$L$2</f>
        <v>#VALUE!</v>
      </c>
      <c r="R184" t="e">
        <f>'sub bg'!R184/dark!$L$2</f>
        <v>#VALUE!</v>
      </c>
      <c r="S184" t="e">
        <f>'sub bg'!S184/dark!$L$2</f>
        <v>#VALUE!</v>
      </c>
      <c r="T184" t="e">
        <f>'sub bg'!T184/dark!$L$2</f>
        <v>#VALUE!</v>
      </c>
      <c r="U184" t="e">
        <f>'sub bg'!U184/dark!$L$2</f>
        <v>#VALUE!</v>
      </c>
      <c r="V184" t="e">
        <f>'sub bg'!V184/dark!$L$2</f>
        <v>#VALUE!</v>
      </c>
      <c r="W184" t="e">
        <f>'sub bg'!W184/dark!$L$2</f>
        <v>#VALUE!</v>
      </c>
      <c r="X184" t="e">
        <f>'sub bg'!X184/dark!$L$2</f>
        <v>#VALUE!</v>
      </c>
      <c r="Y184" t="e">
        <f>'sub bg'!Y184/dark!$L$2</f>
        <v>#VALUE!</v>
      </c>
      <c r="Z184" t="e">
        <f>'sub bg'!Z184/dark!$L$2</f>
        <v>#VALUE!</v>
      </c>
      <c r="AA184" t="e">
        <f>'sub bg'!AA184/dark!$L$2</f>
        <v>#VALUE!</v>
      </c>
      <c r="AB184" t="e">
        <f>'sub bg'!AB184/dark!$L$2</f>
        <v>#VALUE!</v>
      </c>
      <c r="AC184">
        <f>'sub bg'!AC184/dark!$L$2</f>
        <v>1.2757112510758908</v>
      </c>
      <c r="AD184">
        <f>'sub bg'!AD184/dark!$L$2</f>
        <v>1.2842446942255283</v>
      </c>
      <c r="AE184">
        <f>'sub bg'!AE184/dark!$L$2</f>
        <v>1.3149986870346855</v>
      </c>
      <c r="AF184">
        <f>'sub bg'!AF184/dark!$L$2</f>
        <v>1.3441925725851644</v>
      </c>
      <c r="AG184">
        <f>'sub bg'!AG184/dark!$L$2</f>
        <v>1.3679271276483922</v>
      </c>
      <c r="AH184">
        <f>'sub bg'!AH184/dark!$L$2</f>
        <v>1.4023956089702019</v>
      </c>
      <c r="AI184">
        <f>'sub bg'!AI184/dark!$L$2</f>
        <v>1.4619987952418925</v>
      </c>
      <c r="AJ184">
        <f>'sub bg'!AJ184/dark!$L$2</f>
        <v>1.4704513299118955</v>
      </c>
      <c r="AK184">
        <f>'sub bg'!AK184/dark!$L$2</f>
        <v>1.4994346396436198</v>
      </c>
      <c r="AL184">
        <f>'sub bg'!AL184/dark!$L$2</f>
        <v>1.5267453029995703</v>
      </c>
      <c r="AM184">
        <f>'sub bg'!AM184/dark!$L$2</f>
        <v>1.5727984441573422</v>
      </c>
      <c r="AN184">
        <f>'sub bg'!AN184/dark!$L$2</f>
        <v>1.5745306755104589</v>
      </c>
      <c r="AO184">
        <f>'sub bg'!AO184/dark!$L$2</f>
        <v>1.5517901084522976</v>
      </c>
      <c r="AP184" t="e">
        <f>'sub bg'!AP184/dark!$L$2</f>
        <v>#VALUE!</v>
      </c>
      <c r="AQ184" t="e">
        <f>'sub bg'!AQ184/dark!$L$2</f>
        <v>#VALUE!</v>
      </c>
      <c r="AR184" t="e">
        <f>'sub bg'!AR184/dark!$L$2</f>
        <v>#VALUE!</v>
      </c>
      <c r="AS184" t="e">
        <f>'sub bg'!AS184/dark!$L$2</f>
        <v>#VALUE!</v>
      </c>
      <c r="AT184" t="e">
        <f>'sub bg'!AT184/dark!$L$2</f>
        <v>#VALUE!</v>
      </c>
      <c r="AU184" t="e">
        <f>'sub bg'!AU184/dark!$L$2</f>
        <v>#VALUE!</v>
      </c>
      <c r="AV184" t="e">
        <f>'sub bg'!AV184/dark!$L$2</f>
        <v>#VALUE!</v>
      </c>
      <c r="AW184" t="e">
        <f>'sub bg'!AW184/dark!$L$2</f>
        <v>#VALUE!</v>
      </c>
      <c r="AX184" t="e">
        <f>'sub bg'!AX184/dark!$L$2</f>
        <v>#VALUE!</v>
      </c>
      <c r="AY184" t="e">
        <f>'sub bg'!AY184/dark!$L$2</f>
        <v>#VALUE!</v>
      </c>
      <c r="AZ184" t="e">
        <f>'sub bg'!AZ184/dark!$L$2</f>
        <v>#VALUE!</v>
      </c>
      <c r="BA184" t="e">
        <f>'sub bg'!BA184/dark!$L$2</f>
        <v>#VALUE!</v>
      </c>
      <c r="BB184" t="e">
        <f>'sub bg'!BB184/dark!$L$2</f>
        <v>#VALUE!</v>
      </c>
      <c r="BC184" t="e">
        <f>'sub bg'!BC184/dark!$L$2</f>
        <v>#DIV/0!</v>
      </c>
      <c r="BE184">
        <f t="shared" si="3"/>
        <v>13</v>
      </c>
    </row>
    <row r="185" spans="1:57" x14ac:dyDescent="0.3">
      <c r="A185">
        <v>184</v>
      </c>
      <c r="B185" t="e">
        <f>'sub bg'!B185/dark!$L$2</f>
        <v>#VALUE!</v>
      </c>
      <c r="C185" t="e">
        <f>'sub bg'!C185/dark!$L$2</f>
        <v>#VALUE!</v>
      </c>
      <c r="D185" t="e">
        <f>'sub bg'!D185/dark!$L$2</f>
        <v>#VALUE!</v>
      </c>
      <c r="E185" t="e">
        <f>'sub bg'!E185/dark!$L$2</f>
        <v>#VALUE!</v>
      </c>
      <c r="F185" t="e">
        <f>'sub bg'!F185/dark!$L$2</f>
        <v>#VALUE!</v>
      </c>
      <c r="G185" t="e">
        <f>'sub bg'!G185/dark!$L$2</f>
        <v>#VALUE!</v>
      </c>
      <c r="H185" t="e">
        <f>'sub bg'!H185/dark!$L$2</f>
        <v>#VALUE!</v>
      </c>
      <c r="I185" t="e">
        <f>'sub bg'!I185/dark!$L$2</f>
        <v>#VALUE!</v>
      </c>
      <c r="J185" t="e">
        <f>'sub bg'!J185/dark!$L$2</f>
        <v>#VALUE!</v>
      </c>
      <c r="K185" t="e">
        <f>'sub bg'!K185/dark!$L$2</f>
        <v>#VALUE!</v>
      </c>
      <c r="L185" t="e">
        <f>'sub bg'!L185/dark!$L$2</f>
        <v>#VALUE!</v>
      </c>
      <c r="M185" t="e">
        <f>'sub bg'!M185/dark!$L$2</f>
        <v>#VALUE!</v>
      </c>
      <c r="N185" t="e">
        <f>'sub bg'!N185/dark!$L$2</f>
        <v>#VALUE!</v>
      </c>
      <c r="O185" t="e">
        <f>'sub bg'!O185/dark!$L$2</f>
        <v>#VALUE!</v>
      </c>
      <c r="P185" t="e">
        <f>'sub bg'!P185/dark!$L$2</f>
        <v>#VALUE!</v>
      </c>
      <c r="Q185" t="e">
        <f>'sub bg'!Q185/dark!$L$2</f>
        <v>#VALUE!</v>
      </c>
      <c r="R185" t="e">
        <f>'sub bg'!R185/dark!$L$2</f>
        <v>#VALUE!</v>
      </c>
      <c r="S185" t="e">
        <f>'sub bg'!S185/dark!$L$2</f>
        <v>#VALUE!</v>
      </c>
      <c r="T185" t="e">
        <f>'sub bg'!T185/dark!$L$2</f>
        <v>#VALUE!</v>
      </c>
      <c r="U185" t="e">
        <f>'sub bg'!U185/dark!$L$2</f>
        <v>#VALUE!</v>
      </c>
      <c r="V185" t="e">
        <f>'sub bg'!V185/dark!$L$2</f>
        <v>#VALUE!</v>
      </c>
      <c r="W185" t="e">
        <f>'sub bg'!W185/dark!$L$2</f>
        <v>#VALUE!</v>
      </c>
      <c r="X185" t="e">
        <f>'sub bg'!X185/dark!$L$2</f>
        <v>#VALUE!</v>
      </c>
      <c r="Y185" t="e">
        <f>'sub bg'!Y185/dark!$L$2</f>
        <v>#VALUE!</v>
      </c>
      <c r="Z185" t="e">
        <f>'sub bg'!Z185/dark!$L$2</f>
        <v>#VALUE!</v>
      </c>
      <c r="AA185" t="e">
        <f>'sub bg'!AA185/dark!$L$2</f>
        <v>#VALUE!</v>
      </c>
      <c r="AB185" t="e">
        <f>'sub bg'!AB185/dark!$L$2</f>
        <v>#VALUE!</v>
      </c>
      <c r="AC185">
        <f>'sub bg'!AC185/dark!$L$2</f>
        <v>1.2327245007411665</v>
      </c>
      <c r="AD185">
        <f>'sub bg'!AD185/dark!$L$2</f>
        <v>1.2631682092935588</v>
      </c>
      <c r="AE185">
        <f>'sub bg'!AE185/dark!$L$2</f>
        <v>1.2601108605991924</v>
      </c>
      <c r="AF185">
        <f>'sub bg'!AF185/dark!$L$2</f>
        <v>1.2786430887997462</v>
      </c>
      <c r="AG185">
        <f>'sub bg'!AG185/dark!$L$2</f>
        <v>1.3237870915538337</v>
      </c>
      <c r="AH185">
        <f>'sub bg'!AH185/dark!$L$2</f>
        <v>1.3476283312127415</v>
      </c>
      <c r="AI185">
        <f>'sub bg'!AI185/dark!$L$2</f>
        <v>1.3732793644329562</v>
      </c>
      <c r="AJ185">
        <f>'sub bg'!AJ185/dark!$L$2</f>
        <v>1.3752333580849099</v>
      </c>
      <c r="AK185">
        <f>'sub bg'!AK185/dark!$L$2</f>
        <v>1.4048309109319568</v>
      </c>
      <c r="AL185">
        <f>'sub bg'!AL185/dark!$L$2</f>
        <v>1.3888646910910343</v>
      </c>
      <c r="AM185">
        <f>'sub bg'!AM185/dark!$L$2</f>
        <v>1.3899996777142574</v>
      </c>
      <c r="AN185">
        <f>'sub bg'!AN185/dark!$L$2</f>
        <v>1.4074251169548173</v>
      </c>
      <c r="AO185">
        <f>'sub bg'!AO185/dark!$L$2</f>
        <v>1.3943866583311011</v>
      </c>
      <c r="AP185">
        <f>'sub bg'!AP185/dark!$L$2</f>
        <v>1.4184735518508655</v>
      </c>
      <c r="AQ185">
        <f>'sub bg'!AQ185/dark!$L$2</f>
        <v>1.4154161122943165</v>
      </c>
      <c r="AR185">
        <f>'sub bg'!AR185/dark!$L$2</f>
        <v>1.3876470352054069</v>
      </c>
      <c r="AS185">
        <f>'sub bg'!AS185/dark!$L$2</f>
        <v>1.4076262610052068</v>
      </c>
      <c r="AT185">
        <f>'sub bg'!AT185/dark!$L$2</f>
        <v>1.4024359008371956</v>
      </c>
      <c r="AU185">
        <f>'sub bg'!AU185/dark!$L$2</f>
        <v>1.3822513907286138</v>
      </c>
      <c r="AV185">
        <f>'sub bg'!AV185/dark!$L$2</f>
        <v>1.3994631589984381</v>
      </c>
      <c r="AW185">
        <f>'sub bg'!AW185/dark!$L$2</f>
        <v>1.3770909985660507</v>
      </c>
      <c r="AX185">
        <f>'sub bg'!AX185/dark!$L$2</f>
        <v>1.3855862715889067</v>
      </c>
      <c r="AY185">
        <f>'sub bg'!AY185/dark!$L$2</f>
        <v>1.3910555465637173</v>
      </c>
      <c r="AZ185">
        <f>'sub bg'!AZ185/dark!$L$2</f>
        <v>1.3899147674190504</v>
      </c>
      <c r="BA185">
        <f>'sub bg'!BA185/dark!$L$2</f>
        <v>1.3677073193298481</v>
      </c>
      <c r="BB185">
        <f>'sub bg'!BB185/dark!$L$2</f>
        <v>1.3556854534141667</v>
      </c>
      <c r="BC185" t="e">
        <f>'sub bg'!BC185/dark!$L$2</f>
        <v>#DIV/0!</v>
      </c>
      <c r="BE185">
        <f t="shared" si="3"/>
        <v>26</v>
      </c>
    </row>
    <row r="186" spans="1:57" x14ac:dyDescent="0.3">
      <c r="A186">
        <v>185</v>
      </c>
      <c r="B186" t="e">
        <f>'sub bg'!B186/dark!$L$2</f>
        <v>#VALUE!</v>
      </c>
      <c r="C186" t="e">
        <f>'sub bg'!C186/dark!$L$2</f>
        <v>#VALUE!</v>
      </c>
      <c r="D186" t="e">
        <f>'sub bg'!D186/dark!$L$2</f>
        <v>#VALUE!</v>
      </c>
      <c r="E186" t="e">
        <f>'sub bg'!E186/dark!$L$2</f>
        <v>#VALUE!</v>
      </c>
      <c r="F186" t="e">
        <f>'sub bg'!F186/dark!$L$2</f>
        <v>#VALUE!</v>
      </c>
      <c r="G186" t="e">
        <f>'sub bg'!G186/dark!$L$2</f>
        <v>#VALUE!</v>
      </c>
      <c r="H186" t="e">
        <f>'sub bg'!H186/dark!$L$2</f>
        <v>#VALUE!</v>
      </c>
      <c r="I186" t="e">
        <f>'sub bg'!I186/dark!$L$2</f>
        <v>#VALUE!</v>
      </c>
      <c r="J186" t="e">
        <f>'sub bg'!J186/dark!$L$2</f>
        <v>#VALUE!</v>
      </c>
      <c r="K186" t="e">
        <f>'sub bg'!K186/dark!$L$2</f>
        <v>#VALUE!</v>
      </c>
      <c r="L186" t="e">
        <f>'sub bg'!L186/dark!$L$2</f>
        <v>#VALUE!</v>
      </c>
      <c r="M186" t="e">
        <f>'sub bg'!M186/dark!$L$2</f>
        <v>#VALUE!</v>
      </c>
      <c r="N186" t="e">
        <f>'sub bg'!N186/dark!$L$2</f>
        <v>#VALUE!</v>
      </c>
      <c r="O186" t="e">
        <f>'sub bg'!O186/dark!$L$2</f>
        <v>#VALUE!</v>
      </c>
      <c r="P186" t="e">
        <f>'sub bg'!P186/dark!$L$2</f>
        <v>#VALUE!</v>
      </c>
      <c r="Q186" t="e">
        <f>'sub bg'!Q186/dark!$L$2</f>
        <v>#VALUE!</v>
      </c>
      <c r="R186" t="e">
        <f>'sub bg'!R186/dark!$L$2</f>
        <v>#VALUE!</v>
      </c>
      <c r="S186" t="e">
        <f>'sub bg'!S186/dark!$L$2</f>
        <v>#VALUE!</v>
      </c>
      <c r="T186" t="e">
        <f>'sub bg'!T186/dark!$L$2</f>
        <v>#VALUE!</v>
      </c>
      <c r="U186" t="e">
        <f>'sub bg'!U186/dark!$L$2</f>
        <v>#VALUE!</v>
      </c>
      <c r="V186" t="e">
        <f>'sub bg'!V186/dark!$L$2</f>
        <v>#VALUE!</v>
      </c>
      <c r="W186" t="e">
        <f>'sub bg'!W186/dark!$L$2</f>
        <v>#VALUE!</v>
      </c>
      <c r="X186" t="e">
        <f>'sub bg'!X186/dark!$L$2</f>
        <v>#VALUE!</v>
      </c>
      <c r="Y186" t="e">
        <f>'sub bg'!Y186/dark!$L$2</f>
        <v>#VALUE!</v>
      </c>
      <c r="Z186" t="e">
        <f>'sub bg'!Z186/dark!$L$2</f>
        <v>#VALUE!</v>
      </c>
      <c r="AA186" t="e">
        <f>'sub bg'!AA186/dark!$L$2</f>
        <v>#VALUE!</v>
      </c>
      <c r="AB186" t="e">
        <f>'sub bg'!AB186/dark!$L$2</f>
        <v>#VALUE!</v>
      </c>
      <c r="AC186">
        <f>'sub bg'!AC186/dark!$L$2</f>
        <v>1.1694527558770678</v>
      </c>
      <c r="AD186">
        <f>'sub bg'!AD186/dark!$L$2</f>
        <v>1.2207405346821913</v>
      </c>
      <c r="AE186">
        <f>'sub bg'!AE186/dark!$L$2</f>
        <v>1.2167889105166416</v>
      </c>
      <c r="AF186">
        <f>'sub bg'!AF186/dark!$L$2</f>
        <v>1.210156492710563</v>
      </c>
      <c r="AG186">
        <f>'sub bg'!AG186/dark!$L$2</f>
        <v>1.1787408201640173</v>
      </c>
      <c r="AH186">
        <f>'sub bg'!AH186/dark!$L$2</f>
        <v>1.200862798604954</v>
      </c>
      <c r="AI186">
        <f>'sub bg'!AI186/dark!$L$2</f>
        <v>1.2272667607485144</v>
      </c>
      <c r="AJ186">
        <f>'sub bg'!AJ186/dark!$L$2</f>
        <v>1.2458663779303285</v>
      </c>
      <c r="AK186">
        <f>'sub bg'!AK186/dark!$L$2</f>
        <v>1.2532507235099453</v>
      </c>
      <c r="AL186">
        <f>'sub bg'!AL186/dark!$L$2</f>
        <v>1.2568265533765453</v>
      </c>
      <c r="AM186">
        <f>'sub bg'!AM186/dark!$L$2</f>
        <v>1.2767809703768629</v>
      </c>
      <c r="AN186">
        <f>'sub bg'!AN186/dark!$L$2</f>
        <v>1.2585381128494029</v>
      </c>
      <c r="AO186">
        <f>'sub bg'!AO186/dark!$L$2</f>
        <v>1.2888393638051405</v>
      </c>
      <c r="AP186">
        <f>'sub bg'!AP186/dark!$L$2</f>
        <v>1.2806629394273261</v>
      </c>
      <c r="AQ186">
        <f>'sub bg'!AQ186/dark!$L$2</f>
        <v>1.2842718568056632</v>
      </c>
      <c r="AR186">
        <f>'sub bg'!AR186/dark!$L$2</f>
        <v>1.2829456242980612</v>
      </c>
      <c r="AS186">
        <f>'sub bg'!AS186/dark!$L$2</f>
        <v>1.2195014923724947</v>
      </c>
      <c r="AT186">
        <f>'sub bg'!AT186/dark!$L$2</f>
        <v>1.1651546865224993</v>
      </c>
      <c r="AU186">
        <f>'sub bg'!AU186/dark!$L$2</f>
        <v>1.1932817085054617</v>
      </c>
      <c r="AV186">
        <f>'sub bg'!AV186/dark!$L$2</f>
        <v>1.1822873451292697</v>
      </c>
      <c r="AW186">
        <f>'sub bg'!AW186/dark!$L$2</f>
        <v>1.180104809099034</v>
      </c>
      <c r="AX186">
        <f>'sub bg'!AX186/dark!$L$2</f>
        <v>1.1734885163480702</v>
      </c>
      <c r="AY186">
        <f>'sub bg'!AY186/dark!$L$2</f>
        <v>1.1766417707457808</v>
      </c>
      <c r="AZ186">
        <f>'sub bg'!AZ186/dark!$L$2</f>
        <v>1.1739579454613309</v>
      </c>
      <c r="BA186">
        <f>'sub bg'!BA186/dark!$L$2</f>
        <v>1.1569420135354329</v>
      </c>
      <c r="BB186">
        <f>'sub bg'!BB186/dark!$L$2</f>
        <v>1.1544913352838144</v>
      </c>
      <c r="BC186" t="e">
        <f>'sub bg'!BC186/dark!$L$2</f>
        <v>#DIV/0!</v>
      </c>
      <c r="BE186">
        <f t="shared" si="3"/>
        <v>26</v>
      </c>
    </row>
    <row r="187" spans="1:57" x14ac:dyDescent="0.3">
      <c r="A187">
        <v>186</v>
      </c>
      <c r="B187" t="e">
        <f>'sub bg'!B187/dark!$L$2</f>
        <v>#VALUE!</v>
      </c>
      <c r="C187" t="e">
        <f>'sub bg'!C187/dark!$L$2</f>
        <v>#VALUE!</v>
      </c>
      <c r="D187" t="e">
        <f>'sub bg'!D187/dark!$L$2</f>
        <v>#VALUE!</v>
      </c>
      <c r="E187" t="e">
        <f>'sub bg'!E187/dark!$L$2</f>
        <v>#VALUE!</v>
      </c>
      <c r="F187" t="e">
        <f>'sub bg'!F187/dark!$L$2</f>
        <v>#VALUE!</v>
      </c>
      <c r="G187" t="e">
        <f>'sub bg'!G187/dark!$L$2</f>
        <v>#VALUE!</v>
      </c>
      <c r="H187" t="e">
        <f>'sub bg'!H187/dark!$L$2</f>
        <v>#VALUE!</v>
      </c>
      <c r="I187" t="e">
        <f>'sub bg'!I187/dark!$L$2</f>
        <v>#VALUE!</v>
      </c>
      <c r="J187" t="e">
        <f>'sub bg'!J187/dark!$L$2</f>
        <v>#VALUE!</v>
      </c>
      <c r="K187" t="e">
        <f>'sub bg'!K187/dark!$L$2</f>
        <v>#VALUE!</v>
      </c>
      <c r="L187" t="e">
        <f>'sub bg'!L187/dark!$L$2</f>
        <v>#VALUE!</v>
      </c>
      <c r="M187" t="e">
        <f>'sub bg'!M187/dark!$L$2</f>
        <v>#VALUE!</v>
      </c>
      <c r="N187" t="e">
        <f>'sub bg'!N187/dark!$L$2</f>
        <v>#VALUE!</v>
      </c>
      <c r="O187" t="e">
        <f>'sub bg'!O187/dark!$L$2</f>
        <v>#VALUE!</v>
      </c>
      <c r="P187" t="e">
        <f>'sub bg'!P187/dark!$L$2</f>
        <v>#VALUE!</v>
      </c>
      <c r="Q187" t="e">
        <f>'sub bg'!Q187/dark!$L$2</f>
        <v>#VALUE!</v>
      </c>
      <c r="R187" t="e">
        <f>'sub bg'!R187/dark!$L$2</f>
        <v>#VALUE!</v>
      </c>
      <c r="S187" t="e">
        <f>'sub bg'!S187/dark!$L$2</f>
        <v>#VALUE!</v>
      </c>
      <c r="T187" t="e">
        <f>'sub bg'!T187/dark!$L$2</f>
        <v>#VALUE!</v>
      </c>
      <c r="U187" t="e">
        <f>'sub bg'!U187/dark!$L$2</f>
        <v>#VALUE!</v>
      </c>
      <c r="V187" t="e">
        <f>'sub bg'!V187/dark!$L$2</f>
        <v>#VALUE!</v>
      </c>
      <c r="W187" t="e">
        <f>'sub bg'!W187/dark!$L$2</f>
        <v>#VALUE!</v>
      </c>
      <c r="X187" t="e">
        <f>'sub bg'!X187/dark!$L$2</f>
        <v>#VALUE!</v>
      </c>
      <c r="Y187" t="e">
        <f>'sub bg'!Y187/dark!$L$2</f>
        <v>#VALUE!</v>
      </c>
      <c r="Z187" t="e">
        <f>'sub bg'!Z187/dark!$L$2</f>
        <v>#VALUE!</v>
      </c>
      <c r="AA187" t="e">
        <f>'sub bg'!AA187/dark!$L$2</f>
        <v>#VALUE!</v>
      </c>
      <c r="AB187" t="e">
        <f>'sub bg'!AB187/dark!$L$2</f>
        <v>#VALUE!</v>
      </c>
      <c r="AC187">
        <f>'sub bg'!AC187/dark!$L$2</f>
        <v>1.2864765828823803</v>
      </c>
      <c r="AD187">
        <f>'sub bg'!AD187/dark!$L$2</f>
        <v>1.3386807865587724</v>
      </c>
      <c r="AE187">
        <f>'sub bg'!AE187/dark!$L$2</f>
        <v>1.1524836907816107</v>
      </c>
      <c r="AF187">
        <f>'sub bg'!AF187/dark!$L$2</f>
        <v>1.1912677136318339</v>
      </c>
      <c r="AG187">
        <f>'sub bg'!AG187/dark!$L$2</f>
        <v>1.2031883717947254</v>
      </c>
      <c r="AH187">
        <f>'sub bg'!AH187/dark!$L$2</f>
        <v>1.2152306433495397</v>
      </c>
      <c r="AI187">
        <f>'sub bg'!AI187/dark!$L$2</f>
        <v>1.2251869608148585</v>
      </c>
      <c r="AJ187" t="e">
        <f>'sub bg'!AJ187/dark!$L$2</f>
        <v>#VALUE!</v>
      </c>
      <c r="AK187" t="e">
        <f>'sub bg'!AK187/dark!$L$2</f>
        <v>#VALUE!</v>
      </c>
      <c r="AL187" t="e">
        <f>'sub bg'!AL187/dark!$L$2</f>
        <v>#VALUE!</v>
      </c>
      <c r="AM187" t="e">
        <f>'sub bg'!AM187/dark!$L$2</f>
        <v>#VALUE!</v>
      </c>
      <c r="AN187" t="e">
        <f>'sub bg'!AN187/dark!$L$2</f>
        <v>#VALUE!</v>
      </c>
      <c r="AO187" t="e">
        <f>'sub bg'!AO187/dark!$L$2</f>
        <v>#VALUE!</v>
      </c>
      <c r="AP187" t="e">
        <f>'sub bg'!AP187/dark!$L$2</f>
        <v>#VALUE!</v>
      </c>
      <c r="AQ187" t="e">
        <f>'sub bg'!AQ187/dark!$L$2</f>
        <v>#VALUE!</v>
      </c>
      <c r="AR187" t="e">
        <f>'sub bg'!AR187/dark!$L$2</f>
        <v>#VALUE!</v>
      </c>
      <c r="AS187" t="e">
        <f>'sub bg'!AS187/dark!$L$2</f>
        <v>#VALUE!</v>
      </c>
      <c r="AT187" t="e">
        <f>'sub bg'!AT187/dark!$L$2</f>
        <v>#VALUE!</v>
      </c>
      <c r="AU187" t="e">
        <f>'sub bg'!AU187/dark!$L$2</f>
        <v>#VALUE!</v>
      </c>
      <c r="AV187" t="e">
        <f>'sub bg'!AV187/dark!$L$2</f>
        <v>#VALUE!</v>
      </c>
      <c r="AW187" t="e">
        <f>'sub bg'!AW187/dark!$L$2</f>
        <v>#VALUE!</v>
      </c>
      <c r="AX187" t="e">
        <f>'sub bg'!AX187/dark!$L$2</f>
        <v>#VALUE!</v>
      </c>
      <c r="AY187" t="e">
        <f>'sub bg'!AY187/dark!$L$2</f>
        <v>#VALUE!</v>
      </c>
      <c r="AZ187" t="e">
        <f>'sub bg'!AZ187/dark!$L$2</f>
        <v>#VALUE!</v>
      </c>
      <c r="BA187" t="e">
        <f>'sub bg'!BA187/dark!$L$2</f>
        <v>#VALUE!</v>
      </c>
      <c r="BB187" t="e">
        <f>'sub bg'!BB187/dark!$L$2</f>
        <v>#VALUE!</v>
      </c>
      <c r="BC187" t="e">
        <f>'sub bg'!BC187/dark!$L$2</f>
        <v>#DIV/0!</v>
      </c>
      <c r="BE187">
        <f t="shared" si="3"/>
        <v>7</v>
      </c>
    </row>
    <row r="188" spans="1:57" x14ac:dyDescent="0.3">
      <c r="A188">
        <v>187</v>
      </c>
      <c r="B188" t="e">
        <f>'sub bg'!B188/dark!$L$2</f>
        <v>#VALUE!</v>
      </c>
      <c r="C188" t="e">
        <f>'sub bg'!C188/dark!$L$2</f>
        <v>#VALUE!</v>
      </c>
      <c r="D188" t="e">
        <f>'sub bg'!D188/dark!$L$2</f>
        <v>#VALUE!</v>
      </c>
      <c r="E188" t="e">
        <f>'sub bg'!E188/dark!$L$2</f>
        <v>#VALUE!</v>
      </c>
      <c r="F188" t="e">
        <f>'sub bg'!F188/dark!$L$2</f>
        <v>#VALUE!</v>
      </c>
      <c r="G188" t="e">
        <f>'sub bg'!G188/dark!$L$2</f>
        <v>#VALUE!</v>
      </c>
      <c r="H188" t="e">
        <f>'sub bg'!H188/dark!$L$2</f>
        <v>#VALUE!</v>
      </c>
      <c r="I188" t="e">
        <f>'sub bg'!I188/dark!$L$2</f>
        <v>#VALUE!</v>
      </c>
      <c r="J188" t="e">
        <f>'sub bg'!J188/dark!$L$2</f>
        <v>#VALUE!</v>
      </c>
      <c r="K188" t="e">
        <f>'sub bg'!K188/dark!$L$2</f>
        <v>#VALUE!</v>
      </c>
      <c r="L188" t="e">
        <f>'sub bg'!L188/dark!$L$2</f>
        <v>#VALUE!</v>
      </c>
      <c r="M188" t="e">
        <f>'sub bg'!M188/dark!$L$2</f>
        <v>#VALUE!</v>
      </c>
      <c r="N188" t="e">
        <f>'sub bg'!N188/dark!$L$2</f>
        <v>#VALUE!</v>
      </c>
      <c r="O188" t="e">
        <f>'sub bg'!O188/dark!$L$2</f>
        <v>#VALUE!</v>
      </c>
      <c r="P188" t="e">
        <f>'sub bg'!P188/dark!$L$2</f>
        <v>#VALUE!</v>
      </c>
      <c r="Q188" t="e">
        <f>'sub bg'!Q188/dark!$L$2</f>
        <v>#VALUE!</v>
      </c>
      <c r="R188" t="e">
        <f>'sub bg'!R188/dark!$L$2</f>
        <v>#VALUE!</v>
      </c>
      <c r="S188" t="e">
        <f>'sub bg'!S188/dark!$L$2</f>
        <v>#VALUE!</v>
      </c>
      <c r="T188" t="e">
        <f>'sub bg'!T188/dark!$L$2</f>
        <v>#VALUE!</v>
      </c>
      <c r="U188" t="e">
        <f>'sub bg'!U188/dark!$L$2</f>
        <v>#VALUE!</v>
      </c>
      <c r="V188" t="e">
        <f>'sub bg'!V188/dark!$L$2</f>
        <v>#VALUE!</v>
      </c>
      <c r="W188" t="e">
        <f>'sub bg'!W188/dark!$L$2</f>
        <v>#VALUE!</v>
      </c>
      <c r="X188" t="e">
        <f>'sub bg'!X188/dark!$L$2</f>
        <v>#VALUE!</v>
      </c>
      <c r="Y188" t="e">
        <f>'sub bg'!Y188/dark!$L$2</f>
        <v>#VALUE!</v>
      </c>
      <c r="Z188" t="e">
        <f>'sub bg'!Z188/dark!$L$2</f>
        <v>#VALUE!</v>
      </c>
      <c r="AA188" t="e">
        <f>'sub bg'!AA188/dark!$L$2</f>
        <v>#VALUE!</v>
      </c>
      <c r="AB188" t="e">
        <f>'sub bg'!AB188/dark!$L$2</f>
        <v>#VALUE!</v>
      </c>
      <c r="AC188">
        <f>'sub bg'!AC188/dark!$L$2</f>
        <v>1.2226618723182798</v>
      </c>
      <c r="AD188">
        <f>'sub bg'!AD188/dark!$L$2</f>
        <v>1.2369212758108632</v>
      </c>
      <c r="AE188">
        <f>'sub bg'!AE188/dark!$L$2</f>
        <v>1.2215693671956913</v>
      </c>
      <c r="AF188">
        <f>'sub bg'!AF188/dark!$L$2</f>
        <v>1.2317913159190992</v>
      </c>
      <c r="AG188">
        <f>'sub bg'!AG188/dark!$L$2</f>
        <v>1.2530757860203035</v>
      </c>
      <c r="AH188">
        <f>'sub bg'!AH188/dark!$L$2</f>
        <v>1.2997481612225921</v>
      </c>
      <c r="AI188">
        <f>'sub bg'!AI188/dark!$L$2</f>
        <v>1.2624706059532258</v>
      </c>
      <c r="AJ188">
        <f>'sub bg'!AJ188/dark!$L$2</f>
        <v>1.3001862440148224</v>
      </c>
      <c r="AK188">
        <f>'sub bg'!AK188/dark!$L$2</f>
        <v>1.3267608127307959</v>
      </c>
      <c r="AL188">
        <f>'sub bg'!AL188/dark!$L$2</f>
        <v>1.311471725981415</v>
      </c>
      <c r="AM188">
        <f>'sub bg'!AM188/dark!$L$2</f>
        <v>1.31426515299108</v>
      </c>
      <c r="AN188">
        <f>'sub bg'!AN188/dark!$L$2</f>
        <v>1.3480528550096476</v>
      </c>
      <c r="AO188">
        <f>'sub bg'!AO188/dark!$L$2</f>
        <v>1.3586501838041045</v>
      </c>
      <c r="AP188">
        <f>'sub bg'!AP188/dark!$L$2</f>
        <v>1.3341970289984488</v>
      </c>
      <c r="AQ188">
        <f>'sub bg'!AQ188/dark!$L$2</f>
        <v>1.3569500173719142</v>
      </c>
      <c r="AR188">
        <f>'sub bg'!AR188/dark!$L$2</f>
        <v>1.3656934170810866</v>
      </c>
      <c r="AS188">
        <f>'sub bg'!AS188/dark!$L$2</f>
        <v>1.3794198050780082</v>
      </c>
      <c r="AT188">
        <f>'sub bg'!AT188/dark!$L$2</f>
        <v>1.4257942602781883</v>
      </c>
      <c r="AU188">
        <f>'sub bg'!AU188/dark!$L$2</f>
        <v>1.4119817935338745</v>
      </c>
      <c r="AV188">
        <f>'sub bg'!AV188/dark!$L$2</f>
        <v>1.5095763477950586</v>
      </c>
      <c r="AW188">
        <f>'sub bg'!AW188/dark!$L$2</f>
        <v>1.4633246417296866</v>
      </c>
      <c r="AX188">
        <f>'sub bg'!AX188/dark!$L$2</f>
        <v>1.4652955461029988</v>
      </c>
      <c r="AY188">
        <f>'sub bg'!AY188/dark!$L$2</f>
        <v>1.512096423509468</v>
      </c>
      <c r="AZ188">
        <f>'sub bg'!AZ188/dark!$L$2</f>
        <v>1.4535089615583479</v>
      </c>
      <c r="BA188">
        <f>'sub bg'!BA188/dark!$L$2</f>
        <v>1.4290767729898695</v>
      </c>
      <c r="BB188" t="e">
        <f>'sub bg'!BB188/dark!$L$2</f>
        <v>#VALUE!</v>
      </c>
      <c r="BC188" t="e">
        <f>'sub bg'!BC188/dark!$L$2</f>
        <v>#DIV/0!</v>
      </c>
      <c r="BE188">
        <f t="shared" si="3"/>
        <v>25</v>
      </c>
    </row>
    <row r="189" spans="1:57" x14ac:dyDescent="0.3">
      <c r="A189">
        <v>188</v>
      </c>
      <c r="B189" t="e">
        <f>'sub bg'!B189/dark!$L$2</f>
        <v>#VALUE!</v>
      </c>
      <c r="C189" t="e">
        <f>'sub bg'!C189/dark!$L$2</f>
        <v>#VALUE!</v>
      </c>
      <c r="D189" t="e">
        <f>'sub bg'!D189/dark!$L$2</f>
        <v>#VALUE!</v>
      </c>
      <c r="E189" t="e">
        <f>'sub bg'!E189/dark!$L$2</f>
        <v>#VALUE!</v>
      </c>
      <c r="F189" t="e">
        <f>'sub bg'!F189/dark!$L$2</f>
        <v>#VALUE!</v>
      </c>
      <c r="G189" t="e">
        <f>'sub bg'!G189/dark!$L$2</f>
        <v>#VALUE!</v>
      </c>
      <c r="H189" t="e">
        <f>'sub bg'!H189/dark!$L$2</f>
        <v>#VALUE!</v>
      </c>
      <c r="I189" t="e">
        <f>'sub bg'!I189/dark!$L$2</f>
        <v>#VALUE!</v>
      </c>
      <c r="J189" t="e">
        <f>'sub bg'!J189/dark!$L$2</f>
        <v>#VALUE!</v>
      </c>
      <c r="K189" t="e">
        <f>'sub bg'!K189/dark!$L$2</f>
        <v>#VALUE!</v>
      </c>
      <c r="L189" t="e">
        <f>'sub bg'!L189/dark!$L$2</f>
        <v>#VALUE!</v>
      </c>
      <c r="M189" t="e">
        <f>'sub bg'!M189/dark!$L$2</f>
        <v>#VALUE!</v>
      </c>
      <c r="N189" t="e">
        <f>'sub bg'!N189/dark!$L$2</f>
        <v>#VALUE!</v>
      </c>
      <c r="O189" t="e">
        <f>'sub bg'!O189/dark!$L$2</f>
        <v>#VALUE!</v>
      </c>
      <c r="P189" t="e">
        <f>'sub bg'!P189/dark!$L$2</f>
        <v>#VALUE!</v>
      </c>
      <c r="Q189" t="e">
        <f>'sub bg'!Q189/dark!$L$2</f>
        <v>#VALUE!</v>
      </c>
      <c r="R189" t="e">
        <f>'sub bg'!R189/dark!$L$2</f>
        <v>#VALUE!</v>
      </c>
      <c r="S189" t="e">
        <f>'sub bg'!S189/dark!$L$2</f>
        <v>#VALUE!</v>
      </c>
      <c r="T189" t="e">
        <f>'sub bg'!T189/dark!$L$2</f>
        <v>#VALUE!</v>
      </c>
      <c r="U189" t="e">
        <f>'sub bg'!U189/dark!$L$2</f>
        <v>#VALUE!</v>
      </c>
      <c r="V189" t="e">
        <f>'sub bg'!V189/dark!$L$2</f>
        <v>#VALUE!</v>
      </c>
      <c r="W189" t="e">
        <f>'sub bg'!W189/dark!$L$2</f>
        <v>#VALUE!</v>
      </c>
      <c r="X189" t="e">
        <f>'sub bg'!X189/dark!$L$2</f>
        <v>#VALUE!</v>
      </c>
      <c r="Y189" t="e">
        <f>'sub bg'!Y189/dark!$L$2</f>
        <v>#VALUE!</v>
      </c>
      <c r="Z189" t="e">
        <f>'sub bg'!Z189/dark!$L$2</f>
        <v>#VALUE!</v>
      </c>
      <c r="AA189" t="e">
        <f>'sub bg'!AA189/dark!$L$2</f>
        <v>#VALUE!</v>
      </c>
      <c r="AB189" t="e">
        <f>'sub bg'!AB189/dark!$L$2</f>
        <v>#VALUE!</v>
      </c>
      <c r="AC189">
        <f>'sub bg'!AC189/dark!$L$2</f>
        <v>1.1533526987204941</v>
      </c>
      <c r="AD189" t="e">
        <f>'sub bg'!AD189/dark!$L$2</f>
        <v>#VALUE!</v>
      </c>
      <c r="AE189" t="e">
        <f>'sub bg'!AE189/dark!$L$2</f>
        <v>#VALUE!</v>
      </c>
      <c r="AF189" t="e">
        <f>'sub bg'!AF189/dark!$L$2</f>
        <v>#VALUE!</v>
      </c>
      <c r="AG189" t="e">
        <f>'sub bg'!AG189/dark!$L$2</f>
        <v>#VALUE!</v>
      </c>
      <c r="AH189" t="e">
        <f>'sub bg'!AH189/dark!$L$2</f>
        <v>#VALUE!</v>
      </c>
      <c r="AI189" t="e">
        <f>'sub bg'!AI189/dark!$L$2</f>
        <v>#VALUE!</v>
      </c>
      <c r="AJ189" t="e">
        <f>'sub bg'!AJ189/dark!$L$2</f>
        <v>#VALUE!</v>
      </c>
      <c r="AK189" t="e">
        <f>'sub bg'!AK189/dark!$L$2</f>
        <v>#VALUE!</v>
      </c>
      <c r="AL189" t="e">
        <f>'sub bg'!AL189/dark!$L$2</f>
        <v>#VALUE!</v>
      </c>
      <c r="AM189" t="e">
        <f>'sub bg'!AM189/dark!$L$2</f>
        <v>#VALUE!</v>
      </c>
      <c r="AN189" t="e">
        <f>'sub bg'!AN189/dark!$L$2</f>
        <v>#VALUE!</v>
      </c>
      <c r="AO189" t="e">
        <f>'sub bg'!AO189/dark!$L$2</f>
        <v>#VALUE!</v>
      </c>
      <c r="AP189" t="e">
        <f>'sub bg'!AP189/dark!$L$2</f>
        <v>#VALUE!</v>
      </c>
      <c r="AQ189" t="e">
        <f>'sub bg'!AQ189/dark!$L$2</f>
        <v>#VALUE!</v>
      </c>
      <c r="AR189" t="e">
        <f>'sub bg'!AR189/dark!$L$2</f>
        <v>#VALUE!</v>
      </c>
      <c r="AS189" t="e">
        <f>'sub bg'!AS189/dark!$L$2</f>
        <v>#VALUE!</v>
      </c>
      <c r="AT189" t="e">
        <f>'sub bg'!AT189/dark!$L$2</f>
        <v>#VALUE!</v>
      </c>
      <c r="AU189" t="e">
        <f>'sub bg'!AU189/dark!$L$2</f>
        <v>#VALUE!</v>
      </c>
      <c r="AV189" t="e">
        <f>'sub bg'!AV189/dark!$L$2</f>
        <v>#VALUE!</v>
      </c>
      <c r="AW189" t="e">
        <f>'sub bg'!AW189/dark!$L$2</f>
        <v>#VALUE!</v>
      </c>
      <c r="AX189" t="e">
        <f>'sub bg'!AX189/dark!$L$2</f>
        <v>#VALUE!</v>
      </c>
      <c r="AY189" t="e">
        <f>'sub bg'!AY189/dark!$L$2</f>
        <v>#VALUE!</v>
      </c>
      <c r="AZ189" t="e">
        <f>'sub bg'!AZ189/dark!$L$2</f>
        <v>#VALUE!</v>
      </c>
      <c r="BA189" t="e">
        <f>'sub bg'!BA189/dark!$L$2</f>
        <v>#VALUE!</v>
      </c>
      <c r="BB189" t="e">
        <f>'sub bg'!BB189/dark!$L$2</f>
        <v>#VALUE!</v>
      </c>
      <c r="BC189" t="e">
        <f>'sub bg'!BC189/dark!$L$2</f>
        <v>#DIV/0!</v>
      </c>
      <c r="BE189">
        <f t="shared" si="3"/>
        <v>1</v>
      </c>
    </row>
    <row r="190" spans="1:57" x14ac:dyDescent="0.3">
      <c r="A190">
        <v>189</v>
      </c>
      <c r="B190" t="e">
        <f>'sub bg'!B190/dark!$L$2</f>
        <v>#VALUE!</v>
      </c>
      <c r="C190" t="e">
        <f>'sub bg'!C190/dark!$L$2</f>
        <v>#VALUE!</v>
      </c>
      <c r="D190" t="e">
        <f>'sub bg'!D190/dark!$L$2</f>
        <v>#VALUE!</v>
      </c>
      <c r="E190" t="e">
        <f>'sub bg'!E190/dark!$L$2</f>
        <v>#VALUE!</v>
      </c>
      <c r="F190" t="e">
        <f>'sub bg'!F190/dark!$L$2</f>
        <v>#VALUE!</v>
      </c>
      <c r="G190" t="e">
        <f>'sub bg'!G190/dark!$L$2</f>
        <v>#VALUE!</v>
      </c>
      <c r="H190" t="e">
        <f>'sub bg'!H190/dark!$L$2</f>
        <v>#VALUE!</v>
      </c>
      <c r="I190" t="e">
        <f>'sub bg'!I190/dark!$L$2</f>
        <v>#VALUE!</v>
      </c>
      <c r="J190" t="e">
        <f>'sub bg'!J190/dark!$L$2</f>
        <v>#VALUE!</v>
      </c>
      <c r="K190" t="e">
        <f>'sub bg'!K190/dark!$L$2</f>
        <v>#VALUE!</v>
      </c>
      <c r="L190" t="e">
        <f>'sub bg'!L190/dark!$L$2</f>
        <v>#VALUE!</v>
      </c>
      <c r="M190" t="e">
        <f>'sub bg'!M190/dark!$L$2</f>
        <v>#VALUE!</v>
      </c>
      <c r="N190" t="e">
        <f>'sub bg'!N190/dark!$L$2</f>
        <v>#VALUE!</v>
      </c>
      <c r="O190" t="e">
        <f>'sub bg'!O190/dark!$L$2</f>
        <v>#VALUE!</v>
      </c>
      <c r="P190" t="e">
        <f>'sub bg'!P190/dark!$L$2</f>
        <v>#VALUE!</v>
      </c>
      <c r="Q190" t="e">
        <f>'sub bg'!Q190/dark!$L$2</f>
        <v>#VALUE!</v>
      </c>
      <c r="R190" t="e">
        <f>'sub bg'!R190/dark!$L$2</f>
        <v>#VALUE!</v>
      </c>
      <c r="S190" t="e">
        <f>'sub bg'!S190/dark!$L$2</f>
        <v>#VALUE!</v>
      </c>
      <c r="T190" t="e">
        <f>'sub bg'!T190/dark!$L$2</f>
        <v>#VALUE!</v>
      </c>
      <c r="U190" t="e">
        <f>'sub bg'!U190/dark!$L$2</f>
        <v>#VALUE!</v>
      </c>
      <c r="V190" t="e">
        <f>'sub bg'!V190/dark!$L$2</f>
        <v>#VALUE!</v>
      </c>
      <c r="W190" t="e">
        <f>'sub bg'!W190/dark!$L$2</f>
        <v>#VALUE!</v>
      </c>
      <c r="X190" t="e">
        <f>'sub bg'!X190/dark!$L$2</f>
        <v>#VALUE!</v>
      </c>
      <c r="Y190" t="e">
        <f>'sub bg'!Y190/dark!$L$2</f>
        <v>#VALUE!</v>
      </c>
      <c r="Z190" t="e">
        <f>'sub bg'!Z190/dark!$L$2</f>
        <v>#VALUE!</v>
      </c>
      <c r="AA190" t="e">
        <f>'sub bg'!AA190/dark!$L$2</f>
        <v>#VALUE!</v>
      </c>
      <c r="AB190" t="e">
        <f>'sub bg'!AB190/dark!$L$2</f>
        <v>#VALUE!</v>
      </c>
      <c r="AC190">
        <f>'sub bg'!AC190/dark!$L$2</f>
        <v>1.3319852925953248</v>
      </c>
      <c r="AD190">
        <f>'sub bg'!AD190/dark!$L$2</f>
        <v>1.3801274064002393</v>
      </c>
      <c r="AE190">
        <f>'sub bg'!AE190/dark!$L$2</f>
        <v>1.3724757109960783</v>
      </c>
      <c r="AF190">
        <f>'sub bg'!AF190/dark!$L$2</f>
        <v>1.4121361424972034</v>
      </c>
      <c r="AG190">
        <f>'sub bg'!AG190/dark!$L$2</f>
        <v>1.4396939440961123</v>
      </c>
      <c r="AH190">
        <f>'sub bg'!AH190/dark!$L$2</f>
        <v>1.5246384998081428</v>
      </c>
      <c r="AI190">
        <f>'sub bg'!AI190/dark!$L$2</f>
        <v>1.5417672113895424</v>
      </c>
      <c r="AJ190">
        <f>'sub bg'!AJ190/dark!$L$2</f>
        <v>1.5521912460881535</v>
      </c>
      <c r="AK190">
        <f>'sub bg'!AK190/dark!$L$2</f>
        <v>1.6219316596512512</v>
      </c>
      <c r="AL190">
        <f>'sub bg'!AL190/dark!$L$2</f>
        <v>1.6278510815704617</v>
      </c>
      <c r="AM190">
        <f>'sub bg'!AM190/dark!$L$2</f>
        <v>1.6542757149876723</v>
      </c>
      <c r="AN190">
        <f>'sub bg'!AN190/dark!$L$2</f>
        <v>1.6804093439626082</v>
      </c>
      <c r="AO190">
        <f>'sub bg'!AO190/dark!$L$2</f>
        <v>1.6730855621988274</v>
      </c>
      <c r="AP190">
        <f>'sub bg'!AP190/dark!$L$2</f>
        <v>1.6893627358634962</v>
      </c>
      <c r="AQ190">
        <f>'sub bg'!AQ190/dark!$L$2</f>
        <v>1.7085546207319295</v>
      </c>
      <c r="AR190">
        <f>'sub bg'!AR190/dark!$L$2</f>
        <v>1.7332701041503089</v>
      </c>
      <c r="AS190">
        <f>'sub bg'!AS190/dark!$L$2</f>
        <v>1.7318823807440216</v>
      </c>
      <c r="AT190">
        <f>'sub bg'!AT190/dark!$L$2</f>
        <v>1.6992116784142801</v>
      </c>
      <c r="AU190">
        <f>'sub bg'!AU190/dark!$L$2</f>
        <v>1.7149383666986786</v>
      </c>
      <c r="AV190">
        <f>'sub bg'!AV190/dark!$L$2</f>
        <v>1.7089774907259478</v>
      </c>
      <c r="AW190">
        <f>'sub bg'!AW190/dark!$L$2</f>
        <v>1.7223356654881121</v>
      </c>
      <c r="AX190">
        <f>'sub bg'!AX190/dark!$L$2</f>
        <v>1.7454766035505014</v>
      </c>
      <c r="AY190">
        <f>'sub bg'!AY190/dark!$L$2</f>
        <v>1.7109030429717733</v>
      </c>
      <c r="AZ190">
        <f>'sub bg'!AZ190/dark!$L$2</f>
        <v>1.727099083752526</v>
      </c>
      <c r="BA190">
        <f>'sub bg'!BA190/dark!$L$2</f>
        <v>1.7136158238753589</v>
      </c>
      <c r="BB190">
        <f>'sub bg'!BB190/dark!$L$2</f>
        <v>1.7586356664386689</v>
      </c>
      <c r="BC190" t="e">
        <f>'sub bg'!BC190/dark!$L$2</f>
        <v>#DIV/0!</v>
      </c>
      <c r="BE190">
        <f t="shared" si="3"/>
        <v>26</v>
      </c>
    </row>
    <row r="191" spans="1:57" x14ac:dyDescent="0.3">
      <c r="A191">
        <v>190</v>
      </c>
      <c r="B191" t="e">
        <f>'sub bg'!B191/dark!$L$2</f>
        <v>#VALUE!</v>
      </c>
      <c r="C191" t="e">
        <f>'sub bg'!C191/dark!$L$2</f>
        <v>#VALUE!</v>
      </c>
      <c r="D191" t="e">
        <f>'sub bg'!D191/dark!$L$2</f>
        <v>#VALUE!</v>
      </c>
      <c r="E191" t="e">
        <f>'sub bg'!E191/dark!$L$2</f>
        <v>#VALUE!</v>
      </c>
      <c r="F191" t="e">
        <f>'sub bg'!F191/dark!$L$2</f>
        <v>#VALUE!</v>
      </c>
      <c r="G191" t="e">
        <f>'sub bg'!G191/dark!$L$2</f>
        <v>#VALUE!</v>
      </c>
      <c r="H191" t="e">
        <f>'sub bg'!H191/dark!$L$2</f>
        <v>#VALUE!</v>
      </c>
      <c r="I191" t="e">
        <f>'sub bg'!I191/dark!$L$2</f>
        <v>#VALUE!</v>
      </c>
      <c r="J191" t="e">
        <f>'sub bg'!J191/dark!$L$2</f>
        <v>#VALUE!</v>
      </c>
      <c r="K191" t="e">
        <f>'sub bg'!K191/dark!$L$2</f>
        <v>#VALUE!</v>
      </c>
      <c r="L191" t="e">
        <f>'sub bg'!L191/dark!$L$2</f>
        <v>#VALUE!</v>
      </c>
      <c r="M191" t="e">
        <f>'sub bg'!M191/dark!$L$2</f>
        <v>#VALUE!</v>
      </c>
      <c r="N191" t="e">
        <f>'sub bg'!N191/dark!$L$2</f>
        <v>#VALUE!</v>
      </c>
      <c r="O191" t="e">
        <f>'sub bg'!O191/dark!$L$2</f>
        <v>#VALUE!</v>
      </c>
      <c r="P191" t="e">
        <f>'sub bg'!P191/dark!$L$2</f>
        <v>#VALUE!</v>
      </c>
      <c r="Q191" t="e">
        <f>'sub bg'!Q191/dark!$L$2</f>
        <v>#VALUE!</v>
      </c>
      <c r="R191" t="e">
        <f>'sub bg'!R191/dark!$L$2</f>
        <v>#VALUE!</v>
      </c>
      <c r="S191" t="e">
        <f>'sub bg'!S191/dark!$L$2</f>
        <v>#VALUE!</v>
      </c>
      <c r="T191" t="e">
        <f>'sub bg'!T191/dark!$L$2</f>
        <v>#VALUE!</v>
      </c>
      <c r="U191" t="e">
        <f>'sub bg'!U191/dark!$L$2</f>
        <v>#VALUE!</v>
      </c>
      <c r="V191" t="e">
        <f>'sub bg'!V191/dark!$L$2</f>
        <v>#VALUE!</v>
      </c>
      <c r="W191" t="e">
        <f>'sub bg'!W191/dark!$L$2</f>
        <v>#VALUE!</v>
      </c>
      <c r="X191" t="e">
        <f>'sub bg'!X191/dark!$L$2</f>
        <v>#VALUE!</v>
      </c>
      <c r="Y191" t="e">
        <f>'sub bg'!Y191/dark!$L$2</f>
        <v>#VALUE!</v>
      </c>
      <c r="Z191" t="e">
        <f>'sub bg'!Z191/dark!$L$2</f>
        <v>#VALUE!</v>
      </c>
      <c r="AA191" t="e">
        <f>'sub bg'!AA191/dark!$L$2</f>
        <v>#VALUE!</v>
      </c>
      <c r="AB191" t="e">
        <f>'sub bg'!AB191/dark!$L$2</f>
        <v>#VALUE!</v>
      </c>
      <c r="AC191">
        <f>'sub bg'!AC191/dark!$L$2</f>
        <v>1.125812750073615</v>
      </c>
      <c r="AD191">
        <f>'sub bg'!AD191/dark!$L$2</f>
        <v>1.1623349607405411</v>
      </c>
      <c r="AE191">
        <f>'sub bg'!AE191/dark!$L$2</f>
        <v>1.194769545620028</v>
      </c>
      <c r="AF191">
        <f>'sub bg'!AF191/dark!$L$2</f>
        <v>1.1608340817719913</v>
      </c>
      <c r="AG191">
        <f>'sub bg'!AG191/dark!$L$2</f>
        <v>1.2083205508609323</v>
      </c>
      <c r="AH191">
        <f>'sub bg'!AH191/dark!$L$2</f>
        <v>1.2302182642936081</v>
      </c>
      <c r="AI191">
        <f>'sub bg'!AI191/dark!$L$2</f>
        <v>1.1971820399838478</v>
      </c>
      <c r="AJ191">
        <f>'sub bg'!AJ191/dark!$L$2</f>
        <v>1.2005532171106099</v>
      </c>
      <c r="AK191">
        <f>'sub bg'!AK191/dark!$L$2</f>
        <v>1.2350637757032019</v>
      </c>
      <c r="AL191">
        <f>'sub bg'!AL191/dark!$L$2</f>
        <v>1.2136147214019284</v>
      </c>
      <c r="AM191">
        <f>'sub bg'!AM191/dark!$L$2</f>
        <v>1.2270718541961132</v>
      </c>
      <c r="AN191">
        <f>'sub bg'!AN191/dark!$L$2</f>
        <v>1.2061488759580303</v>
      </c>
      <c r="AO191">
        <f>'sub bg'!AO191/dark!$L$2</f>
        <v>1.2278071746388526</v>
      </c>
      <c r="AP191">
        <f>'sub bg'!AP191/dark!$L$2</f>
        <v>1.222761783689496</v>
      </c>
      <c r="AQ191">
        <f>'sub bg'!AQ191/dark!$L$2</f>
        <v>1.2257923999871974</v>
      </c>
      <c r="AR191">
        <f>'sub bg'!AR191/dark!$L$2</f>
        <v>1.2143540757657092</v>
      </c>
      <c r="AS191">
        <f>'sub bg'!AS191/dark!$L$2</f>
        <v>1.2324879307137722</v>
      </c>
      <c r="AT191">
        <f>'sub bg'!AT191/dark!$L$2</f>
        <v>1.2120370360135615</v>
      </c>
      <c r="AU191">
        <f>'sub bg'!AU191/dark!$L$2</f>
        <v>1.1924201497796385</v>
      </c>
      <c r="AV191">
        <f>'sub bg'!AV191/dark!$L$2</f>
        <v>1.1720915505611411</v>
      </c>
      <c r="AW191">
        <f>'sub bg'!AW191/dark!$L$2</f>
        <v>1.1805179095969973</v>
      </c>
      <c r="AX191">
        <f>'sub bg'!AX191/dark!$L$2</f>
        <v>1.2034543756991511</v>
      </c>
      <c r="AY191">
        <f>'sub bg'!AY191/dark!$L$2</f>
        <v>1.2057272512597672</v>
      </c>
      <c r="AZ191">
        <f>'sub bg'!AZ191/dark!$L$2</f>
        <v>1.1817652455568579</v>
      </c>
      <c r="BA191">
        <f>'sub bg'!BA191/dark!$L$2</f>
        <v>1.1751167101245068</v>
      </c>
      <c r="BB191">
        <f>'sub bg'!BB191/dark!$L$2</f>
        <v>1.1763743363551524</v>
      </c>
      <c r="BC191" t="e">
        <f>'sub bg'!BC191/dark!$L$2</f>
        <v>#DIV/0!</v>
      </c>
      <c r="BE191">
        <f t="shared" si="3"/>
        <v>26</v>
      </c>
    </row>
    <row r="192" spans="1:57" x14ac:dyDescent="0.3">
      <c r="A192">
        <v>191</v>
      </c>
      <c r="B192" t="e">
        <f>'sub bg'!B192/dark!$L$2</f>
        <v>#VALUE!</v>
      </c>
      <c r="C192" t="e">
        <f>'sub bg'!C192/dark!$L$2</f>
        <v>#VALUE!</v>
      </c>
      <c r="D192" t="e">
        <f>'sub bg'!D192/dark!$L$2</f>
        <v>#VALUE!</v>
      </c>
      <c r="E192" t="e">
        <f>'sub bg'!E192/dark!$L$2</f>
        <v>#VALUE!</v>
      </c>
      <c r="F192" t="e">
        <f>'sub bg'!F192/dark!$L$2</f>
        <v>#VALUE!</v>
      </c>
      <c r="G192" t="e">
        <f>'sub bg'!G192/dark!$L$2</f>
        <v>#VALUE!</v>
      </c>
      <c r="H192" t="e">
        <f>'sub bg'!H192/dark!$L$2</f>
        <v>#VALUE!</v>
      </c>
      <c r="I192" t="e">
        <f>'sub bg'!I192/dark!$L$2</f>
        <v>#VALUE!</v>
      </c>
      <c r="J192" t="e">
        <f>'sub bg'!J192/dark!$L$2</f>
        <v>#VALUE!</v>
      </c>
      <c r="K192" t="e">
        <f>'sub bg'!K192/dark!$L$2</f>
        <v>#VALUE!</v>
      </c>
      <c r="L192" t="e">
        <f>'sub bg'!L192/dark!$L$2</f>
        <v>#VALUE!</v>
      </c>
      <c r="M192" t="e">
        <f>'sub bg'!M192/dark!$L$2</f>
        <v>#VALUE!</v>
      </c>
      <c r="N192" t="e">
        <f>'sub bg'!N192/dark!$L$2</f>
        <v>#VALUE!</v>
      </c>
      <c r="O192" t="e">
        <f>'sub bg'!O192/dark!$L$2</f>
        <v>#VALUE!</v>
      </c>
      <c r="P192" t="e">
        <f>'sub bg'!P192/dark!$L$2</f>
        <v>#VALUE!</v>
      </c>
      <c r="Q192" t="e">
        <f>'sub bg'!Q192/dark!$L$2</f>
        <v>#VALUE!</v>
      </c>
      <c r="R192" t="e">
        <f>'sub bg'!R192/dark!$L$2</f>
        <v>#VALUE!</v>
      </c>
      <c r="S192" t="e">
        <f>'sub bg'!S192/dark!$L$2</f>
        <v>#VALUE!</v>
      </c>
      <c r="T192" t="e">
        <f>'sub bg'!T192/dark!$L$2</f>
        <v>#VALUE!</v>
      </c>
      <c r="U192" t="e">
        <f>'sub bg'!U192/dark!$L$2</f>
        <v>#VALUE!</v>
      </c>
      <c r="V192" t="e">
        <f>'sub bg'!V192/dark!$L$2</f>
        <v>#VALUE!</v>
      </c>
      <c r="W192" t="e">
        <f>'sub bg'!W192/dark!$L$2</f>
        <v>#VALUE!</v>
      </c>
      <c r="X192" t="e">
        <f>'sub bg'!X192/dark!$L$2</f>
        <v>#VALUE!</v>
      </c>
      <c r="Y192" t="e">
        <f>'sub bg'!Y192/dark!$L$2</f>
        <v>#VALUE!</v>
      </c>
      <c r="Z192" t="e">
        <f>'sub bg'!Z192/dark!$L$2</f>
        <v>#VALUE!</v>
      </c>
      <c r="AA192" t="e">
        <f>'sub bg'!AA192/dark!$L$2</f>
        <v>#VALUE!</v>
      </c>
      <c r="AB192" t="e">
        <f>'sub bg'!AB192/dark!$L$2</f>
        <v>#VALUE!</v>
      </c>
      <c r="AC192">
        <f>'sub bg'!AC192/dark!$L$2</f>
        <v>1.4745825003416932</v>
      </c>
      <c r="AD192" t="e">
        <f>'sub bg'!AD192/dark!$L$2</f>
        <v>#VALUE!</v>
      </c>
      <c r="AE192" t="e">
        <f>'sub bg'!AE192/dark!$L$2</f>
        <v>#VALUE!</v>
      </c>
      <c r="AF192" t="e">
        <f>'sub bg'!AF192/dark!$L$2</f>
        <v>#VALUE!</v>
      </c>
      <c r="AG192" t="e">
        <f>'sub bg'!AG192/dark!$L$2</f>
        <v>#VALUE!</v>
      </c>
      <c r="AH192" t="e">
        <f>'sub bg'!AH192/dark!$L$2</f>
        <v>#VALUE!</v>
      </c>
      <c r="AI192" t="e">
        <f>'sub bg'!AI192/dark!$L$2</f>
        <v>#VALUE!</v>
      </c>
      <c r="AJ192" t="e">
        <f>'sub bg'!AJ192/dark!$L$2</f>
        <v>#VALUE!</v>
      </c>
      <c r="AK192" t="e">
        <f>'sub bg'!AK192/dark!$L$2</f>
        <v>#VALUE!</v>
      </c>
      <c r="AL192" t="e">
        <f>'sub bg'!AL192/dark!$L$2</f>
        <v>#VALUE!</v>
      </c>
      <c r="AM192" t="e">
        <f>'sub bg'!AM192/dark!$L$2</f>
        <v>#VALUE!</v>
      </c>
      <c r="AN192" t="e">
        <f>'sub bg'!AN192/dark!$L$2</f>
        <v>#VALUE!</v>
      </c>
      <c r="AO192" t="e">
        <f>'sub bg'!AO192/dark!$L$2</f>
        <v>#VALUE!</v>
      </c>
      <c r="AP192" t="e">
        <f>'sub bg'!AP192/dark!$L$2</f>
        <v>#VALUE!</v>
      </c>
      <c r="AQ192" t="e">
        <f>'sub bg'!AQ192/dark!$L$2</f>
        <v>#VALUE!</v>
      </c>
      <c r="AR192" t="e">
        <f>'sub bg'!AR192/dark!$L$2</f>
        <v>#VALUE!</v>
      </c>
      <c r="AS192" t="e">
        <f>'sub bg'!AS192/dark!$L$2</f>
        <v>#VALUE!</v>
      </c>
      <c r="AT192" t="e">
        <f>'sub bg'!AT192/dark!$L$2</f>
        <v>#VALUE!</v>
      </c>
      <c r="AU192" t="e">
        <f>'sub bg'!AU192/dark!$L$2</f>
        <v>#VALUE!</v>
      </c>
      <c r="AV192" t="e">
        <f>'sub bg'!AV192/dark!$L$2</f>
        <v>#VALUE!</v>
      </c>
      <c r="AW192" t="e">
        <f>'sub bg'!AW192/dark!$L$2</f>
        <v>#VALUE!</v>
      </c>
      <c r="AX192" t="e">
        <f>'sub bg'!AX192/dark!$L$2</f>
        <v>#VALUE!</v>
      </c>
      <c r="AY192" t="e">
        <f>'sub bg'!AY192/dark!$L$2</f>
        <v>#VALUE!</v>
      </c>
      <c r="AZ192" t="e">
        <f>'sub bg'!AZ192/dark!$L$2</f>
        <v>#VALUE!</v>
      </c>
      <c r="BA192" t="e">
        <f>'sub bg'!BA192/dark!$L$2</f>
        <v>#VALUE!</v>
      </c>
      <c r="BB192" t="e">
        <f>'sub bg'!BB192/dark!$L$2</f>
        <v>#VALUE!</v>
      </c>
      <c r="BC192" t="e">
        <f>'sub bg'!BC192/dark!$L$2</f>
        <v>#DIV/0!</v>
      </c>
      <c r="BE192">
        <f t="shared" si="3"/>
        <v>1</v>
      </c>
    </row>
    <row r="193" spans="1:57" x14ac:dyDescent="0.3">
      <c r="A193">
        <v>192</v>
      </c>
      <c r="B193" t="e">
        <f>'sub bg'!B193/dark!$L$2</f>
        <v>#VALUE!</v>
      </c>
      <c r="C193" t="e">
        <f>'sub bg'!C193/dark!$L$2</f>
        <v>#VALUE!</v>
      </c>
      <c r="D193" t="e">
        <f>'sub bg'!D193/dark!$L$2</f>
        <v>#VALUE!</v>
      </c>
      <c r="E193" t="e">
        <f>'sub bg'!E193/dark!$L$2</f>
        <v>#VALUE!</v>
      </c>
      <c r="F193" t="e">
        <f>'sub bg'!F193/dark!$L$2</f>
        <v>#VALUE!</v>
      </c>
      <c r="G193" t="e">
        <f>'sub bg'!G193/dark!$L$2</f>
        <v>#VALUE!</v>
      </c>
      <c r="H193" t="e">
        <f>'sub bg'!H193/dark!$L$2</f>
        <v>#VALUE!</v>
      </c>
      <c r="I193" t="e">
        <f>'sub bg'!I193/dark!$L$2</f>
        <v>#VALUE!</v>
      </c>
      <c r="J193" t="e">
        <f>'sub bg'!J193/dark!$L$2</f>
        <v>#VALUE!</v>
      </c>
      <c r="K193" t="e">
        <f>'sub bg'!K193/dark!$L$2</f>
        <v>#VALUE!</v>
      </c>
      <c r="L193" t="e">
        <f>'sub bg'!L193/dark!$L$2</f>
        <v>#VALUE!</v>
      </c>
      <c r="M193" t="e">
        <f>'sub bg'!M193/dark!$L$2</f>
        <v>#VALUE!</v>
      </c>
      <c r="N193" t="e">
        <f>'sub bg'!N193/dark!$L$2</f>
        <v>#VALUE!</v>
      </c>
      <c r="O193" t="e">
        <f>'sub bg'!O193/dark!$L$2</f>
        <v>#VALUE!</v>
      </c>
      <c r="P193" t="e">
        <f>'sub bg'!P193/dark!$L$2</f>
        <v>#VALUE!</v>
      </c>
      <c r="Q193" t="e">
        <f>'sub bg'!Q193/dark!$L$2</f>
        <v>#VALUE!</v>
      </c>
      <c r="R193" t="e">
        <f>'sub bg'!R193/dark!$L$2</f>
        <v>#VALUE!</v>
      </c>
      <c r="S193" t="e">
        <f>'sub bg'!S193/dark!$L$2</f>
        <v>#VALUE!</v>
      </c>
      <c r="T193" t="e">
        <f>'sub bg'!T193/dark!$L$2</f>
        <v>#VALUE!</v>
      </c>
      <c r="U193" t="e">
        <f>'sub bg'!U193/dark!$L$2</f>
        <v>#VALUE!</v>
      </c>
      <c r="V193" t="e">
        <f>'sub bg'!V193/dark!$L$2</f>
        <v>#VALUE!</v>
      </c>
      <c r="W193" t="e">
        <f>'sub bg'!W193/dark!$L$2</f>
        <v>#VALUE!</v>
      </c>
      <c r="X193" t="e">
        <f>'sub bg'!X193/dark!$L$2</f>
        <v>#VALUE!</v>
      </c>
      <c r="Y193" t="e">
        <f>'sub bg'!Y193/dark!$L$2</f>
        <v>#VALUE!</v>
      </c>
      <c r="Z193" t="e">
        <f>'sub bg'!Z193/dark!$L$2</f>
        <v>#VALUE!</v>
      </c>
      <c r="AA193" t="e">
        <f>'sub bg'!AA193/dark!$L$2</f>
        <v>#VALUE!</v>
      </c>
      <c r="AB193" t="e">
        <f>'sub bg'!AB193/dark!$L$2</f>
        <v>#VALUE!</v>
      </c>
      <c r="AC193">
        <f>'sub bg'!AC193/dark!$L$2</f>
        <v>1.3222509075317437</v>
      </c>
      <c r="AD193">
        <f>'sub bg'!AD193/dark!$L$2</f>
        <v>1.3443617307008262</v>
      </c>
      <c r="AE193" t="e">
        <f>'sub bg'!AE193/dark!$L$2</f>
        <v>#VALUE!</v>
      </c>
      <c r="AF193" t="e">
        <f>'sub bg'!AF193/dark!$L$2</f>
        <v>#VALUE!</v>
      </c>
      <c r="AG193" t="e">
        <f>'sub bg'!AG193/dark!$L$2</f>
        <v>#VALUE!</v>
      </c>
      <c r="AH193" t="e">
        <f>'sub bg'!AH193/dark!$L$2</f>
        <v>#VALUE!</v>
      </c>
      <c r="AI193" t="e">
        <f>'sub bg'!AI193/dark!$L$2</f>
        <v>#VALUE!</v>
      </c>
      <c r="AJ193" t="e">
        <f>'sub bg'!AJ193/dark!$L$2</f>
        <v>#VALUE!</v>
      </c>
      <c r="AK193" t="e">
        <f>'sub bg'!AK193/dark!$L$2</f>
        <v>#VALUE!</v>
      </c>
      <c r="AL193" t="e">
        <f>'sub bg'!AL193/dark!$L$2</f>
        <v>#VALUE!</v>
      </c>
      <c r="AM193" t="e">
        <f>'sub bg'!AM193/dark!$L$2</f>
        <v>#VALUE!</v>
      </c>
      <c r="AN193" t="e">
        <f>'sub bg'!AN193/dark!$L$2</f>
        <v>#VALUE!</v>
      </c>
      <c r="AO193" t="e">
        <f>'sub bg'!AO193/dark!$L$2</f>
        <v>#VALUE!</v>
      </c>
      <c r="AP193" t="e">
        <f>'sub bg'!AP193/dark!$L$2</f>
        <v>#VALUE!</v>
      </c>
      <c r="AQ193" t="e">
        <f>'sub bg'!AQ193/dark!$L$2</f>
        <v>#VALUE!</v>
      </c>
      <c r="AR193" t="e">
        <f>'sub bg'!AR193/dark!$L$2</f>
        <v>#VALUE!</v>
      </c>
      <c r="AS193" t="e">
        <f>'sub bg'!AS193/dark!$L$2</f>
        <v>#VALUE!</v>
      </c>
      <c r="AT193" t="e">
        <f>'sub bg'!AT193/dark!$L$2</f>
        <v>#VALUE!</v>
      </c>
      <c r="AU193" t="e">
        <f>'sub bg'!AU193/dark!$L$2</f>
        <v>#VALUE!</v>
      </c>
      <c r="AV193" t="e">
        <f>'sub bg'!AV193/dark!$L$2</f>
        <v>#VALUE!</v>
      </c>
      <c r="AW193" t="e">
        <f>'sub bg'!AW193/dark!$L$2</f>
        <v>#VALUE!</v>
      </c>
      <c r="AX193" t="e">
        <f>'sub bg'!AX193/dark!$L$2</f>
        <v>#VALUE!</v>
      </c>
      <c r="AY193" t="e">
        <f>'sub bg'!AY193/dark!$L$2</f>
        <v>#VALUE!</v>
      </c>
      <c r="AZ193" t="e">
        <f>'sub bg'!AZ193/dark!$L$2</f>
        <v>#VALUE!</v>
      </c>
      <c r="BA193" t="e">
        <f>'sub bg'!BA193/dark!$L$2</f>
        <v>#VALUE!</v>
      </c>
      <c r="BB193" t="e">
        <f>'sub bg'!BB193/dark!$L$2</f>
        <v>#VALUE!</v>
      </c>
      <c r="BC193" t="e">
        <f>'sub bg'!BC193/dark!$L$2</f>
        <v>#DIV/0!</v>
      </c>
      <c r="BE193">
        <f t="shared" si="3"/>
        <v>2</v>
      </c>
    </row>
    <row r="194" spans="1:57" x14ac:dyDescent="0.3">
      <c r="A194">
        <v>193</v>
      </c>
      <c r="B194" t="e">
        <f>'sub bg'!B194/dark!$L$2</f>
        <v>#VALUE!</v>
      </c>
      <c r="C194" t="e">
        <f>'sub bg'!C194/dark!$L$2</f>
        <v>#VALUE!</v>
      </c>
      <c r="D194" t="e">
        <f>'sub bg'!D194/dark!$L$2</f>
        <v>#VALUE!</v>
      </c>
      <c r="E194" t="e">
        <f>'sub bg'!E194/dark!$L$2</f>
        <v>#VALUE!</v>
      </c>
      <c r="F194" t="e">
        <f>'sub bg'!F194/dark!$L$2</f>
        <v>#VALUE!</v>
      </c>
      <c r="G194" t="e">
        <f>'sub bg'!G194/dark!$L$2</f>
        <v>#VALUE!</v>
      </c>
      <c r="H194" t="e">
        <f>'sub bg'!H194/dark!$L$2</f>
        <v>#VALUE!</v>
      </c>
      <c r="I194" t="e">
        <f>'sub bg'!I194/dark!$L$2</f>
        <v>#VALUE!</v>
      </c>
      <c r="J194" t="e">
        <f>'sub bg'!J194/dark!$L$2</f>
        <v>#VALUE!</v>
      </c>
      <c r="K194" t="e">
        <f>'sub bg'!K194/dark!$L$2</f>
        <v>#VALUE!</v>
      </c>
      <c r="L194" t="e">
        <f>'sub bg'!L194/dark!$L$2</f>
        <v>#VALUE!</v>
      </c>
      <c r="M194" t="e">
        <f>'sub bg'!M194/dark!$L$2</f>
        <v>#VALUE!</v>
      </c>
      <c r="N194" t="e">
        <f>'sub bg'!N194/dark!$L$2</f>
        <v>#VALUE!</v>
      </c>
      <c r="O194" t="e">
        <f>'sub bg'!O194/dark!$L$2</f>
        <v>#VALUE!</v>
      </c>
      <c r="P194" t="e">
        <f>'sub bg'!P194/dark!$L$2</f>
        <v>#VALUE!</v>
      </c>
      <c r="Q194" t="e">
        <f>'sub bg'!Q194/dark!$L$2</f>
        <v>#VALUE!</v>
      </c>
      <c r="R194" t="e">
        <f>'sub bg'!R194/dark!$L$2</f>
        <v>#VALUE!</v>
      </c>
      <c r="S194" t="e">
        <f>'sub bg'!S194/dark!$L$2</f>
        <v>#VALUE!</v>
      </c>
      <c r="T194" t="e">
        <f>'sub bg'!T194/dark!$L$2</f>
        <v>#VALUE!</v>
      </c>
      <c r="U194" t="e">
        <f>'sub bg'!U194/dark!$L$2</f>
        <v>#VALUE!</v>
      </c>
      <c r="V194" t="e">
        <f>'sub bg'!V194/dark!$L$2</f>
        <v>#VALUE!</v>
      </c>
      <c r="W194" t="e">
        <f>'sub bg'!W194/dark!$L$2</f>
        <v>#VALUE!</v>
      </c>
      <c r="X194" t="e">
        <f>'sub bg'!X194/dark!$L$2</f>
        <v>#VALUE!</v>
      </c>
      <c r="Y194" t="e">
        <f>'sub bg'!Y194/dark!$L$2</f>
        <v>#VALUE!</v>
      </c>
      <c r="Z194" t="e">
        <f>'sub bg'!Z194/dark!$L$2</f>
        <v>#VALUE!</v>
      </c>
      <c r="AA194" t="e">
        <f>'sub bg'!AA194/dark!$L$2</f>
        <v>#VALUE!</v>
      </c>
      <c r="AB194" t="e">
        <f>'sub bg'!AB194/dark!$L$2</f>
        <v>#VALUE!</v>
      </c>
      <c r="AC194">
        <f>'sub bg'!AC194/dark!$L$2</f>
        <v>1.1111790270456507</v>
      </c>
      <c r="AD194">
        <f>'sub bg'!AD194/dark!$L$2</f>
        <v>1.1458924373312751</v>
      </c>
      <c r="AE194" t="e">
        <f>'sub bg'!AE194/dark!$L$2</f>
        <v>#VALUE!</v>
      </c>
      <c r="AF194" t="e">
        <f>'sub bg'!AF194/dark!$L$2</f>
        <v>#VALUE!</v>
      </c>
      <c r="AG194" t="e">
        <f>'sub bg'!AG194/dark!$L$2</f>
        <v>#VALUE!</v>
      </c>
      <c r="AH194" t="e">
        <f>'sub bg'!AH194/dark!$L$2</f>
        <v>#VALUE!</v>
      </c>
      <c r="AI194" t="e">
        <f>'sub bg'!AI194/dark!$L$2</f>
        <v>#VALUE!</v>
      </c>
      <c r="AJ194" t="e">
        <f>'sub bg'!AJ194/dark!$L$2</f>
        <v>#VALUE!</v>
      </c>
      <c r="AK194" t="e">
        <f>'sub bg'!AK194/dark!$L$2</f>
        <v>#VALUE!</v>
      </c>
      <c r="AL194" t="e">
        <f>'sub bg'!AL194/dark!$L$2</f>
        <v>#VALUE!</v>
      </c>
      <c r="AM194" t="e">
        <f>'sub bg'!AM194/dark!$L$2</f>
        <v>#VALUE!</v>
      </c>
      <c r="AN194" t="e">
        <f>'sub bg'!AN194/dark!$L$2</f>
        <v>#VALUE!</v>
      </c>
      <c r="AO194" t="e">
        <f>'sub bg'!AO194/dark!$L$2</f>
        <v>#VALUE!</v>
      </c>
      <c r="AP194" t="e">
        <f>'sub bg'!AP194/dark!$L$2</f>
        <v>#VALUE!</v>
      </c>
      <c r="AQ194" t="e">
        <f>'sub bg'!AQ194/dark!$L$2</f>
        <v>#VALUE!</v>
      </c>
      <c r="AR194" t="e">
        <f>'sub bg'!AR194/dark!$L$2</f>
        <v>#VALUE!</v>
      </c>
      <c r="AS194" t="e">
        <f>'sub bg'!AS194/dark!$L$2</f>
        <v>#VALUE!</v>
      </c>
      <c r="AT194" t="e">
        <f>'sub bg'!AT194/dark!$L$2</f>
        <v>#VALUE!</v>
      </c>
      <c r="AU194" t="e">
        <f>'sub bg'!AU194/dark!$L$2</f>
        <v>#VALUE!</v>
      </c>
      <c r="AV194" t="e">
        <f>'sub bg'!AV194/dark!$L$2</f>
        <v>#VALUE!</v>
      </c>
      <c r="AW194" t="e">
        <f>'sub bg'!AW194/dark!$L$2</f>
        <v>#VALUE!</v>
      </c>
      <c r="AX194" t="e">
        <f>'sub bg'!AX194/dark!$L$2</f>
        <v>#VALUE!</v>
      </c>
      <c r="AY194" t="e">
        <f>'sub bg'!AY194/dark!$L$2</f>
        <v>#VALUE!</v>
      </c>
      <c r="AZ194" t="e">
        <f>'sub bg'!AZ194/dark!$L$2</f>
        <v>#VALUE!</v>
      </c>
      <c r="BA194" t="e">
        <f>'sub bg'!BA194/dark!$L$2</f>
        <v>#VALUE!</v>
      </c>
      <c r="BB194" t="e">
        <f>'sub bg'!BB194/dark!$L$2</f>
        <v>#VALUE!</v>
      </c>
      <c r="BC194" t="e">
        <f>'sub bg'!BC194/dark!$L$2</f>
        <v>#DIV/0!</v>
      </c>
      <c r="BE194">
        <f t="shared" si="3"/>
        <v>2</v>
      </c>
    </row>
    <row r="195" spans="1:57" x14ac:dyDescent="0.3">
      <c r="A195">
        <v>194</v>
      </c>
      <c r="B195" t="e">
        <f>'sub bg'!B195/dark!$L$2</f>
        <v>#VALUE!</v>
      </c>
      <c r="C195" t="e">
        <f>'sub bg'!C195/dark!$L$2</f>
        <v>#VALUE!</v>
      </c>
      <c r="D195" t="e">
        <f>'sub bg'!D195/dark!$L$2</f>
        <v>#VALUE!</v>
      </c>
      <c r="E195" t="e">
        <f>'sub bg'!E195/dark!$L$2</f>
        <v>#VALUE!</v>
      </c>
      <c r="F195" t="e">
        <f>'sub bg'!F195/dark!$L$2</f>
        <v>#VALUE!</v>
      </c>
      <c r="G195" t="e">
        <f>'sub bg'!G195/dark!$L$2</f>
        <v>#VALUE!</v>
      </c>
      <c r="H195" t="e">
        <f>'sub bg'!H195/dark!$L$2</f>
        <v>#VALUE!</v>
      </c>
      <c r="I195" t="e">
        <f>'sub bg'!I195/dark!$L$2</f>
        <v>#VALUE!</v>
      </c>
      <c r="J195" t="e">
        <f>'sub bg'!J195/dark!$L$2</f>
        <v>#VALUE!</v>
      </c>
      <c r="K195" t="e">
        <f>'sub bg'!K195/dark!$L$2</f>
        <v>#VALUE!</v>
      </c>
      <c r="L195" t="e">
        <f>'sub bg'!L195/dark!$L$2</f>
        <v>#VALUE!</v>
      </c>
      <c r="M195" t="e">
        <f>'sub bg'!M195/dark!$L$2</f>
        <v>#VALUE!</v>
      </c>
      <c r="N195" t="e">
        <f>'sub bg'!N195/dark!$L$2</f>
        <v>#VALUE!</v>
      </c>
      <c r="O195" t="e">
        <f>'sub bg'!O195/dark!$L$2</f>
        <v>#VALUE!</v>
      </c>
      <c r="P195" t="e">
        <f>'sub bg'!P195/dark!$L$2</f>
        <v>#VALUE!</v>
      </c>
      <c r="Q195" t="e">
        <f>'sub bg'!Q195/dark!$L$2</f>
        <v>#VALUE!</v>
      </c>
      <c r="R195" t="e">
        <f>'sub bg'!R195/dark!$L$2</f>
        <v>#VALUE!</v>
      </c>
      <c r="S195" t="e">
        <f>'sub bg'!S195/dark!$L$2</f>
        <v>#VALUE!</v>
      </c>
      <c r="T195" t="e">
        <f>'sub bg'!T195/dark!$L$2</f>
        <v>#VALUE!</v>
      </c>
      <c r="U195" t="e">
        <f>'sub bg'!U195/dark!$L$2</f>
        <v>#VALUE!</v>
      </c>
      <c r="V195" t="e">
        <f>'sub bg'!V195/dark!$L$2</f>
        <v>#VALUE!</v>
      </c>
      <c r="W195" t="e">
        <f>'sub bg'!W195/dark!$L$2</f>
        <v>#VALUE!</v>
      </c>
      <c r="X195" t="e">
        <f>'sub bg'!X195/dark!$L$2</f>
        <v>#VALUE!</v>
      </c>
      <c r="Y195" t="e">
        <f>'sub bg'!Y195/dark!$L$2</f>
        <v>#VALUE!</v>
      </c>
      <c r="Z195" t="e">
        <f>'sub bg'!Z195/dark!$L$2</f>
        <v>#VALUE!</v>
      </c>
      <c r="AA195" t="e">
        <f>'sub bg'!AA195/dark!$L$2</f>
        <v>#VALUE!</v>
      </c>
      <c r="AB195" t="e">
        <f>'sub bg'!AB195/dark!$L$2</f>
        <v>#VALUE!</v>
      </c>
      <c r="AC195">
        <f>'sub bg'!AC195/dark!$L$2</f>
        <v>1.2549075731317287</v>
      </c>
      <c r="AD195">
        <f>'sub bg'!AD195/dark!$L$2</f>
        <v>1.2923024572634787</v>
      </c>
      <c r="AE195">
        <f>'sub bg'!AE195/dark!$L$2</f>
        <v>1.31249148408857</v>
      </c>
      <c r="AF195">
        <f>'sub bg'!AF195/dark!$L$2</f>
        <v>1.328409033074812</v>
      </c>
      <c r="AG195">
        <f>'sub bg'!AG195/dark!$L$2</f>
        <v>1.3819597541342747</v>
      </c>
      <c r="AH195">
        <f>'sub bg'!AH195/dark!$L$2</f>
        <v>1.4023104302675959</v>
      </c>
      <c r="AI195">
        <f>'sub bg'!AI195/dark!$L$2</f>
        <v>1.4183787842935824</v>
      </c>
      <c r="AJ195">
        <f>'sub bg'!AJ195/dark!$L$2</f>
        <v>1.449870388473</v>
      </c>
      <c r="AK195">
        <f>'sub bg'!AK195/dark!$L$2</f>
        <v>1.4729210076173764</v>
      </c>
      <c r="AL195">
        <f>'sub bg'!AL195/dark!$L$2</f>
        <v>1.4753727534197145</v>
      </c>
      <c r="AM195">
        <f>'sub bg'!AM195/dark!$L$2</f>
        <v>1.4572321878716952</v>
      </c>
      <c r="AN195">
        <f>'sub bg'!AN195/dark!$L$2</f>
        <v>1.4757820324178696</v>
      </c>
      <c r="AO195" t="e">
        <f>'sub bg'!AO195/dark!$L$2</f>
        <v>#VALUE!</v>
      </c>
      <c r="AP195" t="e">
        <f>'sub bg'!AP195/dark!$L$2</f>
        <v>#VALUE!</v>
      </c>
      <c r="AQ195" t="e">
        <f>'sub bg'!AQ195/dark!$L$2</f>
        <v>#VALUE!</v>
      </c>
      <c r="AR195" t="e">
        <f>'sub bg'!AR195/dark!$L$2</f>
        <v>#VALUE!</v>
      </c>
      <c r="AS195" t="e">
        <f>'sub bg'!AS195/dark!$L$2</f>
        <v>#VALUE!</v>
      </c>
      <c r="AT195" t="e">
        <f>'sub bg'!AT195/dark!$L$2</f>
        <v>#VALUE!</v>
      </c>
      <c r="AU195" t="e">
        <f>'sub bg'!AU195/dark!$L$2</f>
        <v>#VALUE!</v>
      </c>
      <c r="AV195" t="e">
        <f>'sub bg'!AV195/dark!$L$2</f>
        <v>#VALUE!</v>
      </c>
      <c r="AW195" t="e">
        <f>'sub bg'!AW195/dark!$L$2</f>
        <v>#VALUE!</v>
      </c>
      <c r="AX195" t="e">
        <f>'sub bg'!AX195/dark!$L$2</f>
        <v>#VALUE!</v>
      </c>
      <c r="AY195" t="e">
        <f>'sub bg'!AY195/dark!$L$2</f>
        <v>#VALUE!</v>
      </c>
      <c r="AZ195" t="e">
        <f>'sub bg'!AZ195/dark!$L$2</f>
        <v>#VALUE!</v>
      </c>
      <c r="BA195" t="e">
        <f>'sub bg'!BA195/dark!$L$2</f>
        <v>#VALUE!</v>
      </c>
      <c r="BB195" t="e">
        <f>'sub bg'!BB195/dark!$L$2</f>
        <v>#VALUE!</v>
      </c>
      <c r="BC195" t="e">
        <f>'sub bg'!BC195/dark!$L$2</f>
        <v>#DIV/0!</v>
      </c>
      <c r="BE195">
        <f t="shared" si="3"/>
        <v>12</v>
      </c>
    </row>
    <row r="196" spans="1:57" x14ac:dyDescent="0.3">
      <c r="A196">
        <v>195</v>
      </c>
      <c r="B196" t="e">
        <f>'sub bg'!B196/dark!$L$2</f>
        <v>#VALUE!</v>
      </c>
      <c r="C196" t="e">
        <f>'sub bg'!C196/dark!$L$2</f>
        <v>#VALUE!</v>
      </c>
      <c r="D196" t="e">
        <f>'sub bg'!D196/dark!$L$2</f>
        <v>#VALUE!</v>
      </c>
      <c r="E196" t="e">
        <f>'sub bg'!E196/dark!$L$2</f>
        <v>#VALUE!</v>
      </c>
      <c r="F196" t="e">
        <f>'sub bg'!F196/dark!$L$2</f>
        <v>#VALUE!</v>
      </c>
      <c r="G196" t="e">
        <f>'sub bg'!G196/dark!$L$2</f>
        <v>#VALUE!</v>
      </c>
      <c r="H196" t="e">
        <f>'sub bg'!H196/dark!$L$2</f>
        <v>#VALUE!</v>
      </c>
      <c r="I196" t="e">
        <f>'sub bg'!I196/dark!$L$2</f>
        <v>#VALUE!</v>
      </c>
      <c r="J196" t="e">
        <f>'sub bg'!J196/dark!$L$2</f>
        <v>#VALUE!</v>
      </c>
      <c r="K196" t="e">
        <f>'sub bg'!K196/dark!$L$2</f>
        <v>#VALUE!</v>
      </c>
      <c r="L196" t="e">
        <f>'sub bg'!L196/dark!$L$2</f>
        <v>#VALUE!</v>
      </c>
      <c r="M196" t="e">
        <f>'sub bg'!M196/dark!$L$2</f>
        <v>#VALUE!</v>
      </c>
      <c r="N196" t="e">
        <f>'sub bg'!N196/dark!$L$2</f>
        <v>#VALUE!</v>
      </c>
      <c r="O196" t="e">
        <f>'sub bg'!O196/dark!$L$2</f>
        <v>#VALUE!</v>
      </c>
      <c r="P196" t="e">
        <f>'sub bg'!P196/dark!$L$2</f>
        <v>#VALUE!</v>
      </c>
      <c r="Q196" t="e">
        <f>'sub bg'!Q196/dark!$L$2</f>
        <v>#VALUE!</v>
      </c>
      <c r="R196" t="e">
        <f>'sub bg'!R196/dark!$L$2</f>
        <v>#VALUE!</v>
      </c>
      <c r="S196" t="e">
        <f>'sub bg'!S196/dark!$L$2</f>
        <v>#VALUE!</v>
      </c>
      <c r="T196" t="e">
        <f>'sub bg'!T196/dark!$L$2</f>
        <v>#VALUE!</v>
      </c>
      <c r="U196" t="e">
        <f>'sub bg'!U196/dark!$L$2</f>
        <v>#VALUE!</v>
      </c>
      <c r="V196" t="e">
        <f>'sub bg'!V196/dark!$L$2</f>
        <v>#VALUE!</v>
      </c>
      <c r="W196" t="e">
        <f>'sub bg'!W196/dark!$L$2</f>
        <v>#VALUE!</v>
      </c>
      <c r="X196" t="e">
        <f>'sub bg'!X196/dark!$L$2</f>
        <v>#VALUE!</v>
      </c>
      <c r="Y196" t="e">
        <f>'sub bg'!Y196/dark!$L$2</f>
        <v>#VALUE!</v>
      </c>
      <c r="Z196" t="e">
        <f>'sub bg'!Z196/dark!$L$2</f>
        <v>#VALUE!</v>
      </c>
      <c r="AA196" t="e">
        <f>'sub bg'!AA196/dark!$L$2</f>
        <v>#VALUE!</v>
      </c>
      <c r="AB196" t="e">
        <f>'sub bg'!AB196/dark!$L$2</f>
        <v>#VALUE!</v>
      </c>
      <c r="AC196">
        <f>'sub bg'!AC196/dark!$L$2</f>
        <v>1.4209246407393259</v>
      </c>
      <c r="AD196" t="e">
        <f>'sub bg'!AD196/dark!$L$2</f>
        <v>#VALUE!</v>
      </c>
      <c r="AE196" t="e">
        <f>'sub bg'!AE196/dark!$L$2</f>
        <v>#VALUE!</v>
      </c>
      <c r="AF196" t="e">
        <f>'sub bg'!AF196/dark!$L$2</f>
        <v>#VALUE!</v>
      </c>
      <c r="AG196" t="e">
        <f>'sub bg'!AG196/dark!$L$2</f>
        <v>#VALUE!</v>
      </c>
      <c r="AH196" t="e">
        <f>'sub bg'!AH196/dark!$L$2</f>
        <v>#VALUE!</v>
      </c>
      <c r="AI196" t="e">
        <f>'sub bg'!AI196/dark!$L$2</f>
        <v>#VALUE!</v>
      </c>
      <c r="AJ196" t="e">
        <f>'sub bg'!AJ196/dark!$L$2</f>
        <v>#VALUE!</v>
      </c>
      <c r="AK196" t="e">
        <f>'sub bg'!AK196/dark!$L$2</f>
        <v>#VALUE!</v>
      </c>
      <c r="AL196" t="e">
        <f>'sub bg'!AL196/dark!$L$2</f>
        <v>#VALUE!</v>
      </c>
      <c r="AM196" t="e">
        <f>'sub bg'!AM196/dark!$L$2</f>
        <v>#VALUE!</v>
      </c>
      <c r="AN196" t="e">
        <f>'sub bg'!AN196/dark!$L$2</f>
        <v>#VALUE!</v>
      </c>
      <c r="AO196" t="e">
        <f>'sub bg'!AO196/dark!$L$2</f>
        <v>#VALUE!</v>
      </c>
      <c r="AP196" t="e">
        <f>'sub bg'!AP196/dark!$L$2</f>
        <v>#VALUE!</v>
      </c>
      <c r="AQ196" t="e">
        <f>'sub bg'!AQ196/dark!$L$2</f>
        <v>#VALUE!</v>
      </c>
      <c r="AR196" t="e">
        <f>'sub bg'!AR196/dark!$L$2</f>
        <v>#VALUE!</v>
      </c>
      <c r="AS196" t="e">
        <f>'sub bg'!AS196/dark!$L$2</f>
        <v>#VALUE!</v>
      </c>
      <c r="AT196" t="e">
        <f>'sub bg'!AT196/dark!$L$2</f>
        <v>#VALUE!</v>
      </c>
      <c r="AU196" t="e">
        <f>'sub bg'!AU196/dark!$L$2</f>
        <v>#VALUE!</v>
      </c>
      <c r="AV196" t="e">
        <f>'sub bg'!AV196/dark!$L$2</f>
        <v>#VALUE!</v>
      </c>
      <c r="AW196" t="e">
        <f>'sub bg'!AW196/dark!$L$2</f>
        <v>#VALUE!</v>
      </c>
      <c r="AX196" t="e">
        <f>'sub bg'!AX196/dark!$L$2</f>
        <v>#VALUE!</v>
      </c>
      <c r="AY196" t="e">
        <f>'sub bg'!AY196/dark!$L$2</f>
        <v>#VALUE!</v>
      </c>
      <c r="AZ196" t="e">
        <f>'sub bg'!AZ196/dark!$L$2</f>
        <v>#VALUE!</v>
      </c>
      <c r="BA196" t="e">
        <f>'sub bg'!BA196/dark!$L$2</f>
        <v>#VALUE!</v>
      </c>
      <c r="BB196" t="e">
        <f>'sub bg'!BB196/dark!$L$2</f>
        <v>#VALUE!</v>
      </c>
      <c r="BC196" t="e">
        <f>'sub bg'!BC196/dark!$L$2</f>
        <v>#DIV/0!</v>
      </c>
      <c r="BE196">
        <f t="shared" si="3"/>
        <v>1</v>
      </c>
    </row>
    <row r="197" spans="1:57" x14ac:dyDescent="0.3">
      <c r="A197">
        <v>196</v>
      </c>
      <c r="B197" t="e">
        <f>'sub bg'!B197/dark!$L$2</f>
        <v>#VALUE!</v>
      </c>
      <c r="C197" t="e">
        <f>'sub bg'!C197/dark!$L$2</f>
        <v>#VALUE!</v>
      </c>
      <c r="D197" t="e">
        <f>'sub bg'!D197/dark!$L$2</f>
        <v>#VALUE!</v>
      </c>
      <c r="E197" t="e">
        <f>'sub bg'!E197/dark!$L$2</f>
        <v>#VALUE!</v>
      </c>
      <c r="F197" t="e">
        <f>'sub bg'!F197/dark!$L$2</f>
        <v>#VALUE!</v>
      </c>
      <c r="G197" t="e">
        <f>'sub bg'!G197/dark!$L$2</f>
        <v>#VALUE!</v>
      </c>
      <c r="H197" t="e">
        <f>'sub bg'!H197/dark!$L$2</f>
        <v>#VALUE!</v>
      </c>
      <c r="I197" t="e">
        <f>'sub bg'!I197/dark!$L$2</f>
        <v>#VALUE!</v>
      </c>
      <c r="J197" t="e">
        <f>'sub bg'!J197/dark!$L$2</f>
        <v>#VALUE!</v>
      </c>
      <c r="K197" t="e">
        <f>'sub bg'!K197/dark!$L$2</f>
        <v>#VALUE!</v>
      </c>
      <c r="L197" t="e">
        <f>'sub bg'!L197/dark!$L$2</f>
        <v>#VALUE!</v>
      </c>
      <c r="M197" t="e">
        <f>'sub bg'!M197/dark!$L$2</f>
        <v>#VALUE!</v>
      </c>
      <c r="N197" t="e">
        <f>'sub bg'!N197/dark!$L$2</f>
        <v>#VALUE!</v>
      </c>
      <c r="O197" t="e">
        <f>'sub bg'!O197/dark!$L$2</f>
        <v>#VALUE!</v>
      </c>
      <c r="P197" t="e">
        <f>'sub bg'!P197/dark!$L$2</f>
        <v>#VALUE!</v>
      </c>
      <c r="Q197" t="e">
        <f>'sub bg'!Q197/dark!$L$2</f>
        <v>#VALUE!</v>
      </c>
      <c r="R197" t="e">
        <f>'sub bg'!R197/dark!$L$2</f>
        <v>#VALUE!</v>
      </c>
      <c r="S197" t="e">
        <f>'sub bg'!S197/dark!$L$2</f>
        <v>#VALUE!</v>
      </c>
      <c r="T197" t="e">
        <f>'sub bg'!T197/dark!$L$2</f>
        <v>#VALUE!</v>
      </c>
      <c r="U197" t="e">
        <f>'sub bg'!U197/dark!$L$2</f>
        <v>#VALUE!</v>
      </c>
      <c r="V197" t="e">
        <f>'sub bg'!V197/dark!$L$2</f>
        <v>#VALUE!</v>
      </c>
      <c r="W197" t="e">
        <f>'sub bg'!W197/dark!$L$2</f>
        <v>#VALUE!</v>
      </c>
      <c r="X197" t="e">
        <f>'sub bg'!X197/dark!$L$2</f>
        <v>#VALUE!</v>
      </c>
      <c r="Y197" t="e">
        <f>'sub bg'!Y197/dark!$L$2</f>
        <v>#VALUE!</v>
      </c>
      <c r="Z197" t="e">
        <f>'sub bg'!Z197/dark!$L$2</f>
        <v>#VALUE!</v>
      </c>
      <c r="AA197" t="e">
        <f>'sub bg'!AA197/dark!$L$2</f>
        <v>#VALUE!</v>
      </c>
      <c r="AB197" t="e">
        <f>'sub bg'!AB197/dark!$L$2</f>
        <v>#VALUE!</v>
      </c>
      <c r="AC197">
        <f>'sub bg'!AC197/dark!$L$2</f>
        <v>1.228787370847817</v>
      </c>
      <c r="AD197">
        <f>'sub bg'!AD197/dark!$L$2</f>
        <v>1.1980533472457402</v>
      </c>
      <c r="AE197">
        <f>'sub bg'!AE197/dark!$L$2</f>
        <v>1.238553754119269</v>
      </c>
      <c r="AF197">
        <f>'sub bg'!AF197/dark!$L$2</f>
        <v>1.2447615727998886</v>
      </c>
      <c r="AG197">
        <f>'sub bg'!AG197/dark!$L$2</f>
        <v>1.2582015932267245</v>
      </c>
      <c r="AH197">
        <f>'sub bg'!AH197/dark!$L$2</f>
        <v>1.298570762088294</v>
      </c>
      <c r="AI197">
        <f>'sub bg'!AI197/dark!$L$2</f>
        <v>1.3161074266006361</v>
      </c>
      <c r="AJ197">
        <f>'sub bg'!AJ197/dark!$L$2</f>
        <v>1.3092897875252851</v>
      </c>
      <c r="AK197">
        <f>'sub bg'!AK197/dark!$L$2</f>
        <v>1.3169560819219108</v>
      </c>
      <c r="AL197">
        <f>'sub bg'!AL197/dark!$L$2</f>
        <v>1.3337050848079532</v>
      </c>
      <c r="AM197">
        <f>'sub bg'!AM197/dark!$L$2</f>
        <v>1.3415729505768248</v>
      </c>
      <c r="AN197">
        <f>'sub bg'!AN197/dark!$L$2</f>
        <v>1.3420099738352831</v>
      </c>
      <c r="AO197">
        <f>'sub bg'!AO197/dark!$L$2</f>
        <v>1.3389470143841677</v>
      </c>
      <c r="AP197">
        <f>'sub bg'!AP197/dark!$L$2</f>
        <v>1.3553843463677873</v>
      </c>
      <c r="AQ197">
        <f>'sub bg'!AQ197/dark!$L$2</f>
        <v>1.3435429576824867</v>
      </c>
      <c r="AR197">
        <f>'sub bg'!AR197/dark!$L$2</f>
        <v>1.3627846366982261</v>
      </c>
      <c r="AS197">
        <f>'sub bg'!AS197/dark!$L$2</f>
        <v>1.3340052648866827</v>
      </c>
      <c r="AT197">
        <f>'sub bg'!AT197/dark!$L$2</f>
        <v>1.3677501274458603</v>
      </c>
      <c r="AU197">
        <f>'sub bg'!AU197/dark!$L$2</f>
        <v>1.3454611898157776</v>
      </c>
      <c r="AV197">
        <f>'sub bg'!AV197/dark!$L$2</f>
        <v>1.3582532688486011</v>
      </c>
      <c r="AW197">
        <f>'sub bg'!AW197/dark!$L$2</f>
        <v>1.3442289232745506</v>
      </c>
      <c r="AX197">
        <f>'sub bg'!AX197/dark!$L$2</f>
        <v>1.3686060329419965</v>
      </c>
      <c r="AY197">
        <f>'sub bg'!AY197/dark!$L$2</f>
        <v>1.3486710852148409</v>
      </c>
      <c r="AZ197">
        <f>'sub bg'!AZ197/dark!$L$2</f>
        <v>1.3246120411766737</v>
      </c>
      <c r="BA197">
        <f>'sub bg'!BA197/dark!$L$2</f>
        <v>1.3432770773398626</v>
      </c>
      <c r="BB197">
        <f>'sub bg'!BB197/dark!$L$2</f>
        <v>1.325508815608619</v>
      </c>
      <c r="BC197" t="e">
        <f>'sub bg'!BC197/dark!$L$2</f>
        <v>#DIV/0!</v>
      </c>
      <c r="BE197">
        <f t="shared" si="3"/>
        <v>26</v>
      </c>
    </row>
    <row r="198" spans="1:57" x14ac:dyDescent="0.3">
      <c r="A198">
        <v>197</v>
      </c>
      <c r="B198" t="e">
        <f>'sub bg'!B198/dark!$L$2</f>
        <v>#VALUE!</v>
      </c>
      <c r="C198" t="e">
        <f>'sub bg'!C198/dark!$L$2</f>
        <v>#VALUE!</v>
      </c>
      <c r="D198" t="e">
        <f>'sub bg'!D198/dark!$L$2</f>
        <v>#VALUE!</v>
      </c>
      <c r="E198" t="e">
        <f>'sub bg'!E198/dark!$L$2</f>
        <v>#VALUE!</v>
      </c>
      <c r="F198" t="e">
        <f>'sub bg'!F198/dark!$L$2</f>
        <v>#VALUE!</v>
      </c>
      <c r="G198" t="e">
        <f>'sub bg'!G198/dark!$L$2</f>
        <v>#VALUE!</v>
      </c>
      <c r="H198" t="e">
        <f>'sub bg'!H198/dark!$L$2</f>
        <v>#VALUE!</v>
      </c>
      <c r="I198" t="e">
        <f>'sub bg'!I198/dark!$L$2</f>
        <v>#VALUE!</v>
      </c>
      <c r="J198" t="e">
        <f>'sub bg'!J198/dark!$L$2</f>
        <v>#VALUE!</v>
      </c>
      <c r="K198" t="e">
        <f>'sub bg'!K198/dark!$L$2</f>
        <v>#VALUE!</v>
      </c>
      <c r="L198" t="e">
        <f>'sub bg'!L198/dark!$L$2</f>
        <v>#VALUE!</v>
      </c>
      <c r="M198" t="e">
        <f>'sub bg'!M198/dark!$L$2</f>
        <v>#VALUE!</v>
      </c>
      <c r="N198" t="e">
        <f>'sub bg'!N198/dark!$L$2</f>
        <v>#VALUE!</v>
      </c>
      <c r="O198" t="e">
        <f>'sub bg'!O198/dark!$L$2</f>
        <v>#VALUE!</v>
      </c>
      <c r="P198" t="e">
        <f>'sub bg'!P198/dark!$L$2</f>
        <v>#VALUE!</v>
      </c>
      <c r="Q198" t="e">
        <f>'sub bg'!Q198/dark!$L$2</f>
        <v>#VALUE!</v>
      </c>
      <c r="R198" t="e">
        <f>'sub bg'!R198/dark!$L$2</f>
        <v>#VALUE!</v>
      </c>
      <c r="S198" t="e">
        <f>'sub bg'!S198/dark!$L$2</f>
        <v>#VALUE!</v>
      </c>
      <c r="T198" t="e">
        <f>'sub bg'!T198/dark!$L$2</f>
        <v>#VALUE!</v>
      </c>
      <c r="U198" t="e">
        <f>'sub bg'!U198/dark!$L$2</f>
        <v>#VALUE!</v>
      </c>
      <c r="V198" t="e">
        <f>'sub bg'!V198/dark!$L$2</f>
        <v>#VALUE!</v>
      </c>
      <c r="W198" t="e">
        <f>'sub bg'!W198/dark!$L$2</f>
        <v>#VALUE!</v>
      </c>
      <c r="X198" t="e">
        <f>'sub bg'!X198/dark!$L$2</f>
        <v>#VALUE!</v>
      </c>
      <c r="Y198" t="e">
        <f>'sub bg'!Y198/dark!$L$2</f>
        <v>#VALUE!</v>
      </c>
      <c r="Z198" t="e">
        <f>'sub bg'!Z198/dark!$L$2</f>
        <v>#VALUE!</v>
      </c>
      <c r="AA198" t="e">
        <f>'sub bg'!AA198/dark!$L$2</f>
        <v>#VALUE!</v>
      </c>
      <c r="AB198" t="e">
        <f>'sub bg'!AB198/dark!$L$2</f>
        <v>#VALUE!</v>
      </c>
      <c r="AC198" t="e">
        <f>'sub bg'!AC198/dark!$L$2</f>
        <v>#VALUE!</v>
      </c>
      <c r="AD198">
        <f>'sub bg'!AD198/dark!$L$2</f>
        <v>1.4651881472962329</v>
      </c>
      <c r="AE198">
        <f>'sub bg'!AE198/dark!$L$2</f>
        <v>1.4688500646327014</v>
      </c>
      <c r="AF198">
        <f>'sub bg'!AF198/dark!$L$2</f>
        <v>1.4165076530499701</v>
      </c>
      <c r="AG198">
        <f>'sub bg'!AG198/dark!$L$2</f>
        <v>1.5100911223881863</v>
      </c>
      <c r="AH198">
        <f>'sub bg'!AH198/dark!$L$2</f>
        <v>1.5568191665732356</v>
      </c>
      <c r="AI198">
        <f>'sub bg'!AI198/dark!$L$2</f>
        <v>1.547269489335765</v>
      </c>
      <c r="AJ198">
        <f>'sub bg'!AJ198/dark!$L$2</f>
        <v>1.5702595301782316</v>
      </c>
      <c r="AK198">
        <f>'sub bg'!AK198/dark!$L$2</f>
        <v>1.5962759579587582</v>
      </c>
      <c r="AL198">
        <f>'sub bg'!AL198/dark!$L$2</f>
        <v>1.5867503527323947</v>
      </c>
      <c r="AM198">
        <f>'sub bg'!AM198/dark!$L$2</f>
        <v>1.5735822717805794</v>
      </c>
      <c r="AN198">
        <f>'sub bg'!AN198/dark!$L$2</f>
        <v>1.5957197473786997</v>
      </c>
      <c r="AO198">
        <f>'sub bg'!AO198/dark!$L$2</f>
        <v>1.5947234347020476</v>
      </c>
      <c r="AP198">
        <f>'sub bg'!AP198/dark!$L$2</f>
        <v>1.6019080664944485</v>
      </c>
      <c r="AQ198">
        <f>'sub bg'!AQ198/dark!$L$2</f>
        <v>1.5720222952301959</v>
      </c>
      <c r="AR198">
        <f>'sub bg'!AR198/dark!$L$2</f>
        <v>1.5641364564546543</v>
      </c>
      <c r="AS198">
        <f>'sub bg'!AS198/dark!$L$2</f>
        <v>1.5357065610768605</v>
      </c>
      <c r="AT198">
        <f>'sub bg'!AT198/dark!$L$2</f>
        <v>1.5385116585088041</v>
      </c>
      <c r="AU198">
        <f>'sub bg'!AU198/dark!$L$2</f>
        <v>1.5586217078108719</v>
      </c>
      <c r="AV198" t="e">
        <f>'sub bg'!AV198/dark!$L$2</f>
        <v>#VALUE!</v>
      </c>
      <c r="AW198" t="e">
        <f>'sub bg'!AW198/dark!$L$2</f>
        <v>#VALUE!</v>
      </c>
      <c r="AX198" t="e">
        <f>'sub bg'!AX198/dark!$L$2</f>
        <v>#VALUE!</v>
      </c>
      <c r="AY198" t="e">
        <f>'sub bg'!AY198/dark!$L$2</f>
        <v>#VALUE!</v>
      </c>
      <c r="AZ198" t="e">
        <f>'sub bg'!AZ198/dark!$L$2</f>
        <v>#VALUE!</v>
      </c>
      <c r="BA198" t="e">
        <f>'sub bg'!BA198/dark!$L$2</f>
        <v>#VALUE!</v>
      </c>
      <c r="BB198" t="e">
        <f>'sub bg'!BB198/dark!$L$2</f>
        <v>#VALUE!</v>
      </c>
      <c r="BC198" t="e">
        <f>'sub bg'!BC198/dark!$L$2</f>
        <v>#DIV/0!</v>
      </c>
      <c r="BE198">
        <f t="shared" si="3"/>
        <v>18</v>
      </c>
    </row>
    <row r="199" spans="1:57" x14ac:dyDescent="0.3">
      <c r="A199">
        <v>198</v>
      </c>
      <c r="B199" t="e">
        <f>'sub bg'!B199/dark!$L$2</f>
        <v>#VALUE!</v>
      </c>
      <c r="C199" t="e">
        <f>'sub bg'!C199/dark!$L$2</f>
        <v>#VALUE!</v>
      </c>
      <c r="D199" t="e">
        <f>'sub bg'!D199/dark!$L$2</f>
        <v>#VALUE!</v>
      </c>
      <c r="E199" t="e">
        <f>'sub bg'!E199/dark!$L$2</f>
        <v>#VALUE!</v>
      </c>
      <c r="F199" t="e">
        <f>'sub bg'!F199/dark!$L$2</f>
        <v>#VALUE!</v>
      </c>
      <c r="G199" t="e">
        <f>'sub bg'!G199/dark!$L$2</f>
        <v>#VALUE!</v>
      </c>
      <c r="H199" t="e">
        <f>'sub bg'!H199/dark!$L$2</f>
        <v>#VALUE!</v>
      </c>
      <c r="I199" t="e">
        <f>'sub bg'!I199/dark!$L$2</f>
        <v>#VALUE!</v>
      </c>
      <c r="J199" t="e">
        <f>'sub bg'!J199/dark!$L$2</f>
        <v>#VALUE!</v>
      </c>
      <c r="K199" t="e">
        <f>'sub bg'!K199/dark!$L$2</f>
        <v>#VALUE!</v>
      </c>
      <c r="L199" t="e">
        <f>'sub bg'!L199/dark!$L$2</f>
        <v>#VALUE!</v>
      </c>
      <c r="M199" t="e">
        <f>'sub bg'!M199/dark!$L$2</f>
        <v>#VALUE!</v>
      </c>
      <c r="N199" t="e">
        <f>'sub bg'!N199/dark!$L$2</f>
        <v>#VALUE!</v>
      </c>
      <c r="O199" t="e">
        <f>'sub bg'!O199/dark!$L$2</f>
        <v>#VALUE!</v>
      </c>
      <c r="P199" t="e">
        <f>'sub bg'!P199/dark!$L$2</f>
        <v>#VALUE!</v>
      </c>
      <c r="Q199" t="e">
        <f>'sub bg'!Q199/dark!$L$2</f>
        <v>#VALUE!</v>
      </c>
      <c r="R199" t="e">
        <f>'sub bg'!R199/dark!$L$2</f>
        <v>#VALUE!</v>
      </c>
      <c r="S199" t="e">
        <f>'sub bg'!S199/dark!$L$2</f>
        <v>#VALUE!</v>
      </c>
      <c r="T199" t="e">
        <f>'sub bg'!T199/dark!$L$2</f>
        <v>#VALUE!</v>
      </c>
      <c r="U199" t="e">
        <f>'sub bg'!U199/dark!$L$2</f>
        <v>#VALUE!</v>
      </c>
      <c r="V199" t="e">
        <f>'sub bg'!V199/dark!$L$2</f>
        <v>#VALUE!</v>
      </c>
      <c r="W199" t="e">
        <f>'sub bg'!W199/dark!$L$2</f>
        <v>#VALUE!</v>
      </c>
      <c r="X199" t="e">
        <f>'sub bg'!X199/dark!$L$2</f>
        <v>#VALUE!</v>
      </c>
      <c r="Y199" t="e">
        <f>'sub bg'!Y199/dark!$L$2</f>
        <v>#VALUE!</v>
      </c>
      <c r="Z199" t="e">
        <f>'sub bg'!Z199/dark!$L$2</f>
        <v>#VALUE!</v>
      </c>
      <c r="AA199" t="e">
        <f>'sub bg'!AA199/dark!$L$2</f>
        <v>#VALUE!</v>
      </c>
      <c r="AB199" t="e">
        <f>'sub bg'!AB199/dark!$L$2</f>
        <v>#VALUE!</v>
      </c>
      <c r="AC199" t="e">
        <f>'sub bg'!AC199/dark!$L$2</f>
        <v>#VALUE!</v>
      </c>
      <c r="AD199">
        <f>'sub bg'!AD199/dark!$L$2</f>
        <v>1.4694335843019311</v>
      </c>
      <c r="AE199">
        <f>'sub bg'!AE199/dark!$L$2</f>
        <v>1.4559118587451212</v>
      </c>
      <c r="AF199">
        <f>'sub bg'!AF199/dark!$L$2</f>
        <v>1.493670318433389</v>
      </c>
      <c r="AG199">
        <f>'sub bg'!AG199/dark!$L$2</f>
        <v>1.4846987378442023</v>
      </c>
      <c r="AH199">
        <f>'sub bg'!AH199/dark!$L$2</f>
        <v>1.5125101526093263</v>
      </c>
      <c r="AI199">
        <f>'sub bg'!AI199/dark!$L$2</f>
        <v>1.5599935222179193</v>
      </c>
      <c r="AJ199">
        <f>'sub bg'!AJ199/dark!$L$2</f>
        <v>1.5843182290295217</v>
      </c>
      <c r="AK199">
        <f>'sub bg'!AK199/dark!$L$2</f>
        <v>1.6149176354618662</v>
      </c>
      <c r="AL199">
        <f>'sub bg'!AL199/dark!$L$2</f>
        <v>1.6482275491492795</v>
      </c>
      <c r="AM199">
        <f>'sub bg'!AM199/dark!$L$2</f>
        <v>1.6223953305396583</v>
      </c>
      <c r="AN199">
        <f>'sub bg'!AN199/dark!$L$2</f>
        <v>1.6092994526323265</v>
      </c>
      <c r="AO199">
        <f>'sub bg'!AO199/dark!$L$2</f>
        <v>1.6260710189358951</v>
      </c>
      <c r="AP199">
        <f>'sub bg'!AP199/dark!$L$2</f>
        <v>1.6704741891368391</v>
      </c>
      <c r="AQ199">
        <f>'sub bg'!AQ199/dark!$L$2</f>
        <v>1.7194646054242451</v>
      </c>
      <c r="AR199">
        <f>'sub bg'!AR199/dark!$L$2</f>
        <v>1.726832924203622</v>
      </c>
      <c r="AS199">
        <f>'sub bg'!AS199/dark!$L$2</f>
        <v>1.7062446017746471</v>
      </c>
      <c r="AT199" t="e">
        <f>'sub bg'!AT199/dark!$L$2</f>
        <v>#VALUE!</v>
      </c>
      <c r="AU199" t="e">
        <f>'sub bg'!AU199/dark!$L$2</f>
        <v>#VALUE!</v>
      </c>
      <c r="AV199" t="e">
        <f>'sub bg'!AV199/dark!$L$2</f>
        <v>#VALUE!</v>
      </c>
      <c r="AW199" t="e">
        <f>'sub bg'!AW199/dark!$L$2</f>
        <v>#VALUE!</v>
      </c>
      <c r="AX199" t="e">
        <f>'sub bg'!AX199/dark!$L$2</f>
        <v>#VALUE!</v>
      </c>
      <c r="AY199" t="e">
        <f>'sub bg'!AY199/dark!$L$2</f>
        <v>#VALUE!</v>
      </c>
      <c r="AZ199" t="e">
        <f>'sub bg'!AZ199/dark!$L$2</f>
        <v>#VALUE!</v>
      </c>
      <c r="BA199" t="e">
        <f>'sub bg'!BA199/dark!$L$2</f>
        <v>#VALUE!</v>
      </c>
      <c r="BB199" t="e">
        <f>'sub bg'!BB199/dark!$L$2</f>
        <v>#VALUE!</v>
      </c>
      <c r="BC199" t="e">
        <f>'sub bg'!BC199/dark!$L$2</f>
        <v>#DIV/0!</v>
      </c>
      <c r="BE199">
        <f t="shared" si="3"/>
        <v>16</v>
      </c>
    </row>
    <row r="200" spans="1:57" x14ac:dyDescent="0.3">
      <c r="A200">
        <v>199</v>
      </c>
      <c r="B200" t="e">
        <f>'sub bg'!B200/dark!$L$2</f>
        <v>#VALUE!</v>
      </c>
      <c r="C200" t="e">
        <f>'sub bg'!C200/dark!$L$2</f>
        <v>#VALUE!</v>
      </c>
      <c r="D200" t="e">
        <f>'sub bg'!D200/dark!$L$2</f>
        <v>#VALUE!</v>
      </c>
      <c r="E200" t="e">
        <f>'sub bg'!E200/dark!$L$2</f>
        <v>#VALUE!</v>
      </c>
      <c r="F200" t="e">
        <f>'sub bg'!F200/dark!$L$2</f>
        <v>#VALUE!</v>
      </c>
      <c r="G200" t="e">
        <f>'sub bg'!G200/dark!$L$2</f>
        <v>#VALUE!</v>
      </c>
      <c r="H200" t="e">
        <f>'sub bg'!H200/dark!$L$2</f>
        <v>#VALUE!</v>
      </c>
      <c r="I200" t="e">
        <f>'sub bg'!I200/dark!$L$2</f>
        <v>#VALUE!</v>
      </c>
      <c r="J200" t="e">
        <f>'sub bg'!J200/dark!$L$2</f>
        <v>#VALUE!</v>
      </c>
      <c r="K200" t="e">
        <f>'sub bg'!K200/dark!$L$2</f>
        <v>#VALUE!</v>
      </c>
      <c r="L200" t="e">
        <f>'sub bg'!L200/dark!$L$2</f>
        <v>#VALUE!</v>
      </c>
      <c r="M200" t="e">
        <f>'sub bg'!M200/dark!$L$2</f>
        <v>#VALUE!</v>
      </c>
      <c r="N200" t="e">
        <f>'sub bg'!N200/dark!$L$2</f>
        <v>#VALUE!</v>
      </c>
      <c r="O200" t="e">
        <f>'sub bg'!O200/dark!$L$2</f>
        <v>#VALUE!</v>
      </c>
      <c r="P200" t="e">
        <f>'sub bg'!P200/dark!$L$2</f>
        <v>#VALUE!</v>
      </c>
      <c r="Q200" t="e">
        <f>'sub bg'!Q200/dark!$L$2</f>
        <v>#VALUE!</v>
      </c>
      <c r="R200" t="e">
        <f>'sub bg'!R200/dark!$L$2</f>
        <v>#VALUE!</v>
      </c>
      <c r="S200" t="e">
        <f>'sub bg'!S200/dark!$L$2</f>
        <v>#VALUE!</v>
      </c>
      <c r="T200" t="e">
        <f>'sub bg'!T200/dark!$L$2</f>
        <v>#VALUE!</v>
      </c>
      <c r="U200" t="e">
        <f>'sub bg'!U200/dark!$L$2</f>
        <v>#VALUE!</v>
      </c>
      <c r="V200" t="e">
        <f>'sub bg'!V200/dark!$L$2</f>
        <v>#VALUE!</v>
      </c>
      <c r="W200" t="e">
        <f>'sub bg'!W200/dark!$L$2</f>
        <v>#VALUE!</v>
      </c>
      <c r="X200" t="e">
        <f>'sub bg'!X200/dark!$L$2</f>
        <v>#VALUE!</v>
      </c>
      <c r="Y200" t="e">
        <f>'sub bg'!Y200/dark!$L$2</f>
        <v>#VALUE!</v>
      </c>
      <c r="Z200" t="e">
        <f>'sub bg'!Z200/dark!$L$2</f>
        <v>#VALUE!</v>
      </c>
      <c r="AA200" t="e">
        <f>'sub bg'!AA200/dark!$L$2</f>
        <v>#VALUE!</v>
      </c>
      <c r="AB200" t="e">
        <f>'sub bg'!AB200/dark!$L$2</f>
        <v>#VALUE!</v>
      </c>
      <c r="AC200" t="e">
        <f>'sub bg'!AC200/dark!$L$2</f>
        <v>#VALUE!</v>
      </c>
      <c r="AD200">
        <f>'sub bg'!AD200/dark!$L$2</f>
        <v>1.1012125070615013</v>
      </c>
      <c r="AE200" t="e">
        <f>'sub bg'!AE200/dark!$L$2</f>
        <v>#VALUE!</v>
      </c>
      <c r="AF200" t="e">
        <f>'sub bg'!AF200/dark!$L$2</f>
        <v>#VALUE!</v>
      </c>
      <c r="AG200" t="e">
        <f>'sub bg'!AG200/dark!$L$2</f>
        <v>#VALUE!</v>
      </c>
      <c r="AH200" t="e">
        <f>'sub bg'!AH200/dark!$L$2</f>
        <v>#VALUE!</v>
      </c>
      <c r="AI200" t="e">
        <f>'sub bg'!AI200/dark!$L$2</f>
        <v>#VALUE!</v>
      </c>
      <c r="AJ200" t="e">
        <f>'sub bg'!AJ200/dark!$L$2</f>
        <v>#VALUE!</v>
      </c>
      <c r="AK200" t="e">
        <f>'sub bg'!AK200/dark!$L$2</f>
        <v>#VALUE!</v>
      </c>
      <c r="AL200" t="e">
        <f>'sub bg'!AL200/dark!$L$2</f>
        <v>#VALUE!</v>
      </c>
      <c r="AM200" t="e">
        <f>'sub bg'!AM200/dark!$L$2</f>
        <v>#VALUE!</v>
      </c>
      <c r="AN200" t="e">
        <f>'sub bg'!AN200/dark!$L$2</f>
        <v>#VALUE!</v>
      </c>
      <c r="AO200" t="e">
        <f>'sub bg'!AO200/dark!$L$2</f>
        <v>#VALUE!</v>
      </c>
      <c r="AP200" t="e">
        <f>'sub bg'!AP200/dark!$L$2</f>
        <v>#VALUE!</v>
      </c>
      <c r="AQ200" t="e">
        <f>'sub bg'!AQ200/dark!$L$2</f>
        <v>#VALUE!</v>
      </c>
      <c r="AR200" t="e">
        <f>'sub bg'!AR200/dark!$L$2</f>
        <v>#VALUE!</v>
      </c>
      <c r="AS200" t="e">
        <f>'sub bg'!AS200/dark!$L$2</f>
        <v>#VALUE!</v>
      </c>
      <c r="AT200" t="e">
        <f>'sub bg'!AT200/dark!$L$2</f>
        <v>#VALUE!</v>
      </c>
      <c r="AU200" t="e">
        <f>'sub bg'!AU200/dark!$L$2</f>
        <v>#VALUE!</v>
      </c>
      <c r="AV200" t="e">
        <f>'sub bg'!AV200/dark!$L$2</f>
        <v>#VALUE!</v>
      </c>
      <c r="AW200" t="e">
        <f>'sub bg'!AW200/dark!$L$2</f>
        <v>#VALUE!</v>
      </c>
      <c r="AX200" t="e">
        <f>'sub bg'!AX200/dark!$L$2</f>
        <v>#VALUE!</v>
      </c>
      <c r="AY200" t="e">
        <f>'sub bg'!AY200/dark!$L$2</f>
        <v>#VALUE!</v>
      </c>
      <c r="AZ200" t="e">
        <f>'sub bg'!AZ200/dark!$L$2</f>
        <v>#VALUE!</v>
      </c>
      <c r="BA200" t="e">
        <f>'sub bg'!BA200/dark!$L$2</f>
        <v>#VALUE!</v>
      </c>
      <c r="BB200" t="e">
        <f>'sub bg'!BB200/dark!$L$2</f>
        <v>#VALUE!</v>
      </c>
      <c r="BC200" t="e">
        <f>'sub bg'!BC200/dark!$L$2</f>
        <v>#DIV/0!</v>
      </c>
      <c r="BE200">
        <f t="shared" si="3"/>
        <v>1</v>
      </c>
    </row>
    <row r="201" spans="1:57" x14ac:dyDescent="0.3">
      <c r="A201">
        <v>200</v>
      </c>
      <c r="B201" t="e">
        <f>'sub bg'!B201/dark!$L$2</f>
        <v>#VALUE!</v>
      </c>
      <c r="C201" t="e">
        <f>'sub bg'!C201/dark!$L$2</f>
        <v>#VALUE!</v>
      </c>
      <c r="D201" t="e">
        <f>'sub bg'!D201/dark!$L$2</f>
        <v>#VALUE!</v>
      </c>
      <c r="E201" t="e">
        <f>'sub bg'!E201/dark!$L$2</f>
        <v>#VALUE!</v>
      </c>
      <c r="F201" t="e">
        <f>'sub bg'!F201/dark!$L$2</f>
        <v>#VALUE!</v>
      </c>
      <c r="G201" t="e">
        <f>'sub bg'!G201/dark!$L$2</f>
        <v>#VALUE!</v>
      </c>
      <c r="H201" t="e">
        <f>'sub bg'!H201/dark!$L$2</f>
        <v>#VALUE!</v>
      </c>
      <c r="I201" t="e">
        <f>'sub bg'!I201/dark!$L$2</f>
        <v>#VALUE!</v>
      </c>
      <c r="J201" t="e">
        <f>'sub bg'!J201/dark!$L$2</f>
        <v>#VALUE!</v>
      </c>
      <c r="K201" t="e">
        <f>'sub bg'!K201/dark!$L$2</f>
        <v>#VALUE!</v>
      </c>
      <c r="L201" t="e">
        <f>'sub bg'!L201/dark!$L$2</f>
        <v>#VALUE!</v>
      </c>
      <c r="M201" t="e">
        <f>'sub bg'!M201/dark!$L$2</f>
        <v>#VALUE!</v>
      </c>
      <c r="N201" t="e">
        <f>'sub bg'!N201/dark!$L$2</f>
        <v>#VALUE!</v>
      </c>
      <c r="O201" t="e">
        <f>'sub bg'!O201/dark!$L$2</f>
        <v>#VALUE!</v>
      </c>
      <c r="P201" t="e">
        <f>'sub bg'!P201/dark!$L$2</f>
        <v>#VALUE!</v>
      </c>
      <c r="Q201" t="e">
        <f>'sub bg'!Q201/dark!$L$2</f>
        <v>#VALUE!</v>
      </c>
      <c r="R201" t="e">
        <f>'sub bg'!R201/dark!$L$2</f>
        <v>#VALUE!</v>
      </c>
      <c r="S201" t="e">
        <f>'sub bg'!S201/dark!$L$2</f>
        <v>#VALUE!</v>
      </c>
      <c r="T201" t="e">
        <f>'sub bg'!T201/dark!$L$2</f>
        <v>#VALUE!</v>
      </c>
      <c r="U201" t="e">
        <f>'sub bg'!U201/dark!$L$2</f>
        <v>#VALUE!</v>
      </c>
      <c r="V201" t="e">
        <f>'sub bg'!V201/dark!$L$2</f>
        <v>#VALUE!</v>
      </c>
      <c r="W201" t="e">
        <f>'sub bg'!W201/dark!$L$2</f>
        <v>#VALUE!</v>
      </c>
      <c r="X201" t="e">
        <f>'sub bg'!X201/dark!$L$2</f>
        <v>#VALUE!</v>
      </c>
      <c r="Y201" t="e">
        <f>'sub bg'!Y201/dark!$L$2</f>
        <v>#VALUE!</v>
      </c>
      <c r="Z201" t="e">
        <f>'sub bg'!Z201/dark!$L$2</f>
        <v>#VALUE!</v>
      </c>
      <c r="AA201" t="e">
        <f>'sub bg'!AA201/dark!$L$2</f>
        <v>#VALUE!</v>
      </c>
      <c r="AB201" t="e">
        <f>'sub bg'!AB201/dark!$L$2</f>
        <v>#VALUE!</v>
      </c>
      <c r="AC201" t="e">
        <f>'sub bg'!AC201/dark!$L$2</f>
        <v>#VALUE!</v>
      </c>
      <c r="AD201">
        <f>'sub bg'!AD201/dark!$L$2</f>
        <v>1.3964201248031163</v>
      </c>
      <c r="AE201">
        <f>'sub bg'!AE201/dark!$L$2</f>
        <v>1.4714121603468462</v>
      </c>
      <c r="AF201">
        <f>'sub bg'!AF201/dark!$L$2</f>
        <v>1.4699470304832873</v>
      </c>
      <c r="AG201">
        <f>'sub bg'!AG201/dark!$L$2</f>
        <v>1.5033257898478163</v>
      </c>
      <c r="AH201">
        <f>'sub bg'!AH201/dark!$L$2</f>
        <v>1.5462605953057473</v>
      </c>
      <c r="AI201">
        <f>'sub bg'!AI201/dark!$L$2</f>
        <v>1.5397470838436027</v>
      </c>
      <c r="AJ201">
        <f>'sub bg'!AJ201/dark!$L$2</f>
        <v>1.5622511587813301</v>
      </c>
      <c r="AK201">
        <f>'sub bg'!AK201/dark!$L$2</f>
        <v>1.587656254157759</v>
      </c>
      <c r="AL201">
        <f>'sub bg'!AL201/dark!$L$2</f>
        <v>1.598815655455601</v>
      </c>
      <c r="AM201">
        <f>'sub bg'!AM201/dark!$L$2</f>
        <v>1.6098731790063074</v>
      </c>
      <c r="AN201">
        <f>'sub bg'!AN201/dark!$L$2</f>
        <v>1.6024905542158043</v>
      </c>
      <c r="AO201">
        <f>'sub bg'!AO201/dark!$L$2</f>
        <v>1.5708466769390357</v>
      </c>
      <c r="AP201" t="e">
        <f>'sub bg'!AP201/dark!$L$2</f>
        <v>#VALUE!</v>
      </c>
      <c r="AQ201" t="e">
        <f>'sub bg'!AQ201/dark!$L$2</f>
        <v>#VALUE!</v>
      </c>
      <c r="AR201" t="e">
        <f>'sub bg'!AR201/dark!$L$2</f>
        <v>#VALUE!</v>
      </c>
      <c r="AS201" t="e">
        <f>'sub bg'!AS201/dark!$L$2</f>
        <v>#VALUE!</v>
      </c>
      <c r="AT201" t="e">
        <f>'sub bg'!AT201/dark!$L$2</f>
        <v>#VALUE!</v>
      </c>
      <c r="AU201" t="e">
        <f>'sub bg'!AU201/dark!$L$2</f>
        <v>#VALUE!</v>
      </c>
      <c r="AV201" t="e">
        <f>'sub bg'!AV201/dark!$L$2</f>
        <v>#VALUE!</v>
      </c>
      <c r="AW201" t="e">
        <f>'sub bg'!AW201/dark!$L$2</f>
        <v>#VALUE!</v>
      </c>
      <c r="AX201" t="e">
        <f>'sub bg'!AX201/dark!$L$2</f>
        <v>#VALUE!</v>
      </c>
      <c r="AY201" t="e">
        <f>'sub bg'!AY201/dark!$L$2</f>
        <v>#VALUE!</v>
      </c>
      <c r="AZ201" t="e">
        <f>'sub bg'!AZ201/dark!$L$2</f>
        <v>#VALUE!</v>
      </c>
      <c r="BA201" t="e">
        <f>'sub bg'!BA201/dark!$L$2</f>
        <v>#VALUE!</v>
      </c>
      <c r="BB201" t="e">
        <f>'sub bg'!BB201/dark!$L$2</f>
        <v>#VALUE!</v>
      </c>
      <c r="BC201" t="e">
        <f>'sub bg'!BC201/dark!$L$2</f>
        <v>#DIV/0!</v>
      </c>
      <c r="BE201">
        <f t="shared" si="3"/>
        <v>12</v>
      </c>
    </row>
    <row r="202" spans="1:57" x14ac:dyDescent="0.3">
      <c r="A202">
        <v>201</v>
      </c>
      <c r="B202" t="e">
        <f>'sub bg'!B202/dark!$L$2</f>
        <v>#VALUE!</v>
      </c>
      <c r="C202" t="e">
        <f>'sub bg'!C202/dark!$L$2</f>
        <v>#VALUE!</v>
      </c>
      <c r="D202" t="e">
        <f>'sub bg'!D202/dark!$L$2</f>
        <v>#VALUE!</v>
      </c>
      <c r="E202" t="e">
        <f>'sub bg'!E202/dark!$L$2</f>
        <v>#VALUE!</v>
      </c>
      <c r="F202" t="e">
        <f>'sub bg'!F202/dark!$L$2</f>
        <v>#VALUE!</v>
      </c>
      <c r="G202" t="e">
        <f>'sub bg'!G202/dark!$L$2</f>
        <v>#VALUE!</v>
      </c>
      <c r="H202" t="e">
        <f>'sub bg'!H202/dark!$L$2</f>
        <v>#VALUE!</v>
      </c>
      <c r="I202" t="e">
        <f>'sub bg'!I202/dark!$L$2</f>
        <v>#VALUE!</v>
      </c>
      <c r="J202" t="e">
        <f>'sub bg'!J202/dark!$L$2</f>
        <v>#VALUE!</v>
      </c>
      <c r="K202" t="e">
        <f>'sub bg'!K202/dark!$L$2</f>
        <v>#VALUE!</v>
      </c>
      <c r="L202" t="e">
        <f>'sub bg'!L202/dark!$L$2</f>
        <v>#VALUE!</v>
      </c>
      <c r="M202" t="e">
        <f>'sub bg'!M202/dark!$L$2</f>
        <v>#VALUE!</v>
      </c>
      <c r="N202" t="e">
        <f>'sub bg'!N202/dark!$L$2</f>
        <v>#VALUE!</v>
      </c>
      <c r="O202" t="e">
        <f>'sub bg'!O202/dark!$L$2</f>
        <v>#VALUE!</v>
      </c>
      <c r="P202" t="e">
        <f>'sub bg'!P202/dark!$L$2</f>
        <v>#VALUE!</v>
      </c>
      <c r="Q202" t="e">
        <f>'sub bg'!Q202/dark!$L$2</f>
        <v>#VALUE!</v>
      </c>
      <c r="R202" t="e">
        <f>'sub bg'!R202/dark!$L$2</f>
        <v>#VALUE!</v>
      </c>
      <c r="S202" t="e">
        <f>'sub bg'!S202/dark!$L$2</f>
        <v>#VALUE!</v>
      </c>
      <c r="T202" t="e">
        <f>'sub bg'!T202/dark!$L$2</f>
        <v>#VALUE!</v>
      </c>
      <c r="U202" t="e">
        <f>'sub bg'!U202/dark!$L$2</f>
        <v>#VALUE!</v>
      </c>
      <c r="V202" t="e">
        <f>'sub bg'!V202/dark!$L$2</f>
        <v>#VALUE!</v>
      </c>
      <c r="W202" t="e">
        <f>'sub bg'!W202/dark!$L$2</f>
        <v>#VALUE!</v>
      </c>
      <c r="X202" t="e">
        <f>'sub bg'!X202/dark!$L$2</f>
        <v>#VALUE!</v>
      </c>
      <c r="Y202" t="e">
        <f>'sub bg'!Y202/dark!$L$2</f>
        <v>#VALUE!</v>
      </c>
      <c r="Z202" t="e">
        <f>'sub bg'!Z202/dark!$L$2</f>
        <v>#VALUE!</v>
      </c>
      <c r="AA202" t="e">
        <f>'sub bg'!AA202/dark!$L$2</f>
        <v>#VALUE!</v>
      </c>
      <c r="AB202" t="e">
        <f>'sub bg'!AB202/dark!$L$2</f>
        <v>#VALUE!</v>
      </c>
      <c r="AC202" t="e">
        <f>'sub bg'!AC202/dark!$L$2</f>
        <v>#VALUE!</v>
      </c>
      <c r="AD202">
        <f>'sub bg'!AD202/dark!$L$2</f>
        <v>1.3032214244788836</v>
      </c>
      <c r="AE202">
        <f>'sub bg'!AE202/dark!$L$2</f>
        <v>1.3548314799806758</v>
      </c>
      <c r="AF202">
        <f>'sub bg'!AF202/dark!$L$2</f>
        <v>1.3275163462074624</v>
      </c>
      <c r="AG202">
        <f>'sub bg'!AG202/dark!$L$2</f>
        <v>1.3842233544527613</v>
      </c>
      <c r="AH202">
        <f>'sub bg'!AH202/dark!$L$2</f>
        <v>1.4168006877046337</v>
      </c>
      <c r="AI202">
        <f>'sub bg'!AI202/dark!$L$2</f>
        <v>1.4322985015117171</v>
      </c>
      <c r="AJ202">
        <f>'sub bg'!AJ202/dark!$L$2</f>
        <v>1.3995279783095551</v>
      </c>
      <c r="AK202">
        <f>'sub bg'!AK202/dark!$L$2</f>
        <v>1.4213775085370484</v>
      </c>
      <c r="AL202">
        <f>'sub bg'!AL202/dark!$L$2</f>
        <v>1.4251308521899704</v>
      </c>
      <c r="AM202">
        <f>'sub bg'!AM202/dark!$L$2</f>
        <v>1.4352387611578523</v>
      </c>
      <c r="AN202">
        <f>'sub bg'!AN202/dark!$L$2</f>
        <v>1.4080519656857093</v>
      </c>
      <c r="AO202">
        <f>'sub bg'!AO202/dark!$L$2</f>
        <v>1.4427223671830063</v>
      </c>
      <c r="AP202">
        <f>'sub bg'!AP202/dark!$L$2</f>
        <v>1.4308151613890847</v>
      </c>
      <c r="AQ202">
        <f>'sub bg'!AQ202/dark!$L$2</f>
        <v>1.4457464575577694</v>
      </c>
      <c r="AR202">
        <f>'sub bg'!AR202/dark!$L$2</f>
        <v>1.4289772636371665</v>
      </c>
      <c r="AS202">
        <f>'sub bg'!AS202/dark!$L$2</f>
        <v>1.4227928632330633</v>
      </c>
      <c r="AT202">
        <f>'sub bg'!AT202/dark!$L$2</f>
        <v>1.389796099894822</v>
      </c>
      <c r="AU202">
        <f>'sub bg'!AU202/dark!$L$2</f>
        <v>1.3685911532564885</v>
      </c>
      <c r="AV202">
        <f>'sub bg'!AV202/dark!$L$2</f>
        <v>1.3372901287062084</v>
      </c>
      <c r="AW202">
        <f>'sub bg'!AW202/dark!$L$2</f>
        <v>1.3415204738233173</v>
      </c>
      <c r="AX202">
        <f>'sub bg'!AX202/dark!$L$2</f>
        <v>1.3267274687128465</v>
      </c>
      <c r="AY202">
        <f>'sub bg'!AY202/dark!$L$2</f>
        <v>1.3143852106980192</v>
      </c>
      <c r="AZ202">
        <f>'sub bg'!AZ202/dark!$L$2</f>
        <v>1.2977722355366326</v>
      </c>
      <c r="BA202">
        <f>'sub bg'!BA202/dark!$L$2</f>
        <v>1.2930566546786353</v>
      </c>
      <c r="BB202">
        <f>'sub bg'!BB202/dark!$L$2</f>
        <v>1.2806437084078381</v>
      </c>
      <c r="BC202" t="e">
        <f>'sub bg'!BC202/dark!$L$2</f>
        <v>#DIV/0!</v>
      </c>
      <c r="BE202">
        <f t="shared" si="3"/>
        <v>25</v>
      </c>
    </row>
    <row r="203" spans="1:57" x14ac:dyDescent="0.3">
      <c r="A203">
        <v>202</v>
      </c>
      <c r="B203" t="e">
        <f>'sub bg'!B203/dark!$L$2</f>
        <v>#VALUE!</v>
      </c>
      <c r="C203" t="e">
        <f>'sub bg'!C203/dark!$L$2</f>
        <v>#VALUE!</v>
      </c>
      <c r="D203" t="e">
        <f>'sub bg'!D203/dark!$L$2</f>
        <v>#VALUE!</v>
      </c>
      <c r="E203" t="e">
        <f>'sub bg'!E203/dark!$L$2</f>
        <v>#VALUE!</v>
      </c>
      <c r="F203" t="e">
        <f>'sub bg'!F203/dark!$L$2</f>
        <v>#VALUE!</v>
      </c>
      <c r="G203" t="e">
        <f>'sub bg'!G203/dark!$L$2</f>
        <v>#VALUE!</v>
      </c>
      <c r="H203" t="e">
        <f>'sub bg'!H203/dark!$L$2</f>
        <v>#VALUE!</v>
      </c>
      <c r="I203" t="e">
        <f>'sub bg'!I203/dark!$L$2</f>
        <v>#VALUE!</v>
      </c>
      <c r="J203" t="e">
        <f>'sub bg'!J203/dark!$L$2</f>
        <v>#VALUE!</v>
      </c>
      <c r="K203" t="e">
        <f>'sub bg'!K203/dark!$L$2</f>
        <v>#VALUE!</v>
      </c>
      <c r="L203" t="e">
        <f>'sub bg'!L203/dark!$L$2</f>
        <v>#VALUE!</v>
      </c>
      <c r="M203" t="e">
        <f>'sub bg'!M203/dark!$L$2</f>
        <v>#VALUE!</v>
      </c>
      <c r="N203" t="e">
        <f>'sub bg'!N203/dark!$L$2</f>
        <v>#VALUE!</v>
      </c>
      <c r="O203" t="e">
        <f>'sub bg'!O203/dark!$L$2</f>
        <v>#VALUE!</v>
      </c>
      <c r="P203" t="e">
        <f>'sub bg'!P203/dark!$L$2</f>
        <v>#VALUE!</v>
      </c>
      <c r="Q203" t="e">
        <f>'sub bg'!Q203/dark!$L$2</f>
        <v>#VALUE!</v>
      </c>
      <c r="R203" t="e">
        <f>'sub bg'!R203/dark!$L$2</f>
        <v>#VALUE!</v>
      </c>
      <c r="S203" t="e">
        <f>'sub bg'!S203/dark!$L$2</f>
        <v>#VALUE!</v>
      </c>
      <c r="T203" t="e">
        <f>'sub bg'!T203/dark!$L$2</f>
        <v>#VALUE!</v>
      </c>
      <c r="U203" t="e">
        <f>'sub bg'!U203/dark!$L$2</f>
        <v>#VALUE!</v>
      </c>
      <c r="V203" t="e">
        <f>'sub bg'!V203/dark!$L$2</f>
        <v>#VALUE!</v>
      </c>
      <c r="W203" t="e">
        <f>'sub bg'!W203/dark!$L$2</f>
        <v>#VALUE!</v>
      </c>
      <c r="X203" t="e">
        <f>'sub bg'!X203/dark!$L$2</f>
        <v>#VALUE!</v>
      </c>
      <c r="Y203" t="e">
        <f>'sub bg'!Y203/dark!$L$2</f>
        <v>#VALUE!</v>
      </c>
      <c r="Z203" t="e">
        <f>'sub bg'!Z203/dark!$L$2</f>
        <v>#VALUE!</v>
      </c>
      <c r="AA203" t="e">
        <f>'sub bg'!AA203/dark!$L$2</f>
        <v>#VALUE!</v>
      </c>
      <c r="AB203" t="e">
        <f>'sub bg'!AB203/dark!$L$2</f>
        <v>#VALUE!</v>
      </c>
      <c r="AC203" t="e">
        <f>'sub bg'!AC203/dark!$L$2</f>
        <v>#VALUE!</v>
      </c>
      <c r="AD203">
        <f>'sub bg'!AD203/dark!$L$2</f>
        <v>1.3449875974283398</v>
      </c>
      <c r="AE203">
        <f>'sub bg'!AE203/dark!$L$2</f>
        <v>1.3054863085044868</v>
      </c>
      <c r="AF203">
        <f>'sub bg'!AF203/dark!$L$2</f>
        <v>1.299214760970296</v>
      </c>
      <c r="AG203">
        <f>'sub bg'!AG203/dark!$L$2</f>
        <v>1.3590741646331159</v>
      </c>
      <c r="AH203">
        <f>'sub bg'!AH203/dark!$L$2</f>
        <v>1.4152366719788223</v>
      </c>
      <c r="AI203">
        <f>'sub bg'!AI203/dark!$L$2</f>
        <v>1.4507281007254698</v>
      </c>
      <c r="AJ203">
        <f>'sub bg'!AJ203/dark!$L$2</f>
        <v>1.4411223413012779</v>
      </c>
      <c r="AK203">
        <f>'sub bg'!AK203/dark!$L$2</f>
        <v>1.4673048878628645</v>
      </c>
      <c r="AL203">
        <f>'sub bg'!AL203/dark!$L$2</f>
        <v>1.4948289164354522</v>
      </c>
      <c r="AM203">
        <f>'sub bg'!AM203/dark!$L$2</f>
        <v>1.4700458055252179</v>
      </c>
      <c r="AN203">
        <f>'sub bg'!AN203/dark!$L$2</f>
        <v>1.5054201531816711</v>
      </c>
      <c r="AO203">
        <f>'sub bg'!AO203/dark!$L$2</f>
        <v>1.5189873454515967</v>
      </c>
      <c r="AP203">
        <f>'sub bg'!AP203/dark!$L$2</f>
        <v>1.5412836076370624</v>
      </c>
      <c r="AQ203">
        <f>'sub bg'!AQ203/dark!$L$2</f>
        <v>1.5775231464139052</v>
      </c>
      <c r="AR203">
        <f>'sub bg'!AR203/dark!$L$2</f>
        <v>1.567785565199008</v>
      </c>
      <c r="AS203">
        <f>'sub bg'!AS203/dark!$L$2</f>
        <v>1.5772066432013285</v>
      </c>
      <c r="AT203">
        <f>'sub bg'!AT203/dark!$L$2</f>
        <v>1.5508148653968232</v>
      </c>
      <c r="AU203">
        <f>'sub bg'!AU203/dark!$L$2</f>
        <v>1.5645211792161196</v>
      </c>
      <c r="AV203">
        <f>'sub bg'!AV203/dark!$L$2</f>
        <v>1.5611716945897776</v>
      </c>
      <c r="AW203">
        <f>'sub bg'!AW203/dark!$L$2</f>
        <v>1.5349322855683873</v>
      </c>
      <c r="AX203">
        <f>'sub bg'!AX203/dark!$L$2</f>
        <v>1.5240014074859414</v>
      </c>
      <c r="AY203">
        <f>'sub bg'!AY203/dark!$L$2</f>
        <v>1.5352236216138184</v>
      </c>
      <c r="AZ203">
        <f>'sub bg'!AZ203/dark!$L$2</f>
        <v>1.5179329037640612</v>
      </c>
      <c r="BA203">
        <f>'sub bg'!BA203/dark!$L$2</f>
        <v>1.4932318010726897</v>
      </c>
      <c r="BB203">
        <f>'sub bg'!BB203/dark!$L$2</f>
        <v>1.5020571000282914</v>
      </c>
      <c r="BC203" t="e">
        <f>'sub bg'!BC203/dark!$L$2</f>
        <v>#DIV/0!</v>
      </c>
      <c r="BE203">
        <f t="shared" si="3"/>
        <v>25</v>
      </c>
    </row>
    <row r="204" spans="1:57" x14ac:dyDescent="0.3">
      <c r="A204">
        <v>203</v>
      </c>
      <c r="B204" t="e">
        <f>'sub bg'!B204/dark!$L$2</f>
        <v>#VALUE!</v>
      </c>
      <c r="C204" t="e">
        <f>'sub bg'!C204/dark!$L$2</f>
        <v>#VALUE!</v>
      </c>
      <c r="D204" t="e">
        <f>'sub bg'!D204/dark!$L$2</f>
        <v>#VALUE!</v>
      </c>
      <c r="E204" t="e">
        <f>'sub bg'!E204/dark!$L$2</f>
        <v>#VALUE!</v>
      </c>
      <c r="F204" t="e">
        <f>'sub bg'!F204/dark!$L$2</f>
        <v>#VALUE!</v>
      </c>
      <c r="G204" t="e">
        <f>'sub bg'!G204/dark!$L$2</f>
        <v>#VALUE!</v>
      </c>
      <c r="H204" t="e">
        <f>'sub bg'!H204/dark!$L$2</f>
        <v>#VALUE!</v>
      </c>
      <c r="I204" t="e">
        <f>'sub bg'!I204/dark!$L$2</f>
        <v>#VALUE!</v>
      </c>
      <c r="J204" t="e">
        <f>'sub bg'!J204/dark!$L$2</f>
        <v>#VALUE!</v>
      </c>
      <c r="K204" t="e">
        <f>'sub bg'!K204/dark!$L$2</f>
        <v>#VALUE!</v>
      </c>
      <c r="L204" t="e">
        <f>'sub bg'!L204/dark!$L$2</f>
        <v>#VALUE!</v>
      </c>
      <c r="M204" t="e">
        <f>'sub bg'!M204/dark!$L$2</f>
        <v>#VALUE!</v>
      </c>
      <c r="N204" t="e">
        <f>'sub bg'!N204/dark!$L$2</f>
        <v>#VALUE!</v>
      </c>
      <c r="O204" t="e">
        <f>'sub bg'!O204/dark!$L$2</f>
        <v>#VALUE!</v>
      </c>
      <c r="P204" t="e">
        <f>'sub bg'!P204/dark!$L$2</f>
        <v>#VALUE!</v>
      </c>
      <c r="Q204" t="e">
        <f>'sub bg'!Q204/dark!$L$2</f>
        <v>#VALUE!</v>
      </c>
      <c r="R204" t="e">
        <f>'sub bg'!R204/dark!$L$2</f>
        <v>#VALUE!</v>
      </c>
      <c r="S204" t="e">
        <f>'sub bg'!S204/dark!$L$2</f>
        <v>#VALUE!</v>
      </c>
      <c r="T204" t="e">
        <f>'sub bg'!T204/dark!$L$2</f>
        <v>#VALUE!</v>
      </c>
      <c r="U204" t="e">
        <f>'sub bg'!U204/dark!$L$2</f>
        <v>#VALUE!</v>
      </c>
      <c r="V204" t="e">
        <f>'sub bg'!V204/dark!$L$2</f>
        <v>#VALUE!</v>
      </c>
      <c r="W204" t="e">
        <f>'sub bg'!W204/dark!$L$2</f>
        <v>#VALUE!</v>
      </c>
      <c r="X204" t="e">
        <f>'sub bg'!X204/dark!$L$2</f>
        <v>#VALUE!</v>
      </c>
      <c r="Y204" t="e">
        <f>'sub bg'!Y204/dark!$L$2</f>
        <v>#VALUE!</v>
      </c>
      <c r="Z204" t="e">
        <f>'sub bg'!Z204/dark!$L$2</f>
        <v>#VALUE!</v>
      </c>
      <c r="AA204" t="e">
        <f>'sub bg'!AA204/dark!$L$2</f>
        <v>#VALUE!</v>
      </c>
      <c r="AB204" t="e">
        <f>'sub bg'!AB204/dark!$L$2</f>
        <v>#VALUE!</v>
      </c>
      <c r="AC204" t="e">
        <f>'sub bg'!AC204/dark!$L$2</f>
        <v>#VALUE!</v>
      </c>
      <c r="AD204">
        <f>'sub bg'!AD204/dark!$L$2</f>
        <v>1.3702165010305571</v>
      </c>
      <c r="AE204" t="e">
        <f>'sub bg'!AE204/dark!$L$2</f>
        <v>#VALUE!</v>
      </c>
      <c r="AF204" t="e">
        <f>'sub bg'!AF204/dark!$L$2</f>
        <v>#VALUE!</v>
      </c>
      <c r="AG204" t="e">
        <f>'sub bg'!AG204/dark!$L$2</f>
        <v>#VALUE!</v>
      </c>
      <c r="AH204" t="e">
        <f>'sub bg'!AH204/dark!$L$2</f>
        <v>#VALUE!</v>
      </c>
      <c r="AI204" t="e">
        <f>'sub bg'!AI204/dark!$L$2</f>
        <v>#VALUE!</v>
      </c>
      <c r="AJ204" t="e">
        <f>'sub bg'!AJ204/dark!$L$2</f>
        <v>#VALUE!</v>
      </c>
      <c r="AK204" t="e">
        <f>'sub bg'!AK204/dark!$L$2</f>
        <v>#VALUE!</v>
      </c>
      <c r="AL204" t="e">
        <f>'sub bg'!AL204/dark!$L$2</f>
        <v>#VALUE!</v>
      </c>
      <c r="AM204" t="e">
        <f>'sub bg'!AM204/dark!$L$2</f>
        <v>#VALUE!</v>
      </c>
      <c r="AN204" t="e">
        <f>'sub bg'!AN204/dark!$L$2</f>
        <v>#VALUE!</v>
      </c>
      <c r="AO204" t="e">
        <f>'sub bg'!AO204/dark!$L$2</f>
        <v>#VALUE!</v>
      </c>
      <c r="AP204" t="e">
        <f>'sub bg'!AP204/dark!$L$2</f>
        <v>#VALUE!</v>
      </c>
      <c r="AQ204" t="e">
        <f>'sub bg'!AQ204/dark!$L$2</f>
        <v>#VALUE!</v>
      </c>
      <c r="AR204" t="e">
        <f>'sub bg'!AR204/dark!$L$2</f>
        <v>#VALUE!</v>
      </c>
      <c r="AS204" t="e">
        <f>'sub bg'!AS204/dark!$L$2</f>
        <v>#VALUE!</v>
      </c>
      <c r="AT204" t="e">
        <f>'sub bg'!AT204/dark!$L$2</f>
        <v>#VALUE!</v>
      </c>
      <c r="AU204" t="e">
        <f>'sub bg'!AU204/dark!$L$2</f>
        <v>#VALUE!</v>
      </c>
      <c r="AV204" t="e">
        <f>'sub bg'!AV204/dark!$L$2</f>
        <v>#VALUE!</v>
      </c>
      <c r="AW204" t="e">
        <f>'sub bg'!AW204/dark!$L$2</f>
        <v>#VALUE!</v>
      </c>
      <c r="AX204" t="e">
        <f>'sub bg'!AX204/dark!$L$2</f>
        <v>#VALUE!</v>
      </c>
      <c r="AY204" t="e">
        <f>'sub bg'!AY204/dark!$L$2</f>
        <v>#VALUE!</v>
      </c>
      <c r="AZ204" t="e">
        <f>'sub bg'!AZ204/dark!$L$2</f>
        <v>#VALUE!</v>
      </c>
      <c r="BA204" t="e">
        <f>'sub bg'!BA204/dark!$L$2</f>
        <v>#VALUE!</v>
      </c>
      <c r="BB204" t="e">
        <f>'sub bg'!BB204/dark!$L$2</f>
        <v>#VALUE!</v>
      </c>
      <c r="BC204" t="e">
        <f>'sub bg'!BC204/dark!$L$2</f>
        <v>#DIV/0!</v>
      </c>
      <c r="BE204">
        <f t="shared" si="3"/>
        <v>1</v>
      </c>
    </row>
    <row r="205" spans="1:57" x14ac:dyDescent="0.3">
      <c r="A205">
        <v>204</v>
      </c>
      <c r="B205" t="e">
        <f>'sub bg'!B205/dark!$L$2</f>
        <v>#VALUE!</v>
      </c>
      <c r="C205" t="e">
        <f>'sub bg'!C205/dark!$L$2</f>
        <v>#VALUE!</v>
      </c>
      <c r="D205" t="e">
        <f>'sub bg'!D205/dark!$L$2</f>
        <v>#VALUE!</v>
      </c>
      <c r="E205" t="e">
        <f>'sub bg'!E205/dark!$L$2</f>
        <v>#VALUE!</v>
      </c>
      <c r="F205" t="e">
        <f>'sub bg'!F205/dark!$L$2</f>
        <v>#VALUE!</v>
      </c>
      <c r="G205" t="e">
        <f>'sub bg'!G205/dark!$L$2</f>
        <v>#VALUE!</v>
      </c>
      <c r="H205" t="e">
        <f>'sub bg'!H205/dark!$L$2</f>
        <v>#VALUE!</v>
      </c>
      <c r="I205" t="e">
        <f>'sub bg'!I205/dark!$L$2</f>
        <v>#VALUE!</v>
      </c>
      <c r="J205" t="e">
        <f>'sub bg'!J205/dark!$L$2</f>
        <v>#VALUE!</v>
      </c>
      <c r="K205" t="e">
        <f>'sub bg'!K205/dark!$L$2</f>
        <v>#VALUE!</v>
      </c>
      <c r="L205" t="e">
        <f>'sub bg'!L205/dark!$L$2</f>
        <v>#VALUE!</v>
      </c>
      <c r="M205" t="e">
        <f>'sub bg'!M205/dark!$L$2</f>
        <v>#VALUE!</v>
      </c>
      <c r="N205" t="e">
        <f>'sub bg'!N205/dark!$L$2</f>
        <v>#VALUE!</v>
      </c>
      <c r="O205" t="e">
        <f>'sub bg'!O205/dark!$L$2</f>
        <v>#VALUE!</v>
      </c>
      <c r="P205" t="e">
        <f>'sub bg'!P205/dark!$L$2</f>
        <v>#VALUE!</v>
      </c>
      <c r="Q205" t="e">
        <f>'sub bg'!Q205/dark!$L$2</f>
        <v>#VALUE!</v>
      </c>
      <c r="R205" t="e">
        <f>'sub bg'!R205/dark!$L$2</f>
        <v>#VALUE!</v>
      </c>
      <c r="S205" t="e">
        <f>'sub bg'!S205/dark!$L$2</f>
        <v>#VALUE!</v>
      </c>
      <c r="T205" t="e">
        <f>'sub bg'!T205/dark!$L$2</f>
        <v>#VALUE!</v>
      </c>
      <c r="U205" t="e">
        <f>'sub bg'!U205/dark!$L$2</f>
        <v>#VALUE!</v>
      </c>
      <c r="V205" t="e">
        <f>'sub bg'!V205/dark!$L$2</f>
        <v>#VALUE!</v>
      </c>
      <c r="W205" t="e">
        <f>'sub bg'!W205/dark!$L$2</f>
        <v>#VALUE!</v>
      </c>
      <c r="X205" t="e">
        <f>'sub bg'!X205/dark!$L$2</f>
        <v>#VALUE!</v>
      </c>
      <c r="Y205" t="e">
        <f>'sub bg'!Y205/dark!$L$2</f>
        <v>#VALUE!</v>
      </c>
      <c r="Z205" t="e">
        <f>'sub bg'!Z205/dark!$L$2</f>
        <v>#VALUE!</v>
      </c>
      <c r="AA205" t="e">
        <f>'sub bg'!AA205/dark!$L$2</f>
        <v>#VALUE!</v>
      </c>
      <c r="AB205" t="e">
        <f>'sub bg'!AB205/dark!$L$2</f>
        <v>#VALUE!</v>
      </c>
      <c r="AC205" t="e">
        <f>'sub bg'!AC205/dark!$L$2</f>
        <v>#VALUE!</v>
      </c>
      <c r="AD205" t="e">
        <f>'sub bg'!AD205/dark!$L$2</f>
        <v>#VALUE!</v>
      </c>
      <c r="AE205">
        <f>'sub bg'!AE205/dark!$L$2</f>
        <v>1.248965173175582</v>
      </c>
      <c r="AF205">
        <f>'sub bg'!AF205/dark!$L$2</f>
        <v>1.2811630777997265</v>
      </c>
      <c r="AG205">
        <f>'sub bg'!AG205/dark!$L$2</f>
        <v>1.2980992383544687</v>
      </c>
      <c r="AH205">
        <f>'sub bg'!AH205/dark!$L$2</f>
        <v>1.3358140609092011</v>
      </c>
      <c r="AI205">
        <f>'sub bg'!AI205/dark!$L$2</f>
        <v>1.3685238453539876</v>
      </c>
      <c r="AJ205">
        <f>'sub bg'!AJ205/dark!$L$2</f>
        <v>1.3602133783854733</v>
      </c>
      <c r="AK205">
        <f>'sub bg'!AK205/dark!$L$2</f>
        <v>1.3783579145794658</v>
      </c>
      <c r="AL205">
        <f>'sub bg'!AL205/dark!$L$2</f>
        <v>1.3880615927095372</v>
      </c>
      <c r="AM205">
        <f>'sub bg'!AM205/dark!$L$2</f>
        <v>1.4022766746968069</v>
      </c>
      <c r="AN205">
        <f>'sub bg'!AN205/dark!$L$2</f>
        <v>1.3859783041620446</v>
      </c>
      <c r="AO205">
        <f>'sub bg'!AO205/dark!$L$2</f>
        <v>1.4445390804971987</v>
      </c>
      <c r="AP205">
        <f>'sub bg'!AP205/dark!$L$2</f>
        <v>1.40460518177563</v>
      </c>
      <c r="AQ205">
        <f>'sub bg'!AQ205/dark!$L$2</f>
        <v>1.4375747969349704</v>
      </c>
      <c r="AR205">
        <f>'sub bg'!AR205/dark!$L$2</f>
        <v>1.4344278295292661</v>
      </c>
      <c r="AS205">
        <f>'sub bg'!AS205/dark!$L$2</f>
        <v>1.4385436997569336</v>
      </c>
      <c r="AT205">
        <f>'sub bg'!AT205/dark!$L$2</f>
        <v>1.4456653049845785</v>
      </c>
      <c r="AU205">
        <f>'sub bg'!AU205/dark!$L$2</f>
        <v>1.4192628584554605</v>
      </c>
      <c r="AV205">
        <f>'sub bg'!AV205/dark!$L$2</f>
        <v>1.4307523490018219</v>
      </c>
      <c r="AW205">
        <f>'sub bg'!AW205/dark!$L$2</f>
        <v>1.4130890858937291</v>
      </c>
      <c r="AX205">
        <f>'sub bg'!AX205/dark!$L$2</f>
        <v>1.4326536571760329</v>
      </c>
      <c r="AY205">
        <f>'sub bg'!AY205/dark!$L$2</f>
        <v>1.4341913701401614</v>
      </c>
      <c r="AZ205">
        <f>'sub bg'!AZ205/dark!$L$2</f>
        <v>1.4239975883561449</v>
      </c>
      <c r="BA205">
        <f>'sub bg'!BA205/dark!$L$2</f>
        <v>1.4216880943962633</v>
      </c>
      <c r="BB205">
        <f>'sub bg'!BB205/dark!$L$2</f>
        <v>1.4093719965812725</v>
      </c>
      <c r="BC205" t="e">
        <f>'sub bg'!BC205/dark!$L$2</f>
        <v>#DIV/0!</v>
      </c>
      <c r="BE205">
        <f t="shared" si="3"/>
        <v>24</v>
      </c>
    </row>
    <row r="206" spans="1:57" x14ac:dyDescent="0.3">
      <c r="A206">
        <v>205</v>
      </c>
      <c r="B206" t="e">
        <f>'sub bg'!B206/dark!$L$2</f>
        <v>#VALUE!</v>
      </c>
      <c r="C206" t="e">
        <f>'sub bg'!C206/dark!$L$2</f>
        <v>#VALUE!</v>
      </c>
      <c r="D206" t="e">
        <f>'sub bg'!D206/dark!$L$2</f>
        <v>#VALUE!</v>
      </c>
      <c r="E206" t="e">
        <f>'sub bg'!E206/dark!$L$2</f>
        <v>#VALUE!</v>
      </c>
      <c r="F206" t="e">
        <f>'sub bg'!F206/dark!$L$2</f>
        <v>#VALUE!</v>
      </c>
      <c r="G206" t="e">
        <f>'sub bg'!G206/dark!$L$2</f>
        <v>#VALUE!</v>
      </c>
      <c r="H206" t="e">
        <f>'sub bg'!H206/dark!$L$2</f>
        <v>#VALUE!</v>
      </c>
      <c r="I206" t="e">
        <f>'sub bg'!I206/dark!$L$2</f>
        <v>#VALUE!</v>
      </c>
      <c r="J206" t="e">
        <f>'sub bg'!J206/dark!$L$2</f>
        <v>#VALUE!</v>
      </c>
      <c r="K206" t="e">
        <f>'sub bg'!K206/dark!$L$2</f>
        <v>#VALUE!</v>
      </c>
      <c r="L206" t="e">
        <f>'sub bg'!L206/dark!$L$2</f>
        <v>#VALUE!</v>
      </c>
      <c r="M206" t="e">
        <f>'sub bg'!M206/dark!$L$2</f>
        <v>#VALUE!</v>
      </c>
      <c r="N206" t="e">
        <f>'sub bg'!N206/dark!$L$2</f>
        <v>#VALUE!</v>
      </c>
      <c r="O206" t="e">
        <f>'sub bg'!O206/dark!$L$2</f>
        <v>#VALUE!</v>
      </c>
      <c r="P206" t="e">
        <f>'sub bg'!P206/dark!$L$2</f>
        <v>#VALUE!</v>
      </c>
      <c r="Q206" t="e">
        <f>'sub bg'!Q206/dark!$L$2</f>
        <v>#VALUE!</v>
      </c>
      <c r="R206" t="e">
        <f>'sub bg'!R206/dark!$L$2</f>
        <v>#VALUE!</v>
      </c>
      <c r="S206" t="e">
        <f>'sub bg'!S206/dark!$L$2</f>
        <v>#VALUE!</v>
      </c>
      <c r="T206" t="e">
        <f>'sub bg'!T206/dark!$L$2</f>
        <v>#VALUE!</v>
      </c>
      <c r="U206" t="e">
        <f>'sub bg'!U206/dark!$L$2</f>
        <v>#VALUE!</v>
      </c>
      <c r="V206" t="e">
        <f>'sub bg'!V206/dark!$L$2</f>
        <v>#VALUE!</v>
      </c>
      <c r="W206" t="e">
        <f>'sub bg'!W206/dark!$L$2</f>
        <v>#VALUE!</v>
      </c>
      <c r="X206" t="e">
        <f>'sub bg'!X206/dark!$L$2</f>
        <v>#VALUE!</v>
      </c>
      <c r="Y206" t="e">
        <f>'sub bg'!Y206/dark!$L$2</f>
        <v>#VALUE!</v>
      </c>
      <c r="Z206" t="e">
        <f>'sub bg'!Z206/dark!$L$2</f>
        <v>#VALUE!</v>
      </c>
      <c r="AA206" t="e">
        <f>'sub bg'!AA206/dark!$L$2</f>
        <v>#VALUE!</v>
      </c>
      <c r="AB206" t="e">
        <f>'sub bg'!AB206/dark!$L$2</f>
        <v>#VALUE!</v>
      </c>
      <c r="AC206" t="e">
        <f>'sub bg'!AC206/dark!$L$2</f>
        <v>#VALUE!</v>
      </c>
      <c r="AD206" t="e">
        <f>'sub bg'!AD206/dark!$L$2</f>
        <v>#VALUE!</v>
      </c>
      <c r="AE206">
        <f>'sub bg'!AE206/dark!$L$2</f>
        <v>1.237182401547152</v>
      </c>
      <c r="AF206">
        <f>'sub bg'!AF206/dark!$L$2</f>
        <v>1.2465928164685505</v>
      </c>
      <c r="AG206">
        <f>'sub bg'!AG206/dark!$L$2</f>
        <v>1.2420351351771364</v>
      </c>
      <c r="AH206">
        <f>'sub bg'!AH206/dark!$L$2</f>
        <v>1.2897057676896921</v>
      </c>
      <c r="AI206">
        <f>'sub bg'!AI206/dark!$L$2</f>
        <v>1.3252330890944084</v>
      </c>
      <c r="AJ206">
        <f>'sub bg'!AJ206/dark!$L$2</f>
        <v>1.3356427286909085</v>
      </c>
      <c r="AK206">
        <f>'sub bg'!AK206/dark!$L$2</f>
        <v>1.3486487577160839</v>
      </c>
      <c r="AL206">
        <f>'sub bg'!AL206/dark!$L$2</f>
        <v>1.3240846403883519</v>
      </c>
      <c r="AM206">
        <f>'sub bg'!AM206/dark!$L$2</f>
        <v>1.3357971001361313</v>
      </c>
      <c r="AN206">
        <f>'sub bg'!AN206/dark!$L$2</f>
        <v>1.3170911195068016</v>
      </c>
      <c r="AO206">
        <f>'sub bg'!AO206/dark!$L$2</f>
        <v>1.3281196374462292</v>
      </c>
      <c r="AP206">
        <f>'sub bg'!AP206/dark!$L$2</f>
        <v>1.3254934580556863</v>
      </c>
      <c r="AQ206">
        <f>'sub bg'!AQ206/dark!$L$2</f>
        <v>1.3613921926437562</v>
      </c>
      <c r="AR206">
        <f>'sub bg'!AR206/dark!$L$2</f>
        <v>1.3360365842428985</v>
      </c>
      <c r="AS206">
        <f>'sub bg'!AS206/dark!$L$2</f>
        <v>1.3438503180633985</v>
      </c>
      <c r="AT206">
        <f>'sub bg'!AT206/dark!$L$2</f>
        <v>1.355353748057055</v>
      </c>
      <c r="AU206">
        <f>'sub bg'!AU206/dark!$L$2</f>
        <v>1.2930079703324915</v>
      </c>
      <c r="AV206">
        <f>'sub bg'!AV206/dark!$L$2</f>
        <v>1.3248097542247694</v>
      </c>
      <c r="AW206">
        <f>'sub bg'!AW206/dark!$L$2</f>
        <v>1.291709511764074</v>
      </c>
      <c r="AX206">
        <f>'sub bg'!AX206/dark!$L$2</f>
        <v>1.32360354539463</v>
      </c>
      <c r="AY206">
        <f>'sub bg'!AY206/dark!$L$2</f>
        <v>1.2824925771292324</v>
      </c>
      <c r="AZ206">
        <f>'sub bg'!AZ206/dark!$L$2</f>
        <v>1.3037336272793427</v>
      </c>
      <c r="BA206">
        <f>'sub bg'!BA206/dark!$L$2</f>
        <v>1.2781477883014372</v>
      </c>
      <c r="BB206">
        <f>'sub bg'!BB206/dark!$L$2</f>
        <v>1.2905505120331504</v>
      </c>
      <c r="BC206" t="e">
        <f>'sub bg'!BC206/dark!$L$2</f>
        <v>#DIV/0!</v>
      </c>
      <c r="BE206">
        <f t="shared" si="3"/>
        <v>24</v>
      </c>
    </row>
    <row r="207" spans="1:57" x14ac:dyDescent="0.3">
      <c r="A207">
        <v>206</v>
      </c>
      <c r="B207" t="e">
        <f>'sub bg'!B207/dark!$L$2</f>
        <v>#VALUE!</v>
      </c>
      <c r="C207" t="e">
        <f>'sub bg'!C207/dark!$L$2</f>
        <v>#VALUE!</v>
      </c>
      <c r="D207" t="e">
        <f>'sub bg'!D207/dark!$L$2</f>
        <v>#VALUE!</v>
      </c>
      <c r="E207" t="e">
        <f>'sub bg'!E207/dark!$L$2</f>
        <v>#VALUE!</v>
      </c>
      <c r="F207" t="e">
        <f>'sub bg'!F207/dark!$L$2</f>
        <v>#VALUE!</v>
      </c>
      <c r="G207" t="e">
        <f>'sub bg'!G207/dark!$L$2</f>
        <v>#VALUE!</v>
      </c>
      <c r="H207" t="e">
        <f>'sub bg'!H207/dark!$L$2</f>
        <v>#VALUE!</v>
      </c>
      <c r="I207" t="e">
        <f>'sub bg'!I207/dark!$L$2</f>
        <v>#VALUE!</v>
      </c>
      <c r="J207" t="e">
        <f>'sub bg'!J207/dark!$L$2</f>
        <v>#VALUE!</v>
      </c>
      <c r="K207" t="e">
        <f>'sub bg'!K207/dark!$L$2</f>
        <v>#VALUE!</v>
      </c>
      <c r="L207" t="e">
        <f>'sub bg'!L207/dark!$L$2</f>
        <v>#VALUE!</v>
      </c>
      <c r="M207" t="e">
        <f>'sub bg'!M207/dark!$L$2</f>
        <v>#VALUE!</v>
      </c>
      <c r="N207" t="e">
        <f>'sub bg'!N207/dark!$L$2</f>
        <v>#VALUE!</v>
      </c>
      <c r="O207" t="e">
        <f>'sub bg'!O207/dark!$L$2</f>
        <v>#VALUE!</v>
      </c>
      <c r="P207" t="e">
        <f>'sub bg'!P207/dark!$L$2</f>
        <v>#VALUE!</v>
      </c>
      <c r="Q207" t="e">
        <f>'sub bg'!Q207/dark!$L$2</f>
        <v>#VALUE!</v>
      </c>
      <c r="R207" t="e">
        <f>'sub bg'!R207/dark!$L$2</f>
        <v>#VALUE!</v>
      </c>
      <c r="S207" t="e">
        <f>'sub bg'!S207/dark!$L$2</f>
        <v>#VALUE!</v>
      </c>
      <c r="T207" t="e">
        <f>'sub bg'!T207/dark!$L$2</f>
        <v>#VALUE!</v>
      </c>
      <c r="U207" t="e">
        <f>'sub bg'!U207/dark!$L$2</f>
        <v>#VALUE!</v>
      </c>
      <c r="V207" t="e">
        <f>'sub bg'!V207/dark!$L$2</f>
        <v>#VALUE!</v>
      </c>
      <c r="W207" t="e">
        <f>'sub bg'!W207/dark!$L$2</f>
        <v>#VALUE!</v>
      </c>
      <c r="X207" t="e">
        <f>'sub bg'!X207/dark!$L$2</f>
        <v>#VALUE!</v>
      </c>
      <c r="Y207" t="e">
        <f>'sub bg'!Y207/dark!$L$2</f>
        <v>#VALUE!</v>
      </c>
      <c r="Z207" t="e">
        <f>'sub bg'!Z207/dark!$L$2</f>
        <v>#VALUE!</v>
      </c>
      <c r="AA207" t="e">
        <f>'sub bg'!AA207/dark!$L$2</f>
        <v>#VALUE!</v>
      </c>
      <c r="AB207" t="e">
        <f>'sub bg'!AB207/dark!$L$2</f>
        <v>#VALUE!</v>
      </c>
      <c r="AC207" t="e">
        <f>'sub bg'!AC207/dark!$L$2</f>
        <v>#VALUE!</v>
      </c>
      <c r="AD207" t="e">
        <f>'sub bg'!AD207/dark!$L$2</f>
        <v>#VALUE!</v>
      </c>
      <c r="AE207">
        <f>'sub bg'!AE207/dark!$L$2</f>
        <v>1.2323323669677748</v>
      </c>
      <c r="AF207">
        <f>'sub bg'!AF207/dark!$L$2</f>
        <v>1.2274325669849575</v>
      </c>
      <c r="AG207">
        <f>'sub bg'!AG207/dark!$L$2</f>
        <v>1.2351303912797589</v>
      </c>
      <c r="AH207">
        <f>'sub bg'!AH207/dark!$L$2</f>
        <v>1.3022338604988382</v>
      </c>
      <c r="AI207">
        <f>'sub bg'!AI207/dark!$L$2</f>
        <v>1.3143822841123873</v>
      </c>
      <c r="AJ207">
        <f>'sub bg'!AJ207/dark!$L$2</f>
        <v>1.3025988999321219</v>
      </c>
      <c r="AK207">
        <f>'sub bg'!AK207/dark!$L$2</f>
        <v>1.2954264107158788</v>
      </c>
      <c r="AL207">
        <f>'sub bg'!AL207/dark!$L$2</f>
        <v>1.3153136503866412</v>
      </c>
      <c r="AM207">
        <f>'sub bg'!AM207/dark!$L$2</f>
        <v>1.3088230173043705</v>
      </c>
      <c r="AN207">
        <f>'sub bg'!AN207/dark!$L$2</f>
        <v>1.3224432936149064</v>
      </c>
      <c r="AO207">
        <f>'sub bg'!AO207/dark!$L$2</f>
        <v>1.3230244012401393</v>
      </c>
      <c r="AP207">
        <f>'sub bg'!AP207/dark!$L$2</f>
        <v>1.3136414655198398</v>
      </c>
      <c r="AQ207">
        <f>'sub bg'!AQ207/dark!$L$2</f>
        <v>1.3392306425132738</v>
      </c>
      <c r="AR207">
        <f>'sub bg'!AR207/dark!$L$2</f>
        <v>1.3352673556435968</v>
      </c>
      <c r="AS207">
        <f>'sub bg'!AS207/dark!$L$2</f>
        <v>1.3188165893400925</v>
      </c>
      <c r="AT207">
        <f>'sub bg'!AT207/dark!$L$2</f>
        <v>1.3147798045276715</v>
      </c>
      <c r="AU207">
        <f>'sub bg'!AU207/dark!$L$2</f>
        <v>1.3185046030445744</v>
      </c>
      <c r="AV207">
        <f>'sub bg'!AV207/dark!$L$2</f>
        <v>1.3050710175769995</v>
      </c>
      <c r="AW207">
        <f>'sub bg'!AW207/dark!$L$2</f>
        <v>1.2930038332504274</v>
      </c>
      <c r="AX207">
        <f>'sub bg'!AX207/dark!$L$2</f>
        <v>1.2945559840780227</v>
      </c>
      <c r="AY207">
        <f>'sub bg'!AY207/dark!$L$2</f>
        <v>1.2756165070622374</v>
      </c>
      <c r="AZ207">
        <f>'sub bg'!AZ207/dark!$L$2</f>
        <v>1.2867261783371053</v>
      </c>
      <c r="BA207">
        <f>'sub bg'!BA207/dark!$L$2</f>
        <v>1.2630004945359685</v>
      </c>
      <c r="BB207">
        <f>'sub bg'!BB207/dark!$L$2</f>
        <v>1.2440938071762007</v>
      </c>
      <c r="BC207" t="e">
        <f>'sub bg'!BC207/dark!$L$2</f>
        <v>#DIV/0!</v>
      </c>
      <c r="BE207">
        <f t="shared" si="3"/>
        <v>24</v>
      </c>
    </row>
    <row r="208" spans="1:57" x14ac:dyDescent="0.3">
      <c r="A208">
        <v>207</v>
      </c>
      <c r="B208" t="e">
        <f>'sub bg'!B208/dark!$L$2</f>
        <v>#VALUE!</v>
      </c>
      <c r="C208" t="e">
        <f>'sub bg'!C208/dark!$L$2</f>
        <v>#VALUE!</v>
      </c>
      <c r="D208" t="e">
        <f>'sub bg'!D208/dark!$L$2</f>
        <v>#VALUE!</v>
      </c>
      <c r="E208" t="e">
        <f>'sub bg'!E208/dark!$L$2</f>
        <v>#VALUE!</v>
      </c>
      <c r="F208" t="e">
        <f>'sub bg'!F208/dark!$L$2</f>
        <v>#VALUE!</v>
      </c>
      <c r="G208" t="e">
        <f>'sub bg'!G208/dark!$L$2</f>
        <v>#VALUE!</v>
      </c>
      <c r="H208" t="e">
        <f>'sub bg'!H208/dark!$L$2</f>
        <v>#VALUE!</v>
      </c>
      <c r="I208" t="e">
        <f>'sub bg'!I208/dark!$L$2</f>
        <v>#VALUE!</v>
      </c>
      <c r="J208" t="e">
        <f>'sub bg'!J208/dark!$L$2</f>
        <v>#VALUE!</v>
      </c>
      <c r="K208" t="e">
        <f>'sub bg'!K208/dark!$L$2</f>
        <v>#VALUE!</v>
      </c>
      <c r="L208" t="e">
        <f>'sub bg'!L208/dark!$L$2</f>
        <v>#VALUE!</v>
      </c>
      <c r="M208" t="e">
        <f>'sub bg'!M208/dark!$L$2</f>
        <v>#VALUE!</v>
      </c>
      <c r="N208" t="e">
        <f>'sub bg'!N208/dark!$L$2</f>
        <v>#VALUE!</v>
      </c>
      <c r="O208" t="e">
        <f>'sub bg'!O208/dark!$L$2</f>
        <v>#VALUE!</v>
      </c>
      <c r="P208" t="e">
        <f>'sub bg'!P208/dark!$L$2</f>
        <v>#VALUE!</v>
      </c>
      <c r="Q208" t="e">
        <f>'sub bg'!Q208/dark!$L$2</f>
        <v>#VALUE!</v>
      </c>
      <c r="R208" t="e">
        <f>'sub bg'!R208/dark!$L$2</f>
        <v>#VALUE!</v>
      </c>
      <c r="S208" t="e">
        <f>'sub bg'!S208/dark!$L$2</f>
        <v>#VALUE!</v>
      </c>
      <c r="T208" t="e">
        <f>'sub bg'!T208/dark!$L$2</f>
        <v>#VALUE!</v>
      </c>
      <c r="U208" t="e">
        <f>'sub bg'!U208/dark!$L$2</f>
        <v>#VALUE!</v>
      </c>
      <c r="V208" t="e">
        <f>'sub bg'!V208/dark!$L$2</f>
        <v>#VALUE!</v>
      </c>
      <c r="W208" t="e">
        <f>'sub bg'!W208/dark!$L$2</f>
        <v>#VALUE!</v>
      </c>
      <c r="X208" t="e">
        <f>'sub bg'!X208/dark!$L$2</f>
        <v>#VALUE!</v>
      </c>
      <c r="Y208" t="e">
        <f>'sub bg'!Y208/dark!$L$2</f>
        <v>#VALUE!</v>
      </c>
      <c r="Z208" t="e">
        <f>'sub bg'!Z208/dark!$L$2</f>
        <v>#VALUE!</v>
      </c>
      <c r="AA208" t="e">
        <f>'sub bg'!AA208/dark!$L$2</f>
        <v>#VALUE!</v>
      </c>
      <c r="AB208" t="e">
        <f>'sub bg'!AB208/dark!$L$2</f>
        <v>#VALUE!</v>
      </c>
      <c r="AC208" t="e">
        <f>'sub bg'!AC208/dark!$L$2</f>
        <v>#VALUE!</v>
      </c>
      <c r="AD208" t="e">
        <f>'sub bg'!AD208/dark!$L$2</f>
        <v>#VALUE!</v>
      </c>
      <c r="AE208">
        <f>'sub bg'!AE208/dark!$L$2</f>
        <v>1.2863340074427356</v>
      </c>
      <c r="AF208">
        <f>'sub bg'!AF208/dark!$L$2</f>
        <v>1.3776565395742304</v>
      </c>
      <c r="AG208">
        <f>'sub bg'!AG208/dark!$L$2</f>
        <v>1.2655985033986141</v>
      </c>
      <c r="AH208">
        <f>'sub bg'!AH208/dark!$L$2</f>
        <v>1.34242531924613</v>
      </c>
      <c r="AI208">
        <f>'sub bg'!AI208/dark!$L$2</f>
        <v>1.3420126391670826</v>
      </c>
      <c r="AJ208">
        <f>'sub bg'!AJ208/dark!$L$2</f>
        <v>1.3159737351477503</v>
      </c>
      <c r="AK208">
        <f>'sub bg'!AK208/dark!$L$2</f>
        <v>1.3484560477245076</v>
      </c>
      <c r="AL208">
        <f>'sub bg'!AL208/dark!$L$2</f>
        <v>1.3189658501298804</v>
      </c>
      <c r="AM208">
        <f>'sub bg'!AM208/dark!$L$2</f>
        <v>1.3464717499768011</v>
      </c>
      <c r="AN208">
        <f>'sub bg'!AN208/dark!$L$2</f>
        <v>1.3895362050545381</v>
      </c>
      <c r="AO208">
        <f>'sub bg'!AO208/dark!$L$2</f>
        <v>1.3520859539016177</v>
      </c>
      <c r="AP208">
        <f>'sub bg'!AP208/dark!$L$2</f>
        <v>1.369752580583562</v>
      </c>
      <c r="AQ208">
        <f>'sub bg'!AQ208/dark!$L$2</f>
        <v>1.4083621412178449</v>
      </c>
      <c r="AR208">
        <f>'sub bg'!AR208/dark!$L$2</f>
        <v>1.3738663341553741</v>
      </c>
      <c r="AS208">
        <f>'sub bg'!AS208/dark!$L$2</f>
        <v>1.3884173244899205</v>
      </c>
      <c r="AT208">
        <f>'sub bg'!AT208/dark!$L$2</f>
        <v>1.3597445570064433</v>
      </c>
      <c r="AU208">
        <f>'sub bg'!AU208/dark!$L$2</f>
        <v>1.3396916933170835</v>
      </c>
      <c r="AV208">
        <f>'sub bg'!AV208/dark!$L$2</f>
        <v>1.3424407228139219</v>
      </c>
      <c r="AW208">
        <f>'sub bg'!AW208/dark!$L$2</f>
        <v>1.3538582696657966</v>
      </c>
      <c r="AX208">
        <f>'sub bg'!AX208/dark!$L$2</f>
        <v>1.3173347672871625</v>
      </c>
      <c r="AY208">
        <f>'sub bg'!AY208/dark!$L$2</f>
        <v>1.3221042009516966</v>
      </c>
      <c r="AZ208">
        <f>'sub bg'!AZ208/dark!$L$2</f>
        <v>1.29499383700537</v>
      </c>
      <c r="BA208">
        <f>'sub bg'!BA208/dark!$L$2</f>
        <v>1.3265070969948076</v>
      </c>
      <c r="BB208">
        <f>'sub bg'!BB208/dark!$L$2</f>
        <v>1.3014162122759925</v>
      </c>
      <c r="BC208" t="e">
        <f>'sub bg'!BC208/dark!$L$2</f>
        <v>#DIV/0!</v>
      </c>
      <c r="BE208">
        <f t="shared" si="3"/>
        <v>24</v>
      </c>
    </row>
    <row r="209" spans="1:57" x14ac:dyDescent="0.3">
      <c r="A209">
        <v>208</v>
      </c>
      <c r="B209" t="e">
        <f>'sub bg'!B209/dark!$L$2</f>
        <v>#VALUE!</v>
      </c>
      <c r="C209" t="e">
        <f>'sub bg'!C209/dark!$L$2</f>
        <v>#VALUE!</v>
      </c>
      <c r="D209" t="e">
        <f>'sub bg'!D209/dark!$L$2</f>
        <v>#VALUE!</v>
      </c>
      <c r="E209" t="e">
        <f>'sub bg'!E209/dark!$L$2</f>
        <v>#VALUE!</v>
      </c>
      <c r="F209" t="e">
        <f>'sub bg'!F209/dark!$L$2</f>
        <v>#VALUE!</v>
      </c>
      <c r="G209" t="e">
        <f>'sub bg'!G209/dark!$L$2</f>
        <v>#VALUE!</v>
      </c>
      <c r="H209" t="e">
        <f>'sub bg'!H209/dark!$L$2</f>
        <v>#VALUE!</v>
      </c>
      <c r="I209" t="e">
        <f>'sub bg'!I209/dark!$L$2</f>
        <v>#VALUE!</v>
      </c>
      <c r="J209" t="e">
        <f>'sub bg'!J209/dark!$L$2</f>
        <v>#VALUE!</v>
      </c>
      <c r="K209" t="e">
        <f>'sub bg'!K209/dark!$L$2</f>
        <v>#VALUE!</v>
      </c>
      <c r="L209" t="e">
        <f>'sub bg'!L209/dark!$L$2</f>
        <v>#VALUE!</v>
      </c>
      <c r="M209" t="e">
        <f>'sub bg'!M209/dark!$L$2</f>
        <v>#VALUE!</v>
      </c>
      <c r="N209" t="e">
        <f>'sub bg'!N209/dark!$L$2</f>
        <v>#VALUE!</v>
      </c>
      <c r="O209" t="e">
        <f>'sub bg'!O209/dark!$L$2</f>
        <v>#VALUE!</v>
      </c>
      <c r="P209" t="e">
        <f>'sub bg'!P209/dark!$L$2</f>
        <v>#VALUE!</v>
      </c>
      <c r="Q209" t="e">
        <f>'sub bg'!Q209/dark!$L$2</f>
        <v>#VALUE!</v>
      </c>
      <c r="R209" t="e">
        <f>'sub bg'!R209/dark!$L$2</f>
        <v>#VALUE!</v>
      </c>
      <c r="S209" t="e">
        <f>'sub bg'!S209/dark!$L$2</f>
        <v>#VALUE!</v>
      </c>
      <c r="T209" t="e">
        <f>'sub bg'!T209/dark!$L$2</f>
        <v>#VALUE!</v>
      </c>
      <c r="U209" t="e">
        <f>'sub bg'!U209/dark!$L$2</f>
        <v>#VALUE!</v>
      </c>
      <c r="V209" t="e">
        <f>'sub bg'!V209/dark!$L$2</f>
        <v>#VALUE!</v>
      </c>
      <c r="W209" t="e">
        <f>'sub bg'!W209/dark!$L$2</f>
        <v>#VALUE!</v>
      </c>
      <c r="X209" t="e">
        <f>'sub bg'!X209/dark!$L$2</f>
        <v>#VALUE!</v>
      </c>
      <c r="Y209" t="e">
        <f>'sub bg'!Y209/dark!$L$2</f>
        <v>#VALUE!</v>
      </c>
      <c r="Z209" t="e">
        <f>'sub bg'!Z209/dark!$L$2</f>
        <v>#VALUE!</v>
      </c>
      <c r="AA209" t="e">
        <f>'sub bg'!AA209/dark!$L$2</f>
        <v>#VALUE!</v>
      </c>
      <c r="AB209" t="e">
        <f>'sub bg'!AB209/dark!$L$2</f>
        <v>#VALUE!</v>
      </c>
      <c r="AC209" t="e">
        <f>'sub bg'!AC209/dark!$L$2</f>
        <v>#VALUE!</v>
      </c>
      <c r="AD209" t="e">
        <f>'sub bg'!AD209/dark!$L$2</f>
        <v>#VALUE!</v>
      </c>
      <c r="AE209">
        <f>'sub bg'!AE209/dark!$L$2</f>
        <v>1.2417552463183068</v>
      </c>
      <c r="AF209">
        <f>'sub bg'!AF209/dark!$L$2</f>
        <v>1.2404034490254949</v>
      </c>
      <c r="AG209">
        <f>'sub bg'!AG209/dark!$L$2</f>
        <v>1.2610531366322499</v>
      </c>
      <c r="AH209">
        <f>'sub bg'!AH209/dark!$L$2</f>
        <v>1.2651194295165578</v>
      </c>
      <c r="AI209">
        <f>'sub bg'!AI209/dark!$L$2</f>
        <v>1.2958742545281505</v>
      </c>
      <c r="AJ209">
        <f>'sub bg'!AJ209/dark!$L$2</f>
        <v>1.277273538240018</v>
      </c>
      <c r="AK209">
        <f>'sub bg'!AK209/dark!$L$2</f>
        <v>1.2979818691088583</v>
      </c>
      <c r="AL209">
        <f>'sub bg'!AL209/dark!$L$2</f>
        <v>1.3033726307409557</v>
      </c>
      <c r="AM209">
        <f>'sub bg'!AM209/dark!$L$2</f>
        <v>1.29909228054335</v>
      </c>
      <c r="AN209">
        <f>'sub bg'!AN209/dark!$L$2</f>
        <v>1.3135798584295475</v>
      </c>
      <c r="AO209">
        <f>'sub bg'!AO209/dark!$L$2</f>
        <v>1.295780189789157</v>
      </c>
      <c r="AP209">
        <f>'sub bg'!AP209/dark!$L$2</f>
        <v>1.3213215875632387</v>
      </c>
      <c r="AQ209">
        <f>'sub bg'!AQ209/dark!$L$2</f>
        <v>1.3221752630681602</v>
      </c>
      <c r="AR209">
        <f>'sub bg'!AR209/dark!$L$2</f>
        <v>1.3073688658500553</v>
      </c>
      <c r="AS209">
        <f>'sub bg'!AS209/dark!$L$2</f>
        <v>1.2645375373155474</v>
      </c>
      <c r="AT209">
        <f>'sub bg'!AT209/dark!$L$2</f>
        <v>1.2707616922951945</v>
      </c>
      <c r="AU209">
        <f>'sub bg'!AU209/dark!$L$2</f>
        <v>1.2772897555654459</v>
      </c>
      <c r="AV209">
        <f>'sub bg'!AV209/dark!$L$2</f>
        <v>1.2762468900551709</v>
      </c>
      <c r="AW209">
        <f>'sub bg'!AW209/dark!$L$2</f>
        <v>1.2664863688878789</v>
      </c>
      <c r="AX209">
        <f>'sub bg'!AX209/dark!$L$2</f>
        <v>1.2424537378860454</v>
      </c>
      <c r="AY209">
        <f>'sub bg'!AY209/dark!$L$2</f>
        <v>1.2498732624710651</v>
      </c>
      <c r="AZ209">
        <f>'sub bg'!AZ209/dark!$L$2</f>
        <v>1.25068294932112</v>
      </c>
      <c r="BA209">
        <f>'sub bg'!BA209/dark!$L$2</f>
        <v>1.2467454385459027</v>
      </c>
      <c r="BB209">
        <f>'sub bg'!BB209/dark!$L$2</f>
        <v>1.2479436195999658</v>
      </c>
      <c r="BC209" t="e">
        <f>'sub bg'!BC209/dark!$L$2</f>
        <v>#DIV/0!</v>
      </c>
      <c r="BE209">
        <f t="shared" si="3"/>
        <v>24</v>
      </c>
    </row>
    <row r="210" spans="1:57" x14ac:dyDescent="0.3">
      <c r="A210">
        <v>209</v>
      </c>
      <c r="B210" t="e">
        <f>'sub bg'!B210/dark!$L$2</f>
        <v>#VALUE!</v>
      </c>
      <c r="C210" t="e">
        <f>'sub bg'!C210/dark!$L$2</f>
        <v>#VALUE!</v>
      </c>
      <c r="D210" t="e">
        <f>'sub bg'!D210/dark!$L$2</f>
        <v>#VALUE!</v>
      </c>
      <c r="E210" t="e">
        <f>'sub bg'!E210/dark!$L$2</f>
        <v>#VALUE!</v>
      </c>
      <c r="F210" t="e">
        <f>'sub bg'!F210/dark!$L$2</f>
        <v>#VALUE!</v>
      </c>
      <c r="G210" t="e">
        <f>'sub bg'!G210/dark!$L$2</f>
        <v>#VALUE!</v>
      </c>
      <c r="H210" t="e">
        <f>'sub bg'!H210/dark!$L$2</f>
        <v>#VALUE!</v>
      </c>
      <c r="I210" t="e">
        <f>'sub bg'!I210/dark!$L$2</f>
        <v>#VALUE!</v>
      </c>
      <c r="J210" t="e">
        <f>'sub bg'!J210/dark!$L$2</f>
        <v>#VALUE!</v>
      </c>
      <c r="K210" t="e">
        <f>'sub bg'!K210/dark!$L$2</f>
        <v>#VALUE!</v>
      </c>
      <c r="L210" t="e">
        <f>'sub bg'!L210/dark!$L$2</f>
        <v>#VALUE!</v>
      </c>
      <c r="M210" t="e">
        <f>'sub bg'!M210/dark!$L$2</f>
        <v>#VALUE!</v>
      </c>
      <c r="N210" t="e">
        <f>'sub bg'!N210/dark!$L$2</f>
        <v>#VALUE!</v>
      </c>
      <c r="O210" t="e">
        <f>'sub bg'!O210/dark!$L$2</f>
        <v>#VALUE!</v>
      </c>
      <c r="P210" t="e">
        <f>'sub bg'!P210/dark!$L$2</f>
        <v>#VALUE!</v>
      </c>
      <c r="Q210" t="e">
        <f>'sub bg'!Q210/dark!$L$2</f>
        <v>#VALUE!</v>
      </c>
      <c r="R210" t="e">
        <f>'sub bg'!R210/dark!$L$2</f>
        <v>#VALUE!</v>
      </c>
      <c r="S210" t="e">
        <f>'sub bg'!S210/dark!$L$2</f>
        <v>#VALUE!</v>
      </c>
      <c r="T210" t="e">
        <f>'sub bg'!T210/dark!$L$2</f>
        <v>#VALUE!</v>
      </c>
      <c r="U210" t="e">
        <f>'sub bg'!U210/dark!$L$2</f>
        <v>#VALUE!</v>
      </c>
      <c r="V210" t="e">
        <f>'sub bg'!V210/dark!$L$2</f>
        <v>#VALUE!</v>
      </c>
      <c r="W210" t="e">
        <f>'sub bg'!W210/dark!$L$2</f>
        <v>#VALUE!</v>
      </c>
      <c r="X210" t="e">
        <f>'sub bg'!X210/dark!$L$2</f>
        <v>#VALUE!</v>
      </c>
      <c r="Y210" t="e">
        <f>'sub bg'!Y210/dark!$L$2</f>
        <v>#VALUE!</v>
      </c>
      <c r="Z210" t="e">
        <f>'sub bg'!Z210/dark!$L$2</f>
        <v>#VALUE!</v>
      </c>
      <c r="AA210" t="e">
        <f>'sub bg'!AA210/dark!$L$2</f>
        <v>#VALUE!</v>
      </c>
      <c r="AB210" t="e">
        <f>'sub bg'!AB210/dark!$L$2</f>
        <v>#VALUE!</v>
      </c>
      <c r="AC210" t="e">
        <f>'sub bg'!AC210/dark!$L$2</f>
        <v>#VALUE!</v>
      </c>
      <c r="AD210" t="e">
        <f>'sub bg'!AD210/dark!$L$2</f>
        <v>#VALUE!</v>
      </c>
      <c r="AE210">
        <f>'sub bg'!AE210/dark!$L$2</f>
        <v>1.5801545691398888</v>
      </c>
      <c r="AF210">
        <f>'sub bg'!AF210/dark!$L$2</f>
        <v>1.5849566515105582</v>
      </c>
      <c r="AG210">
        <f>'sub bg'!AG210/dark!$L$2</f>
        <v>1.6235372873343956</v>
      </c>
      <c r="AH210">
        <f>'sub bg'!AH210/dark!$L$2</f>
        <v>1.6916901596139284</v>
      </c>
      <c r="AI210">
        <f>'sub bg'!AI210/dark!$L$2</f>
        <v>1.7025665685384346</v>
      </c>
      <c r="AJ210">
        <f>'sub bg'!AJ210/dark!$L$2</f>
        <v>1.7469808903196948</v>
      </c>
      <c r="AK210">
        <f>'sub bg'!AK210/dark!$L$2</f>
        <v>1.7701987377263602</v>
      </c>
      <c r="AL210">
        <f>'sub bg'!AL210/dark!$L$2</f>
        <v>1.7210414533496412</v>
      </c>
      <c r="AM210" t="e">
        <f>'sub bg'!AM210/dark!$L$2</f>
        <v>#VALUE!</v>
      </c>
      <c r="AN210" t="e">
        <f>'sub bg'!AN210/dark!$L$2</f>
        <v>#VALUE!</v>
      </c>
      <c r="AO210" t="e">
        <f>'sub bg'!AO210/dark!$L$2</f>
        <v>#VALUE!</v>
      </c>
      <c r="AP210" t="e">
        <f>'sub bg'!AP210/dark!$L$2</f>
        <v>#VALUE!</v>
      </c>
      <c r="AQ210" t="e">
        <f>'sub bg'!AQ210/dark!$L$2</f>
        <v>#VALUE!</v>
      </c>
      <c r="AR210" t="e">
        <f>'sub bg'!AR210/dark!$L$2</f>
        <v>#VALUE!</v>
      </c>
      <c r="AS210" t="e">
        <f>'sub bg'!AS210/dark!$L$2</f>
        <v>#VALUE!</v>
      </c>
      <c r="AT210" t="e">
        <f>'sub bg'!AT210/dark!$L$2</f>
        <v>#VALUE!</v>
      </c>
      <c r="AU210" t="e">
        <f>'sub bg'!AU210/dark!$L$2</f>
        <v>#VALUE!</v>
      </c>
      <c r="AV210" t="e">
        <f>'sub bg'!AV210/dark!$L$2</f>
        <v>#VALUE!</v>
      </c>
      <c r="AW210" t="e">
        <f>'sub bg'!AW210/dark!$L$2</f>
        <v>#VALUE!</v>
      </c>
      <c r="AX210" t="e">
        <f>'sub bg'!AX210/dark!$L$2</f>
        <v>#VALUE!</v>
      </c>
      <c r="AY210" t="e">
        <f>'sub bg'!AY210/dark!$L$2</f>
        <v>#VALUE!</v>
      </c>
      <c r="AZ210" t="e">
        <f>'sub bg'!AZ210/dark!$L$2</f>
        <v>#VALUE!</v>
      </c>
      <c r="BA210" t="e">
        <f>'sub bg'!BA210/dark!$L$2</f>
        <v>#VALUE!</v>
      </c>
      <c r="BB210" t="e">
        <f>'sub bg'!BB210/dark!$L$2</f>
        <v>#VALUE!</v>
      </c>
      <c r="BC210" t="e">
        <f>'sub bg'!BC210/dark!$L$2</f>
        <v>#DIV/0!</v>
      </c>
      <c r="BE210">
        <f t="shared" si="3"/>
        <v>8</v>
      </c>
    </row>
    <row r="211" spans="1:57" x14ac:dyDescent="0.3">
      <c r="A211">
        <v>210</v>
      </c>
      <c r="B211" t="e">
        <f>'sub bg'!B211/dark!$L$2</f>
        <v>#VALUE!</v>
      </c>
      <c r="C211" t="e">
        <f>'sub bg'!C211/dark!$L$2</f>
        <v>#VALUE!</v>
      </c>
      <c r="D211" t="e">
        <f>'sub bg'!D211/dark!$L$2</f>
        <v>#VALUE!</v>
      </c>
      <c r="E211" t="e">
        <f>'sub bg'!E211/dark!$L$2</f>
        <v>#VALUE!</v>
      </c>
      <c r="F211" t="e">
        <f>'sub bg'!F211/dark!$L$2</f>
        <v>#VALUE!</v>
      </c>
      <c r="G211" t="e">
        <f>'sub bg'!G211/dark!$L$2</f>
        <v>#VALUE!</v>
      </c>
      <c r="H211" t="e">
        <f>'sub bg'!H211/dark!$L$2</f>
        <v>#VALUE!</v>
      </c>
      <c r="I211" t="e">
        <f>'sub bg'!I211/dark!$L$2</f>
        <v>#VALUE!</v>
      </c>
      <c r="J211" t="e">
        <f>'sub bg'!J211/dark!$L$2</f>
        <v>#VALUE!</v>
      </c>
      <c r="K211" t="e">
        <f>'sub bg'!K211/dark!$L$2</f>
        <v>#VALUE!</v>
      </c>
      <c r="L211" t="e">
        <f>'sub bg'!L211/dark!$L$2</f>
        <v>#VALUE!</v>
      </c>
      <c r="M211" t="e">
        <f>'sub bg'!M211/dark!$L$2</f>
        <v>#VALUE!</v>
      </c>
      <c r="N211" t="e">
        <f>'sub bg'!N211/dark!$L$2</f>
        <v>#VALUE!</v>
      </c>
      <c r="O211" t="e">
        <f>'sub bg'!O211/dark!$L$2</f>
        <v>#VALUE!</v>
      </c>
      <c r="P211" t="e">
        <f>'sub bg'!P211/dark!$L$2</f>
        <v>#VALUE!</v>
      </c>
      <c r="Q211" t="e">
        <f>'sub bg'!Q211/dark!$L$2</f>
        <v>#VALUE!</v>
      </c>
      <c r="R211" t="e">
        <f>'sub bg'!R211/dark!$L$2</f>
        <v>#VALUE!</v>
      </c>
      <c r="S211" t="e">
        <f>'sub bg'!S211/dark!$L$2</f>
        <v>#VALUE!</v>
      </c>
      <c r="T211" t="e">
        <f>'sub bg'!T211/dark!$L$2</f>
        <v>#VALUE!</v>
      </c>
      <c r="U211" t="e">
        <f>'sub bg'!U211/dark!$L$2</f>
        <v>#VALUE!</v>
      </c>
      <c r="V211" t="e">
        <f>'sub bg'!V211/dark!$L$2</f>
        <v>#VALUE!</v>
      </c>
      <c r="W211" t="e">
        <f>'sub bg'!W211/dark!$L$2</f>
        <v>#VALUE!</v>
      </c>
      <c r="X211" t="e">
        <f>'sub bg'!X211/dark!$L$2</f>
        <v>#VALUE!</v>
      </c>
      <c r="Y211" t="e">
        <f>'sub bg'!Y211/dark!$L$2</f>
        <v>#VALUE!</v>
      </c>
      <c r="Z211" t="e">
        <f>'sub bg'!Z211/dark!$L$2</f>
        <v>#VALUE!</v>
      </c>
      <c r="AA211" t="e">
        <f>'sub bg'!AA211/dark!$L$2</f>
        <v>#VALUE!</v>
      </c>
      <c r="AB211" t="e">
        <f>'sub bg'!AB211/dark!$L$2</f>
        <v>#VALUE!</v>
      </c>
      <c r="AC211" t="e">
        <f>'sub bg'!AC211/dark!$L$2</f>
        <v>#VALUE!</v>
      </c>
      <c r="AD211" t="e">
        <f>'sub bg'!AD211/dark!$L$2</f>
        <v>#VALUE!</v>
      </c>
      <c r="AE211">
        <f>'sub bg'!AE211/dark!$L$2</f>
        <v>1.3351096827104438</v>
      </c>
      <c r="AF211">
        <f>'sub bg'!AF211/dark!$L$2</f>
        <v>1.3798456124655036</v>
      </c>
      <c r="AG211">
        <f>'sub bg'!AG211/dark!$L$2</f>
        <v>1.4007514573418467</v>
      </c>
      <c r="AH211">
        <f>'sub bg'!AH211/dark!$L$2</f>
        <v>1.3858009654833661</v>
      </c>
      <c r="AI211">
        <f>'sub bg'!AI211/dark!$L$2</f>
        <v>1.4229421744369963</v>
      </c>
      <c r="AJ211">
        <f>'sub bg'!AJ211/dark!$L$2</f>
        <v>1.4344925446065071</v>
      </c>
      <c r="AK211">
        <f>'sub bg'!AK211/dark!$L$2</f>
        <v>1.4524533711786942</v>
      </c>
      <c r="AL211">
        <f>'sub bg'!AL211/dark!$L$2</f>
        <v>1.4856944948543496</v>
      </c>
      <c r="AM211">
        <f>'sub bg'!AM211/dark!$L$2</f>
        <v>1.4920867656291836</v>
      </c>
      <c r="AN211">
        <f>'sub bg'!AN211/dark!$L$2</f>
        <v>1.4977095906394693</v>
      </c>
      <c r="AO211">
        <f>'sub bg'!AO211/dark!$L$2</f>
        <v>1.4854732914299777</v>
      </c>
      <c r="AP211">
        <f>'sub bg'!AP211/dark!$L$2</f>
        <v>1.5164794705067974</v>
      </c>
      <c r="AQ211">
        <f>'sub bg'!AQ211/dark!$L$2</f>
        <v>1.5135935018455309</v>
      </c>
      <c r="AR211">
        <f>'sub bg'!AR211/dark!$L$2</f>
        <v>1.4787128792211111</v>
      </c>
      <c r="AS211">
        <f>'sub bg'!AS211/dark!$L$2</f>
        <v>1.4882043636376783</v>
      </c>
      <c r="AT211">
        <f>'sub bg'!AT211/dark!$L$2</f>
        <v>1.4527042717094023</v>
      </c>
      <c r="AU211">
        <f>'sub bg'!AU211/dark!$L$2</f>
        <v>1.4932296546680139</v>
      </c>
      <c r="AV211">
        <f>'sub bg'!AV211/dark!$L$2</f>
        <v>1.4262644614601483</v>
      </c>
      <c r="AW211">
        <f>'sub bg'!AW211/dark!$L$2</f>
        <v>1.50141550956655</v>
      </c>
      <c r="AX211">
        <f>'sub bg'!AX211/dark!$L$2</f>
        <v>1.5162890100554574</v>
      </c>
      <c r="AY211">
        <f>'sub bg'!AY211/dark!$L$2</f>
        <v>1.514445682509495</v>
      </c>
      <c r="AZ211">
        <f>'sub bg'!AZ211/dark!$L$2</f>
        <v>1.4202875000390691</v>
      </c>
      <c r="BA211">
        <f>'sub bg'!BA211/dark!$L$2</f>
        <v>1.4931147423587905</v>
      </c>
      <c r="BB211">
        <f>'sub bg'!BB211/dark!$L$2</f>
        <v>1.3810755308826705</v>
      </c>
      <c r="BC211" t="e">
        <f>'sub bg'!BC211/dark!$L$2</f>
        <v>#DIV/0!</v>
      </c>
      <c r="BE211">
        <f t="shared" si="3"/>
        <v>24</v>
      </c>
    </row>
    <row r="212" spans="1:57" x14ac:dyDescent="0.3">
      <c r="A212">
        <v>211</v>
      </c>
      <c r="B212" t="e">
        <f>'sub bg'!B212/dark!$L$2</f>
        <v>#VALUE!</v>
      </c>
      <c r="C212" t="e">
        <f>'sub bg'!C212/dark!$L$2</f>
        <v>#VALUE!</v>
      </c>
      <c r="D212" t="e">
        <f>'sub bg'!D212/dark!$L$2</f>
        <v>#VALUE!</v>
      </c>
      <c r="E212" t="e">
        <f>'sub bg'!E212/dark!$L$2</f>
        <v>#VALUE!</v>
      </c>
      <c r="F212" t="e">
        <f>'sub bg'!F212/dark!$L$2</f>
        <v>#VALUE!</v>
      </c>
      <c r="G212" t="e">
        <f>'sub bg'!G212/dark!$L$2</f>
        <v>#VALUE!</v>
      </c>
      <c r="H212" t="e">
        <f>'sub bg'!H212/dark!$L$2</f>
        <v>#VALUE!</v>
      </c>
      <c r="I212" t="e">
        <f>'sub bg'!I212/dark!$L$2</f>
        <v>#VALUE!</v>
      </c>
      <c r="J212" t="e">
        <f>'sub bg'!J212/dark!$L$2</f>
        <v>#VALUE!</v>
      </c>
      <c r="K212" t="e">
        <f>'sub bg'!K212/dark!$L$2</f>
        <v>#VALUE!</v>
      </c>
      <c r="L212" t="e">
        <f>'sub bg'!L212/dark!$L$2</f>
        <v>#VALUE!</v>
      </c>
      <c r="M212" t="e">
        <f>'sub bg'!M212/dark!$L$2</f>
        <v>#VALUE!</v>
      </c>
      <c r="N212" t="e">
        <f>'sub bg'!N212/dark!$L$2</f>
        <v>#VALUE!</v>
      </c>
      <c r="O212" t="e">
        <f>'sub bg'!O212/dark!$L$2</f>
        <v>#VALUE!</v>
      </c>
      <c r="P212" t="e">
        <f>'sub bg'!P212/dark!$L$2</f>
        <v>#VALUE!</v>
      </c>
      <c r="Q212" t="e">
        <f>'sub bg'!Q212/dark!$L$2</f>
        <v>#VALUE!</v>
      </c>
      <c r="R212" t="e">
        <f>'sub bg'!R212/dark!$L$2</f>
        <v>#VALUE!</v>
      </c>
      <c r="S212" t="e">
        <f>'sub bg'!S212/dark!$L$2</f>
        <v>#VALUE!</v>
      </c>
      <c r="T212" t="e">
        <f>'sub bg'!T212/dark!$L$2</f>
        <v>#VALUE!</v>
      </c>
      <c r="U212" t="e">
        <f>'sub bg'!U212/dark!$L$2</f>
        <v>#VALUE!</v>
      </c>
      <c r="V212" t="e">
        <f>'sub bg'!V212/dark!$L$2</f>
        <v>#VALUE!</v>
      </c>
      <c r="W212" t="e">
        <f>'sub bg'!W212/dark!$L$2</f>
        <v>#VALUE!</v>
      </c>
      <c r="X212" t="e">
        <f>'sub bg'!X212/dark!$L$2</f>
        <v>#VALUE!</v>
      </c>
      <c r="Y212" t="e">
        <f>'sub bg'!Y212/dark!$L$2</f>
        <v>#VALUE!</v>
      </c>
      <c r="Z212" t="e">
        <f>'sub bg'!Z212/dark!$L$2</f>
        <v>#VALUE!</v>
      </c>
      <c r="AA212" t="e">
        <f>'sub bg'!AA212/dark!$L$2</f>
        <v>#VALUE!</v>
      </c>
      <c r="AB212" t="e">
        <f>'sub bg'!AB212/dark!$L$2</f>
        <v>#VALUE!</v>
      </c>
      <c r="AC212" t="e">
        <f>'sub bg'!AC212/dark!$L$2</f>
        <v>#VALUE!</v>
      </c>
      <c r="AD212" t="e">
        <f>'sub bg'!AD212/dark!$L$2</f>
        <v>#VALUE!</v>
      </c>
      <c r="AE212">
        <f>'sub bg'!AE212/dark!$L$2</f>
        <v>1.5839523411678005</v>
      </c>
      <c r="AF212">
        <f>'sub bg'!AF212/dark!$L$2</f>
        <v>1.563067538746147</v>
      </c>
      <c r="AG212">
        <f>'sub bg'!AG212/dark!$L$2</f>
        <v>1.6338941697338492</v>
      </c>
      <c r="AH212">
        <f>'sub bg'!AH212/dark!$L$2</f>
        <v>1.6993206289804961</v>
      </c>
      <c r="AI212" t="e">
        <f>'sub bg'!AI212/dark!$L$2</f>
        <v>#VALUE!</v>
      </c>
      <c r="AJ212" t="e">
        <f>'sub bg'!AJ212/dark!$L$2</f>
        <v>#VALUE!</v>
      </c>
      <c r="AK212" t="e">
        <f>'sub bg'!AK212/dark!$L$2</f>
        <v>#VALUE!</v>
      </c>
      <c r="AL212" t="e">
        <f>'sub bg'!AL212/dark!$L$2</f>
        <v>#VALUE!</v>
      </c>
      <c r="AM212" t="e">
        <f>'sub bg'!AM212/dark!$L$2</f>
        <v>#VALUE!</v>
      </c>
      <c r="AN212" t="e">
        <f>'sub bg'!AN212/dark!$L$2</f>
        <v>#VALUE!</v>
      </c>
      <c r="AO212" t="e">
        <f>'sub bg'!AO212/dark!$L$2</f>
        <v>#VALUE!</v>
      </c>
      <c r="AP212" t="e">
        <f>'sub bg'!AP212/dark!$L$2</f>
        <v>#VALUE!</v>
      </c>
      <c r="AQ212" t="e">
        <f>'sub bg'!AQ212/dark!$L$2</f>
        <v>#VALUE!</v>
      </c>
      <c r="AR212" t="e">
        <f>'sub bg'!AR212/dark!$L$2</f>
        <v>#VALUE!</v>
      </c>
      <c r="AS212" t="e">
        <f>'sub bg'!AS212/dark!$L$2</f>
        <v>#VALUE!</v>
      </c>
      <c r="AT212" t="e">
        <f>'sub bg'!AT212/dark!$L$2</f>
        <v>#VALUE!</v>
      </c>
      <c r="AU212" t="e">
        <f>'sub bg'!AU212/dark!$L$2</f>
        <v>#VALUE!</v>
      </c>
      <c r="AV212" t="e">
        <f>'sub bg'!AV212/dark!$L$2</f>
        <v>#VALUE!</v>
      </c>
      <c r="AW212" t="e">
        <f>'sub bg'!AW212/dark!$L$2</f>
        <v>#VALUE!</v>
      </c>
      <c r="AX212" t="e">
        <f>'sub bg'!AX212/dark!$L$2</f>
        <v>#VALUE!</v>
      </c>
      <c r="AY212" t="e">
        <f>'sub bg'!AY212/dark!$L$2</f>
        <v>#VALUE!</v>
      </c>
      <c r="AZ212" t="e">
        <f>'sub bg'!AZ212/dark!$L$2</f>
        <v>#VALUE!</v>
      </c>
      <c r="BA212" t="e">
        <f>'sub bg'!BA212/dark!$L$2</f>
        <v>#VALUE!</v>
      </c>
      <c r="BB212" t="e">
        <f>'sub bg'!BB212/dark!$L$2</f>
        <v>#VALUE!</v>
      </c>
      <c r="BC212" t="e">
        <f>'sub bg'!BC212/dark!$L$2</f>
        <v>#DIV/0!</v>
      </c>
      <c r="BE212">
        <f t="shared" si="3"/>
        <v>4</v>
      </c>
    </row>
    <row r="213" spans="1:57" x14ac:dyDescent="0.3">
      <c r="A213">
        <v>212</v>
      </c>
      <c r="B213" t="e">
        <f>'sub bg'!B213/dark!$L$2</f>
        <v>#VALUE!</v>
      </c>
      <c r="C213" t="e">
        <f>'sub bg'!C213/dark!$L$2</f>
        <v>#VALUE!</v>
      </c>
      <c r="D213" t="e">
        <f>'sub bg'!D213/dark!$L$2</f>
        <v>#VALUE!</v>
      </c>
      <c r="E213" t="e">
        <f>'sub bg'!E213/dark!$L$2</f>
        <v>#VALUE!</v>
      </c>
      <c r="F213" t="e">
        <f>'sub bg'!F213/dark!$L$2</f>
        <v>#VALUE!</v>
      </c>
      <c r="G213" t="e">
        <f>'sub bg'!G213/dark!$L$2</f>
        <v>#VALUE!</v>
      </c>
      <c r="H213" t="e">
        <f>'sub bg'!H213/dark!$L$2</f>
        <v>#VALUE!</v>
      </c>
      <c r="I213" t="e">
        <f>'sub bg'!I213/dark!$L$2</f>
        <v>#VALUE!</v>
      </c>
      <c r="J213" t="e">
        <f>'sub bg'!J213/dark!$L$2</f>
        <v>#VALUE!</v>
      </c>
      <c r="K213" t="e">
        <f>'sub bg'!K213/dark!$L$2</f>
        <v>#VALUE!</v>
      </c>
      <c r="L213" t="e">
        <f>'sub bg'!L213/dark!$L$2</f>
        <v>#VALUE!</v>
      </c>
      <c r="M213" t="e">
        <f>'sub bg'!M213/dark!$L$2</f>
        <v>#VALUE!</v>
      </c>
      <c r="N213" t="e">
        <f>'sub bg'!N213/dark!$L$2</f>
        <v>#VALUE!</v>
      </c>
      <c r="O213" t="e">
        <f>'sub bg'!O213/dark!$L$2</f>
        <v>#VALUE!</v>
      </c>
      <c r="P213" t="e">
        <f>'sub bg'!P213/dark!$L$2</f>
        <v>#VALUE!</v>
      </c>
      <c r="Q213" t="e">
        <f>'sub bg'!Q213/dark!$L$2</f>
        <v>#VALUE!</v>
      </c>
      <c r="R213" t="e">
        <f>'sub bg'!R213/dark!$L$2</f>
        <v>#VALUE!</v>
      </c>
      <c r="S213" t="e">
        <f>'sub bg'!S213/dark!$L$2</f>
        <v>#VALUE!</v>
      </c>
      <c r="T213" t="e">
        <f>'sub bg'!T213/dark!$L$2</f>
        <v>#VALUE!</v>
      </c>
      <c r="U213" t="e">
        <f>'sub bg'!U213/dark!$L$2</f>
        <v>#VALUE!</v>
      </c>
      <c r="V213" t="e">
        <f>'sub bg'!V213/dark!$L$2</f>
        <v>#VALUE!</v>
      </c>
      <c r="W213" t="e">
        <f>'sub bg'!W213/dark!$L$2</f>
        <v>#VALUE!</v>
      </c>
      <c r="X213" t="e">
        <f>'sub bg'!X213/dark!$L$2</f>
        <v>#VALUE!</v>
      </c>
      <c r="Y213" t="e">
        <f>'sub bg'!Y213/dark!$L$2</f>
        <v>#VALUE!</v>
      </c>
      <c r="Z213" t="e">
        <f>'sub bg'!Z213/dark!$L$2</f>
        <v>#VALUE!</v>
      </c>
      <c r="AA213" t="e">
        <f>'sub bg'!AA213/dark!$L$2</f>
        <v>#VALUE!</v>
      </c>
      <c r="AB213" t="e">
        <f>'sub bg'!AB213/dark!$L$2</f>
        <v>#VALUE!</v>
      </c>
      <c r="AC213" t="e">
        <f>'sub bg'!AC213/dark!$L$2</f>
        <v>#VALUE!</v>
      </c>
      <c r="AD213" t="e">
        <f>'sub bg'!AD213/dark!$L$2</f>
        <v>#VALUE!</v>
      </c>
      <c r="AE213">
        <f>'sub bg'!AE213/dark!$L$2</f>
        <v>1.2761425976151968</v>
      </c>
      <c r="AF213">
        <f>'sub bg'!AF213/dark!$L$2</f>
        <v>1.2815293562960663</v>
      </c>
      <c r="AG213">
        <f>'sub bg'!AG213/dark!$L$2</f>
        <v>1.3215857678937841</v>
      </c>
      <c r="AH213">
        <f>'sub bg'!AH213/dark!$L$2</f>
        <v>1.284378274965104</v>
      </c>
      <c r="AI213">
        <f>'sub bg'!AI213/dark!$L$2</f>
        <v>1.3101117201484453</v>
      </c>
      <c r="AJ213">
        <f>'sub bg'!AJ213/dark!$L$2</f>
        <v>1.3319728198868559</v>
      </c>
      <c r="AK213">
        <f>'sub bg'!AK213/dark!$L$2</f>
        <v>1.3191641290048826</v>
      </c>
      <c r="AL213">
        <f>'sub bg'!AL213/dark!$L$2</f>
        <v>1.340288396339737</v>
      </c>
      <c r="AM213">
        <f>'sub bg'!AM213/dark!$L$2</f>
        <v>1.307145467998944</v>
      </c>
      <c r="AN213">
        <f>'sub bg'!AN213/dark!$L$2</f>
        <v>1.325355878921177</v>
      </c>
      <c r="AO213">
        <f>'sub bg'!AO213/dark!$L$2</f>
        <v>1.3048666619194766</v>
      </c>
      <c r="AP213">
        <f>'sub bg'!AP213/dark!$L$2</f>
        <v>1.3267514622466521</v>
      </c>
      <c r="AQ213">
        <f>'sub bg'!AQ213/dark!$L$2</f>
        <v>1.3335870056874994</v>
      </c>
      <c r="AR213">
        <f>'sub bg'!AR213/dark!$L$2</f>
        <v>1.3335452608797915</v>
      </c>
      <c r="AS213">
        <f>'sub bg'!AS213/dark!$L$2</f>
        <v>1.3445186877816813</v>
      </c>
      <c r="AT213">
        <f>'sub bg'!AT213/dark!$L$2</f>
        <v>1.3742545229223588</v>
      </c>
      <c r="AU213">
        <f>'sub bg'!AU213/dark!$L$2</f>
        <v>1.3057639877846408</v>
      </c>
      <c r="AV213">
        <f>'sub bg'!AV213/dark!$L$2</f>
        <v>1.283612671853313</v>
      </c>
      <c r="AW213">
        <f>'sub bg'!AW213/dark!$L$2</f>
        <v>1.2889475417936958</v>
      </c>
      <c r="AX213">
        <f>'sub bg'!AX213/dark!$L$2</f>
        <v>1.2547026688321952</v>
      </c>
      <c r="AY213">
        <f>'sub bg'!AY213/dark!$L$2</f>
        <v>1.2935828718718565</v>
      </c>
      <c r="AZ213">
        <f>'sub bg'!AZ213/dark!$L$2</f>
        <v>1.2759812838205324</v>
      </c>
      <c r="BA213">
        <f>'sub bg'!BA213/dark!$L$2</f>
        <v>1.275504559261075</v>
      </c>
      <c r="BB213">
        <f>'sub bg'!BB213/dark!$L$2</f>
        <v>1.2945339461887464</v>
      </c>
      <c r="BC213" t="e">
        <f>'sub bg'!BC213/dark!$L$2</f>
        <v>#DIV/0!</v>
      </c>
      <c r="BE213">
        <f t="shared" si="3"/>
        <v>24</v>
      </c>
    </row>
    <row r="214" spans="1:57" x14ac:dyDescent="0.3">
      <c r="A214">
        <v>213</v>
      </c>
      <c r="B214" t="e">
        <f>'sub bg'!B214/dark!$L$2</f>
        <v>#VALUE!</v>
      </c>
      <c r="C214" t="e">
        <f>'sub bg'!C214/dark!$L$2</f>
        <v>#VALUE!</v>
      </c>
      <c r="D214" t="e">
        <f>'sub bg'!D214/dark!$L$2</f>
        <v>#VALUE!</v>
      </c>
      <c r="E214" t="e">
        <f>'sub bg'!E214/dark!$L$2</f>
        <v>#VALUE!</v>
      </c>
      <c r="F214" t="e">
        <f>'sub bg'!F214/dark!$L$2</f>
        <v>#VALUE!</v>
      </c>
      <c r="G214" t="e">
        <f>'sub bg'!G214/dark!$L$2</f>
        <v>#VALUE!</v>
      </c>
      <c r="H214" t="e">
        <f>'sub bg'!H214/dark!$L$2</f>
        <v>#VALUE!</v>
      </c>
      <c r="I214" t="e">
        <f>'sub bg'!I214/dark!$L$2</f>
        <v>#VALUE!</v>
      </c>
      <c r="J214" t="e">
        <f>'sub bg'!J214/dark!$L$2</f>
        <v>#VALUE!</v>
      </c>
      <c r="K214" t="e">
        <f>'sub bg'!K214/dark!$L$2</f>
        <v>#VALUE!</v>
      </c>
      <c r="L214" t="e">
        <f>'sub bg'!L214/dark!$L$2</f>
        <v>#VALUE!</v>
      </c>
      <c r="M214" t="e">
        <f>'sub bg'!M214/dark!$L$2</f>
        <v>#VALUE!</v>
      </c>
      <c r="N214" t="e">
        <f>'sub bg'!N214/dark!$L$2</f>
        <v>#VALUE!</v>
      </c>
      <c r="O214" t="e">
        <f>'sub bg'!O214/dark!$L$2</f>
        <v>#VALUE!</v>
      </c>
      <c r="P214" t="e">
        <f>'sub bg'!P214/dark!$L$2</f>
        <v>#VALUE!</v>
      </c>
      <c r="Q214" t="e">
        <f>'sub bg'!Q214/dark!$L$2</f>
        <v>#VALUE!</v>
      </c>
      <c r="R214" t="e">
        <f>'sub bg'!R214/dark!$L$2</f>
        <v>#VALUE!</v>
      </c>
      <c r="S214" t="e">
        <f>'sub bg'!S214/dark!$L$2</f>
        <v>#VALUE!</v>
      </c>
      <c r="T214" t="e">
        <f>'sub bg'!T214/dark!$L$2</f>
        <v>#VALUE!</v>
      </c>
      <c r="U214" t="e">
        <f>'sub bg'!U214/dark!$L$2</f>
        <v>#VALUE!</v>
      </c>
      <c r="V214" t="e">
        <f>'sub bg'!V214/dark!$L$2</f>
        <v>#VALUE!</v>
      </c>
      <c r="W214" t="e">
        <f>'sub bg'!W214/dark!$L$2</f>
        <v>#VALUE!</v>
      </c>
      <c r="X214" t="e">
        <f>'sub bg'!X214/dark!$L$2</f>
        <v>#VALUE!</v>
      </c>
      <c r="Y214" t="e">
        <f>'sub bg'!Y214/dark!$L$2</f>
        <v>#VALUE!</v>
      </c>
      <c r="Z214" t="e">
        <f>'sub bg'!Z214/dark!$L$2</f>
        <v>#VALUE!</v>
      </c>
      <c r="AA214" t="e">
        <f>'sub bg'!AA214/dark!$L$2</f>
        <v>#VALUE!</v>
      </c>
      <c r="AB214" t="e">
        <f>'sub bg'!AB214/dark!$L$2</f>
        <v>#VALUE!</v>
      </c>
      <c r="AC214" t="e">
        <f>'sub bg'!AC214/dark!$L$2</f>
        <v>#VALUE!</v>
      </c>
      <c r="AD214" t="e">
        <f>'sub bg'!AD214/dark!$L$2</f>
        <v>#VALUE!</v>
      </c>
      <c r="AE214">
        <f>'sub bg'!AE214/dark!$L$2</f>
        <v>1.3410748950968752</v>
      </c>
      <c r="AF214" t="e">
        <f>'sub bg'!AF214/dark!$L$2</f>
        <v>#VALUE!</v>
      </c>
      <c r="AG214" t="e">
        <f>'sub bg'!AG214/dark!$L$2</f>
        <v>#VALUE!</v>
      </c>
      <c r="AH214" t="e">
        <f>'sub bg'!AH214/dark!$L$2</f>
        <v>#VALUE!</v>
      </c>
      <c r="AI214" t="e">
        <f>'sub bg'!AI214/dark!$L$2</f>
        <v>#VALUE!</v>
      </c>
      <c r="AJ214" t="e">
        <f>'sub bg'!AJ214/dark!$L$2</f>
        <v>#VALUE!</v>
      </c>
      <c r="AK214" t="e">
        <f>'sub bg'!AK214/dark!$L$2</f>
        <v>#VALUE!</v>
      </c>
      <c r="AL214" t="e">
        <f>'sub bg'!AL214/dark!$L$2</f>
        <v>#VALUE!</v>
      </c>
      <c r="AM214" t="e">
        <f>'sub bg'!AM214/dark!$L$2</f>
        <v>#VALUE!</v>
      </c>
      <c r="AN214" t="e">
        <f>'sub bg'!AN214/dark!$L$2</f>
        <v>#VALUE!</v>
      </c>
      <c r="AO214" t="e">
        <f>'sub bg'!AO214/dark!$L$2</f>
        <v>#VALUE!</v>
      </c>
      <c r="AP214" t="e">
        <f>'sub bg'!AP214/dark!$L$2</f>
        <v>#VALUE!</v>
      </c>
      <c r="AQ214" t="e">
        <f>'sub bg'!AQ214/dark!$L$2</f>
        <v>#VALUE!</v>
      </c>
      <c r="AR214" t="e">
        <f>'sub bg'!AR214/dark!$L$2</f>
        <v>#VALUE!</v>
      </c>
      <c r="AS214" t="e">
        <f>'sub bg'!AS214/dark!$L$2</f>
        <v>#VALUE!</v>
      </c>
      <c r="AT214" t="e">
        <f>'sub bg'!AT214/dark!$L$2</f>
        <v>#VALUE!</v>
      </c>
      <c r="AU214" t="e">
        <f>'sub bg'!AU214/dark!$L$2</f>
        <v>#VALUE!</v>
      </c>
      <c r="AV214" t="e">
        <f>'sub bg'!AV214/dark!$L$2</f>
        <v>#VALUE!</v>
      </c>
      <c r="AW214" t="e">
        <f>'sub bg'!AW214/dark!$L$2</f>
        <v>#VALUE!</v>
      </c>
      <c r="AX214" t="e">
        <f>'sub bg'!AX214/dark!$L$2</f>
        <v>#VALUE!</v>
      </c>
      <c r="AY214" t="e">
        <f>'sub bg'!AY214/dark!$L$2</f>
        <v>#VALUE!</v>
      </c>
      <c r="AZ214" t="e">
        <f>'sub bg'!AZ214/dark!$L$2</f>
        <v>#VALUE!</v>
      </c>
      <c r="BA214" t="e">
        <f>'sub bg'!BA214/dark!$L$2</f>
        <v>#VALUE!</v>
      </c>
      <c r="BB214" t="e">
        <f>'sub bg'!BB214/dark!$L$2</f>
        <v>#VALUE!</v>
      </c>
      <c r="BC214" t="e">
        <f>'sub bg'!BC214/dark!$L$2</f>
        <v>#DIV/0!</v>
      </c>
      <c r="BE214">
        <f t="shared" si="3"/>
        <v>1</v>
      </c>
    </row>
    <row r="215" spans="1:57" x14ac:dyDescent="0.3">
      <c r="A215">
        <v>214</v>
      </c>
      <c r="B215" t="e">
        <f>'sub bg'!B215/dark!$L$2</f>
        <v>#VALUE!</v>
      </c>
      <c r="C215" t="e">
        <f>'sub bg'!C215/dark!$L$2</f>
        <v>#VALUE!</v>
      </c>
      <c r="D215" t="e">
        <f>'sub bg'!D215/dark!$L$2</f>
        <v>#VALUE!</v>
      </c>
      <c r="E215" t="e">
        <f>'sub bg'!E215/dark!$L$2</f>
        <v>#VALUE!</v>
      </c>
      <c r="F215" t="e">
        <f>'sub bg'!F215/dark!$L$2</f>
        <v>#VALUE!</v>
      </c>
      <c r="G215" t="e">
        <f>'sub bg'!G215/dark!$L$2</f>
        <v>#VALUE!</v>
      </c>
      <c r="H215" t="e">
        <f>'sub bg'!H215/dark!$L$2</f>
        <v>#VALUE!</v>
      </c>
      <c r="I215" t="e">
        <f>'sub bg'!I215/dark!$L$2</f>
        <v>#VALUE!</v>
      </c>
      <c r="J215" t="e">
        <f>'sub bg'!J215/dark!$L$2</f>
        <v>#VALUE!</v>
      </c>
      <c r="K215" t="e">
        <f>'sub bg'!K215/dark!$L$2</f>
        <v>#VALUE!</v>
      </c>
      <c r="L215" t="e">
        <f>'sub bg'!L215/dark!$L$2</f>
        <v>#VALUE!</v>
      </c>
      <c r="M215" t="e">
        <f>'sub bg'!M215/dark!$L$2</f>
        <v>#VALUE!</v>
      </c>
      <c r="N215" t="e">
        <f>'sub bg'!N215/dark!$L$2</f>
        <v>#VALUE!</v>
      </c>
      <c r="O215" t="e">
        <f>'sub bg'!O215/dark!$L$2</f>
        <v>#VALUE!</v>
      </c>
      <c r="P215" t="e">
        <f>'sub bg'!P215/dark!$L$2</f>
        <v>#VALUE!</v>
      </c>
      <c r="Q215" t="e">
        <f>'sub bg'!Q215/dark!$L$2</f>
        <v>#VALUE!</v>
      </c>
      <c r="R215" t="e">
        <f>'sub bg'!R215/dark!$L$2</f>
        <v>#VALUE!</v>
      </c>
      <c r="S215" t="e">
        <f>'sub bg'!S215/dark!$L$2</f>
        <v>#VALUE!</v>
      </c>
      <c r="T215" t="e">
        <f>'sub bg'!T215/dark!$L$2</f>
        <v>#VALUE!</v>
      </c>
      <c r="U215" t="e">
        <f>'sub bg'!U215/dark!$L$2</f>
        <v>#VALUE!</v>
      </c>
      <c r="V215" t="e">
        <f>'sub bg'!V215/dark!$L$2</f>
        <v>#VALUE!</v>
      </c>
      <c r="W215" t="e">
        <f>'sub bg'!W215/dark!$L$2</f>
        <v>#VALUE!</v>
      </c>
      <c r="X215" t="e">
        <f>'sub bg'!X215/dark!$L$2</f>
        <v>#VALUE!</v>
      </c>
      <c r="Y215" t="e">
        <f>'sub bg'!Y215/dark!$L$2</f>
        <v>#VALUE!</v>
      </c>
      <c r="Z215" t="e">
        <f>'sub bg'!Z215/dark!$L$2</f>
        <v>#VALUE!</v>
      </c>
      <c r="AA215" t="e">
        <f>'sub bg'!AA215/dark!$L$2</f>
        <v>#VALUE!</v>
      </c>
      <c r="AB215" t="e">
        <f>'sub bg'!AB215/dark!$L$2</f>
        <v>#VALUE!</v>
      </c>
      <c r="AC215" t="e">
        <f>'sub bg'!AC215/dark!$L$2</f>
        <v>#VALUE!</v>
      </c>
      <c r="AD215" t="e">
        <f>'sub bg'!AD215/dark!$L$2</f>
        <v>#VALUE!</v>
      </c>
      <c r="AE215">
        <f>'sub bg'!AE215/dark!$L$2</f>
        <v>1.392323821278175</v>
      </c>
      <c r="AF215">
        <f>'sub bg'!AF215/dark!$L$2</f>
        <v>1.3709068981594728</v>
      </c>
      <c r="AG215">
        <f>'sub bg'!AG215/dark!$L$2</f>
        <v>1.4235631544393641</v>
      </c>
      <c r="AH215">
        <f>'sub bg'!AH215/dark!$L$2</f>
        <v>1.4379381838462395</v>
      </c>
      <c r="AI215">
        <f>'sub bg'!AI215/dark!$L$2</f>
        <v>1.4810164915672506</v>
      </c>
      <c r="AJ215">
        <f>'sub bg'!AJ215/dark!$L$2</f>
        <v>1.5267873920263837</v>
      </c>
      <c r="AK215">
        <f>'sub bg'!AK215/dark!$L$2</f>
        <v>1.5731375445701496</v>
      </c>
      <c r="AL215">
        <f>'sub bg'!AL215/dark!$L$2</f>
        <v>1.5384525509652138</v>
      </c>
      <c r="AM215">
        <f>'sub bg'!AM215/dark!$L$2</f>
        <v>1.5425052705150415</v>
      </c>
      <c r="AN215">
        <f>'sub bg'!AN215/dark!$L$2</f>
        <v>1.6301264570326057</v>
      </c>
      <c r="AO215">
        <f>'sub bg'!AO215/dark!$L$2</f>
        <v>1.6358474574536164</v>
      </c>
      <c r="AP215">
        <f>'sub bg'!AP215/dark!$L$2</f>
        <v>1.6484270651396862</v>
      </c>
      <c r="AQ215">
        <f>'sub bg'!AQ215/dark!$L$2</f>
        <v>1.6586602468914606</v>
      </c>
      <c r="AR215" t="e">
        <f>'sub bg'!AR215/dark!$L$2</f>
        <v>#VALUE!</v>
      </c>
      <c r="AS215" t="e">
        <f>'sub bg'!AS215/dark!$L$2</f>
        <v>#VALUE!</v>
      </c>
      <c r="AT215" t="e">
        <f>'sub bg'!AT215/dark!$L$2</f>
        <v>#VALUE!</v>
      </c>
      <c r="AU215" t="e">
        <f>'sub bg'!AU215/dark!$L$2</f>
        <v>#VALUE!</v>
      </c>
      <c r="AV215" t="e">
        <f>'sub bg'!AV215/dark!$L$2</f>
        <v>#VALUE!</v>
      </c>
      <c r="AW215" t="e">
        <f>'sub bg'!AW215/dark!$L$2</f>
        <v>#VALUE!</v>
      </c>
      <c r="AX215" t="e">
        <f>'sub bg'!AX215/dark!$L$2</f>
        <v>#VALUE!</v>
      </c>
      <c r="AY215" t="e">
        <f>'sub bg'!AY215/dark!$L$2</f>
        <v>#VALUE!</v>
      </c>
      <c r="AZ215" t="e">
        <f>'sub bg'!AZ215/dark!$L$2</f>
        <v>#VALUE!</v>
      </c>
      <c r="BA215" t="e">
        <f>'sub bg'!BA215/dark!$L$2</f>
        <v>#VALUE!</v>
      </c>
      <c r="BB215" t="e">
        <f>'sub bg'!BB215/dark!$L$2</f>
        <v>#VALUE!</v>
      </c>
      <c r="BC215" t="e">
        <f>'sub bg'!BC215/dark!$L$2</f>
        <v>#DIV/0!</v>
      </c>
      <c r="BE215">
        <f t="shared" si="3"/>
        <v>13</v>
      </c>
    </row>
    <row r="216" spans="1:57" x14ac:dyDescent="0.3">
      <c r="A216">
        <v>215</v>
      </c>
      <c r="B216" t="e">
        <f>'sub bg'!B216/dark!$L$2</f>
        <v>#VALUE!</v>
      </c>
      <c r="C216" t="e">
        <f>'sub bg'!C216/dark!$L$2</f>
        <v>#VALUE!</v>
      </c>
      <c r="D216" t="e">
        <f>'sub bg'!D216/dark!$L$2</f>
        <v>#VALUE!</v>
      </c>
      <c r="E216" t="e">
        <f>'sub bg'!E216/dark!$L$2</f>
        <v>#VALUE!</v>
      </c>
      <c r="F216" t="e">
        <f>'sub bg'!F216/dark!$L$2</f>
        <v>#VALUE!</v>
      </c>
      <c r="G216" t="e">
        <f>'sub bg'!G216/dark!$L$2</f>
        <v>#VALUE!</v>
      </c>
      <c r="H216" t="e">
        <f>'sub bg'!H216/dark!$L$2</f>
        <v>#VALUE!</v>
      </c>
      <c r="I216" t="e">
        <f>'sub bg'!I216/dark!$L$2</f>
        <v>#VALUE!</v>
      </c>
      <c r="J216" t="e">
        <f>'sub bg'!J216/dark!$L$2</f>
        <v>#VALUE!</v>
      </c>
      <c r="K216" t="e">
        <f>'sub bg'!K216/dark!$L$2</f>
        <v>#VALUE!</v>
      </c>
      <c r="L216" t="e">
        <f>'sub bg'!L216/dark!$L$2</f>
        <v>#VALUE!</v>
      </c>
      <c r="M216" t="e">
        <f>'sub bg'!M216/dark!$L$2</f>
        <v>#VALUE!</v>
      </c>
      <c r="N216" t="e">
        <f>'sub bg'!N216/dark!$L$2</f>
        <v>#VALUE!</v>
      </c>
      <c r="O216" t="e">
        <f>'sub bg'!O216/dark!$L$2</f>
        <v>#VALUE!</v>
      </c>
      <c r="P216" t="e">
        <f>'sub bg'!P216/dark!$L$2</f>
        <v>#VALUE!</v>
      </c>
      <c r="Q216" t="e">
        <f>'sub bg'!Q216/dark!$L$2</f>
        <v>#VALUE!</v>
      </c>
      <c r="R216" t="e">
        <f>'sub bg'!R216/dark!$L$2</f>
        <v>#VALUE!</v>
      </c>
      <c r="S216" t="e">
        <f>'sub bg'!S216/dark!$L$2</f>
        <v>#VALUE!</v>
      </c>
      <c r="T216" t="e">
        <f>'sub bg'!T216/dark!$L$2</f>
        <v>#VALUE!</v>
      </c>
      <c r="U216" t="e">
        <f>'sub bg'!U216/dark!$L$2</f>
        <v>#VALUE!</v>
      </c>
      <c r="V216" t="e">
        <f>'sub bg'!V216/dark!$L$2</f>
        <v>#VALUE!</v>
      </c>
      <c r="W216" t="e">
        <f>'sub bg'!W216/dark!$L$2</f>
        <v>#VALUE!</v>
      </c>
      <c r="X216" t="e">
        <f>'sub bg'!X216/dark!$L$2</f>
        <v>#VALUE!</v>
      </c>
      <c r="Y216" t="e">
        <f>'sub bg'!Y216/dark!$L$2</f>
        <v>#VALUE!</v>
      </c>
      <c r="Z216" t="e">
        <f>'sub bg'!Z216/dark!$L$2</f>
        <v>#VALUE!</v>
      </c>
      <c r="AA216" t="e">
        <f>'sub bg'!AA216/dark!$L$2</f>
        <v>#VALUE!</v>
      </c>
      <c r="AB216" t="e">
        <f>'sub bg'!AB216/dark!$L$2</f>
        <v>#VALUE!</v>
      </c>
      <c r="AC216" t="e">
        <f>'sub bg'!AC216/dark!$L$2</f>
        <v>#VALUE!</v>
      </c>
      <c r="AD216" t="e">
        <f>'sub bg'!AD216/dark!$L$2</f>
        <v>#VALUE!</v>
      </c>
      <c r="AE216" t="e">
        <f>'sub bg'!AE216/dark!$L$2</f>
        <v>#VALUE!</v>
      </c>
      <c r="AF216">
        <f>'sub bg'!AF216/dark!$L$2</f>
        <v>1.3079205354686636</v>
      </c>
      <c r="AG216">
        <f>'sub bg'!AG216/dark!$L$2</f>
        <v>1.3597993804207475</v>
      </c>
      <c r="AH216" t="e">
        <f>'sub bg'!AH216/dark!$L$2</f>
        <v>#VALUE!</v>
      </c>
      <c r="AI216" t="e">
        <f>'sub bg'!AI216/dark!$L$2</f>
        <v>#VALUE!</v>
      </c>
      <c r="AJ216" t="e">
        <f>'sub bg'!AJ216/dark!$L$2</f>
        <v>#VALUE!</v>
      </c>
      <c r="AK216" t="e">
        <f>'sub bg'!AK216/dark!$L$2</f>
        <v>#VALUE!</v>
      </c>
      <c r="AL216" t="e">
        <f>'sub bg'!AL216/dark!$L$2</f>
        <v>#VALUE!</v>
      </c>
      <c r="AM216" t="e">
        <f>'sub bg'!AM216/dark!$L$2</f>
        <v>#VALUE!</v>
      </c>
      <c r="AN216" t="e">
        <f>'sub bg'!AN216/dark!$L$2</f>
        <v>#VALUE!</v>
      </c>
      <c r="AO216" t="e">
        <f>'sub bg'!AO216/dark!$L$2</f>
        <v>#VALUE!</v>
      </c>
      <c r="AP216" t="e">
        <f>'sub bg'!AP216/dark!$L$2</f>
        <v>#VALUE!</v>
      </c>
      <c r="AQ216" t="e">
        <f>'sub bg'!AQ216/dark!$L$2</f>
        <v>#VALUE!</v>
      </c>
      <c r="AR216" t="e">
        <f>'sub bg'!AR216/dark!$L$2</f>
        <v>#VALUE!</v>
      </c>
      <c r="AS216" t="e">
        <f>'sub bg'!AS216/dark!$L$2</f>
        <v>#VALUE!</v>
      </c>
      <c r="AT216" t="e">
        <f>'sub bg'!AT216/dark!$L$2</f>
        <v>#VALUE!</v>
      </c>
      <c r="AU216" t="e">
        <f>'sub bg'!AU216/dark!$L$2</f>
        <v>#VALUE!</v>
      </c>
      <c r="AV216" t="e">
        <f>'sub bg'!AV216/dark!$L$2</f>
        <v>#VALUE!</v>
      </c>
      <c r="AW216" t="e">
        <f>'sub bg'!AW216/dark!$L$2</f>
        <v>#VALUE!</v>
      </c>
      <c r="AX216" t="e">
        <f>'sub bg'!AX216/dark!$L$2</f>
        <v>#VALUE!</v>
      </c>
      <c r="AY216" t="e">
        <f>'sub bg'!AY216/dark!$L$2</f>
        <v>#VALUE!</v>
      </c>
      <c r="AZ216" t="e">
        <f>'sub bg'!AZ216/dark!$L$2</f>
        <v>#VALUE!</v>
      </c>
      <c r="BA216" t="e">
        <f>'sub bg'!BA216/dark!$L$2</f>
        <v>#VALUE!</v>
      </c>
      <c r="BB216" t="e">
        <f>'sub bg'!BB216/dark!$L$2</f>
        <v>#VALUE!</v>
      </c>
      <c r="BC216" t="e">
        <f>'sub bg'!BC216/dark!$L$2</f>
        <v>#DIV/0!</v>
      </c>
      <c r="BE216">
        <f t="shared" si="3"/>
        <v>2</v>
      </c>
    </row>
    <row r="217" spans="1:57" x14ac:dyDescent="0.3">
      <c r="A217">
        <v>216</v>
      </c>
      <c r="B217" t="e">
        <f>'sub bg'!B217/dark!$L$2</f>
        <v>#VALUE!</v>
      </c>
      <c r="C217" t="e">
        <f>'sub bg'!C217/dark!$L$2</f>
        <v>#VALUE!</v>
      </c>
      <c r="D217" t="e">
        <f>'sub bg'!D217/dark!$L$2</f>
        <v>#VALUE!</v>
      </c>
      <c r="E217" t="e">
        <f>'sub bg'!E217/dark!$L$2</f>
        <v>#VALUE!</v>
      </c>
      <c r="F217" t="e">
        <f>'sub bg'!F217/dark!$L$2</f>
        <v>#VALUE!</v>
      </c>
      <c r="G217" t="e">
        <f>'sub bg'!G217/dark!$L$2</f>
        <v>#VALUE!</v>
      </c>
      <c r="H217" t="e">
        <f>'sub bg'!H217/dark!$L$2</f>
        <v>#VALUE!</v>
      </c>
      <c r="I217" t="e">
        <f>'sub bg'!I217/dark!$L$2</f>
        <v>#VALUE!</v>
      </c>
      <c r="J217" t="e">
        <f>'sub bg'!J217/dark!$L$2</f>
        <v>#VALUE!</v>
      </c>
      <c r="K217" t="e">
        <f>'sub bg'!K217/dark!$L$2</f>
        <v>#VALUE!</v>
      </c>
      <c r="L217" t="e">
        <f>'sub bg'!L217/dark!$L$2</f>
        <v>#VALUE!</v>
      </c>
      <c r="M217" t="e">
        <f>'sub bg'!M217/dark!$L$2</f>
        <v>#VALUE!</v>
      </c>
      <c r="N217" t="e">
        <f>'sub bg'!N217/dark!$L$2</f>
        <v>#VALUE!</v>
      </c>
      <c r="O217" t="e">
        <f>'sub bg'!O217/dark!$L$2</f>
        <v>#VALUE!</v>
      </c>
      <c r="P217" t="e">
        <f>'sub bg'!P217/dark!$L$2</f>
        <v>#VALUE!</v>
      </c>
      <c r="Q217" t="e">
        <f>'sub bg'!Q217/dark!$L$2</f>
        <v>#VALUE!</v>
      </c>
      <c r="R217" t="e">
        <f>'sub bg'!R217/dark!$L$2</f>
        <v>#VALUE!</v>
      </c>
      <c r="S217" t="e">
        <f>'sub bg'!S217/dark!$L$2</f>
        <v>#VALUE!</v>
      </c>
      <c r="T217" t="e">
        <f>'sub bg'!T217/dark!$L$2</f>
        <v>#VALUE!</v>
      </c>
      <c r="U217" t="e">
        <f>'sub bg'!U217/dark!$L$2</f>
        <v>#VALUE!</v>
      </c>
      <c r="V217" t="e">
        <f>'sub bg'!V217/dark!$L$2</f>
        <v>#VALUE!</v>
      </c>
      <c r="W217" t="e">
        <f>'sub bg'!W217/dark!$L$2</f>
        <v>#VALUE!</v>
      </c>
      <c r="X217" t="e">
        <f>'sub bg'!X217/dark!$L$2</f>
        <v>#VALUE!</v>
      </c>
      <c r="Y217" t="e">
        <f>'sub bg'!Y217/dark!$L$2</f>
        <v>#VALUE!</v>
      </c>
      <c r="Z217" t="e">
        <f>'sub bg'!Z217/dark!$L$2</f>
        <v>#VALUE!</v>
      </c>
      <c r="AA217" t="e">
        <f>'sub bg'!AA217/dark!$L$2</f>
        <v>#VALUE!</v>
      </c>
      <c r="AB217" t="e">
        <f>'sub bg'!AB217/dark!$L$2</f>
        <v>#VALUE!</v>
      </c>
      <c r="AC217" t="e">
        <f>'sub bg'!AC217/dark!$L$2</f>
        <v>#VALUE!</v>
      </c>
      <c r="AD217" t="e">
        <f>'sub bg'!AD217/dark!$L$2</f>
        <v>#VALUE!</v>
      </c>
      <c r="AE217" t="e">
        <f>'sub bg'!AE217/dark!$L$2</f>
        <v>#VALUE!</v>
      </c>
      <c r="AF217">
        <f>'sub bg'!AF217/dark!$L$2</f>
        <v>1.3795060533041503</v>
      </c>
      <c r="AG217">
        <f>'sub bg'!AG217/dark!$L$2</f>
        <v>1.4187198667303766</v>
      </c>
      <c r="AH217">
        <f>'sub bg'!AH217/dark!$L$2</f>
        <v>1.4345932972074327</v>
      </c>
      <c r="AI217">
        <f>'sub bg'!AI217/dark!$L$2</f>
        <v>1.4848609751778983</v>
      </c>
      <c r="AJ217">
        <f>'sub bg'!AJ217/dark!$L$2</f>
        <v>1.4960869966115475</v>
      </c>
      <c r="AK217">
        <f>'sub bg'!AK217/dark!$L$2</f>
        <v>1.5158193223533543</v>
      </c>
      <c r="AL217">
        <f>'sub bg'!AL217/dark!$L$2</f>
        <v>1.5526763877365997</v>
      </c>
      <c r="AM217">
        <f>'sub bg'!AM217/dark!$L$2</f>
        <v>1.5695094551321283</v>
      </c>
      <c r="AN217">
        <f>'sub bg'!AN217/dark!$L$2</f>
        <v>1.5716200587539118</v>
      </c>
      <c r="AO217">
        <f>'sub bg'!AO217/dark!$L$2</f>
        <v>1.593553734300849</v>
      </c>
      <c r="AP217">
        <f>'sub bg'!AP217/dark!$L$2</f>
        <v>1.5794182836086021</v>
      </c>
      <c r="AQ217" t="e">
        <f>'sub bg'!AQ217/dark!$L$2</f>
        <v>#VALUE!</v>
      </c>
      <c r="AR217" t="e">
        <f>'sub bg'!AR217/dark!$L$2</f>
        <v>#VALUE!</v>
      </c>
      <c r="AS217" t="e">
        <f>'sub bg'!AS217/dark!$L$2</f>
        <v>#VALUE!</v>
      </c>
      <c r="AT217" t="e">
        <f>'sub bg'!AT217/dark!$L$2</f>
        <v>#VALUE!</v>
      </c>
      <c r="AU217" t="e">
        <f>'sub bg'!AU217/dark!$L$2</f>
        <v>#VALUE!</v>
      </c>
      <c r="AV217" t="e">
        <f>'sub bg'!AV217/dark!$L$2</f>
        <v>#VALUE!</v>
      </c>
      <c r="AW217" t="e">
        <f>'sub bg'!AW217/dark!$L$2</f>
        <v>#VALUE!</v>
      </c>
      <c r="AX217" t="e">
        <f>'sub bg'!AX217/dark!$L$2</f>
        <v>#VALUE!</v>
      </c>
      <c r="AY217" t="e">
        <f>'sub bg'!AY217/dark!$L$2</f>
        <v>#VALUE!</v>
      </c>
      <c r="AZ217" t="e">
        <f>'sub bg'!AZ217/dark!$L$2</f>
        <v>#VALUE!</v>
      </c>
      <c r="BA217" t="e">
        <f>'sub bg'!BA217/dark!$L$2</f>
        <v>#VALUE!</v>
      </c>
      <c r="BB217" t="e">
        <f>'sub bg'!BB217/dark!$L$2</f>
        <v>#VALUE!</v>
      </c>
      <c r="BC217" t="e">
        <f>'sub bg'!BC217/dark!$L$2</f>
        <v>#DIV/0!</v>
      </c>
      <c r="BE217">
        <f t="shared" si="3"/>
        <v>11</v>
      </c>
    </row>
    <row r="218" spans="1:57" x14ac:dyDescent="0.3">
      <c r="A218">
        <v>217</v>
      </c>
      <c r="B218" t="e">
        <f>'sub bg'!B218/dark!$L$2</f>
        <v>#VALUE!</v>
      </c>
      <c r="C218" t="e">
        <f>'sub bg'!C218/dark!$L$2</f>
        <v>#VALUE!</v>
      </c>
      <c r="D218" t="e">
        <f>'sub bg'!D218/dark!$L$2</f>
        <v>#VALUE!</v>
      </c>
      <c r="E218" t="e">
        <f>'sub bg'!E218/dark!$L$2</f>
        <v>#VALUE!</v>
      </c>
      <c r="F218" t="e">
        <f>'sub bg'!F218/dark!$L$2</f>
        <v>#VALUE!</v>
      </c>
      <c r="G218" t="e">
        <f>'sub bg'!G218/dark!$L$2</f>
        <v>#VALUE!</v>
      </c>
      <c r="H218" t="e">
        <f>'sub bg'!H218/dark!$L$2</f>
        <v>#VALUE!</v>
      </c>
      <c r="I218" t="e">
        <f>'sub bg'!I218/dark!$L$2</f>
        <v>#VALUE!</v>
      </c>
      <c r="J218" t="e">
        <f>'sub bg'!J218/dark!$L$2</f>
        <v>#VALUE!</v>
      </c>
      <c r="K218" t="e">
        <f>'sub bg'!K218/dark!$L$2</f>
        <v>#VALUE!</v>
      </c>
      <c r="L218" t="e">
        <f>'sub bg'!L218/dark!$L$2</f>
        <v>#VALUE!</v>
      </c>
      <c r="M218" t="e">
        <f>'sub bg'!M218/dark!$L$2</f>
        <v>#VALUE!</v>
      </c>
      <c r="N218" t="e">
        <f>'sub bg'!N218/dark!$L$2</f>
        <v>#VALUE!</v>
      </c>
      <c r="O218" t="e">
        <f>'sub bg'!O218/dark!$L$2</f>
        <v>#VALUE!</v>
      </c>
      <c r="P218" t="e">
        <f>'sub bg'!P218/dark!$L$2</f>
        <v>#VALUE!</v>
      </c>
      <c r="Q218" t="e">
        <f>'sub bg'!Q218/dark!$L$2</f>
        <v>#VALUE!</v>
      </c>
      <c r="R218" t="e">
        <f>'sub bg'!R218/dark!$L$2</f>
        <v>#VALUE!</v>
      </c>
      <c r="S218" t="e">
        <f>'sub bg'!S218/dark!$L$2</f>
        <v>#VALUE!</v>
      </c>
      <c r="T218" t="e">
        <f>'sub bg'!T218/dark!$L$2</f>
        <v>#VALUE!</v>
      </c>
      <c r="U218" t="e">
        <f>'sub bg'!U218/dark!$L$2</f>
        <v>#VALUE!</v>
      </c>
      <c r="V218" t="e">
        <f>'sub bg'!V218/dark!$L$2</f>
        <v>#VALUE!</v>
      </c>
      <c r="W218" t="e">
        <f>'sub bg'!W218/dark!$L$2</f>
        <v>#VALUE!</v>
      </c>
      <c r="X218" t="e">
        <f>'sub bg'!X218/dark!$L$2</f>
        <v>#VALUE!</v>
      </c>
      <c r="Y218" t="e">
        <f>'sub bg'!Y218/dark!$L$2</f>
        <v>#VALUE!</v>
      </c>
      <c r="Z218" t="e">
        <f>'sub bg'!Z218/dark!$L$2</f>
        <v>#VALUE!</v>
      </c>
      <c r="AA218" t="e">
        <f>'sub bg'!AA218/dark!$L$2</f>
        <v>#VALUE!</v>
      </c>
      <c r="AB218" t="e">
        <f>'sub bg'!AB218/dark!$L$2</f>
        <v>#VALUE!</v>
      </c>
      <c r="AC218" t="e">
        <f>'sub bg'!AC218/dark!$L$2</f>
        <v>#VALUE!</v>
      </c>
      <c r="AD218" t="e">
        <f>'sub bg'!AD218/dark!$L$2</f>
        <v>#VALUE!</v>
      </c>
      <c r="AE218" t="e">
        <f>'sub bg'!AE218/dark!$L$2</f>
        <v>#VALUE!</v>
      </c>
      <c r="AF218">
        <f>'sub bg'!AF218/dark!$L$2</f>
        <v>1.1135084106940025</v>
      </c>
      <c r="AG218">
        <f>'sub bg'!AG218/dark!$L$2</f>
        <v>1.1671359171303437</v>
      </c>
      <c r="AH218">
        <f>'sub bg'!AH218/dark!$L$2</f>
        <v>1.1554899760760513</v>
      </c>
      <c r="AI218">
        <f>'sub bg'!AI218/dark!$L$2</f>
        <v>1.1802872243378595</v>
      </c>
      <c r="AJ218">
        <f>'sub bg'!AJ218/dark!$L$2</f>
        <v>1.1650631915065495</v>
      </c>
      <c r="AK218">
        <f>'sub bg'!AK218/dark!$L$2</f>
        <v>1.2211373114715351</v>
      </c>
      <c r="AL218">
        <f>'sub bg'!AL218/dark!$L$2</f>
        <v>1.1892376598995134</v>
      </c>
      <c r="AM218">
        <f>'sub bg'!AM218/dark!$L$2</f>
        <v>1.1998923927524183</v>
      </c>
      <c r="AN218">
        <f>'sub bg'!AN218/dark!$L$2</f>
        <v>1.2108569338052624</v>
      </c>
      <c r="AO218">
        <f>'sub bg'!AO218/dark!$L$2</f>
        <v>1.2274313952359395</v>
      </c>
      <c r="AP218">
        <f>'sub bg'!AP218/dark!$L$2</f>
        <v>1.1869998975546006</v>
      </c>
      <c r="AQ218">
        <f>'sub bg'!AQ218/dark!$L$2</f>
        <v>1.2216129830724791</v>
      </c>
      <c r="AR218">
        <f>'sub bg'!AR218/dark!$L$2</f>
        <v>1.2051037616243534</v>
      </c>
      <c r="AS218">
        <f>'sub bg'!AS218/dark!$L$2</f>
        <v>1.2194187329322619</v>
      </c>
      <c r="AT218">
        <f>'sub bg'!AT218/dark!$L$2</f>
        <v>1.2176196598557159</v>
      </c>
      <c r="AU218">
        <f>'sub bg'!AU218/dark!$L$2</f>
        <v>1.2139729666603207</v>
      </c>
      <c r="AV218">
        <f>'sub bg'!AV218/dark!$L$2</f>
        <v>1.2153388132997873</v>
      </c>
      <c r="AW218">
        <f>'sub bg'!AW218/dark!$L$2</f>
        <v>1.2206855471420091</v>
      </c>
      <c r="AX218">
        <f>'sub bg'!AX218/dark!$L$2</f>
        <v>1.224772217602093</v>
      </c>
      <c r="AY218">
        <f>'sub bg'!AY218/dark!$L$2</f>
        <v>1.2107244253541334</v>
      </c>
      <c r="AZ218">
        <f>'sub bg'!AZ218/dark!$L$2</f>
        <v>1.2023486394504168</v>
      </c>
      <c r="BA218">
        <f>'sub bg'!BA218/dark!$L$2</f>
        <v>1.2047936971895872</v>
      </c>
      <c r="BB218">
        <f>'sub bg'!BB218/dark!$L$2</f>
        <v>1.2074041819185841</v>
      </c>
      <c r="BC218" t="e">
        <f>'sub bg'!BC218/dark!$L$2</f>
        <v>#DIV/0!</v>
      </c>
      <c r="BE218">
        <f t="shared" si="3"/>
        <v>23</v>
      </c>
    </row>
    <row r="219" spans="1:57" x14ac:dyDescent="0.3">
      <c r="A219">
        <v>218</v>
      </c>
      <c r="B219" t="e">
        <f>'sub bg'!B219/dark!$L$2</f>
        <v>#VALUE!</v>
      </c>
      <c r="C219" t="e">
        <f>'sub bg'!C219/dark!$L$2</f>
        <v>#VALUE!</v>
      </c>
      <c r="D219" t="e">
        <f>'sub bg'!D219/dark!$L$2</f>
        <v>#VALUE!</v>
      </c>
      <c r="E219" t="e">
        <f>'sub bg'!E219/dark!$L$2</f>
        <v>#VALUE!</v>
      </c>
      <c r="F219" t="e">
        <f>'sub bg'!F219/dark!$L$2</f>
        <v>#VALUE!</v>
      </c>
      <c r="G219" t="e">
        <f>'sub bg'!G219/dark!$L$2</f>
        <v>#VALUE!</v>
      </c>
      <c r="H219" t="e">
        <f>'sub bg'!H219/dark!$L$2</f>
        <v>#VALUE!</v>
      </c>
      <c r="I219" t="e">
        <f>'sub bg'!I219/dark!$L$2</f>
        <v>#VALUE!</v>
      </c>
      <c r="J219" t="e">
        <f>'sub bg'!J219/dark!$L$2</f>
        <v>#VALUE!</v>
      </c>
      <c r="K219" t="e">
        <f>'sub bg'!K219/dark!$L$2</f>
        <v>#VALUE!</v>
      </c>
      <c r="L219" t="e">
        <f>'sub bg'!L219/dark!$L$2</f>
        <v>#VALUE!</v>
      </c>
      <c r="M219" t="e">
        <f>'sub bg'!M219/dark!$L$2</f>
        <v>#VALUE!</v>
      </c>
      <c r="N219" t="e">
        <f>'sub bg'!N219/dark!$L$2</f>
        <v>#VALUE!</v>
      </c>
      <c r="O219" t="e">
        <f>'sub bg'!O219/dark!$L$2</f>
        <v>#VALUE!</v>
      </c>
      <c r="P219" t="e">
        <f>'sub bg'!P219/dark!$L$2</f>
        <v>#VALUE!</v>
      </c>
      <c r="Q219" t="e">
        <f>'sub bg'!Q219/dark!$L$2</f>
        <v>#VALUE!</v>
      </c>
      <c r="R219" t="e">
        <f>'sub bg'!R219/dark!$L$2</f>
        <v>#VALUE!</v>
      </c>
      <c r="S219" t="e">
        <f>'sub bg'!S219/dark!$L$2</f>
        <v>#VALUE!</v>
      </c>
      <c r="T219" t="e">
        <f>'sub bg'!T219/dark!$L$2</f>
        <v>#VALUE!</v>
      </c>
      <c r="U219" t="e">
        <f>'sub bg'!U219/dark!$L$2</f>
        <v>#VALUE!</v>
      </c>
      <c r="V219" t="e">
        <f>'sub bg'!V219/dark!$L$2</f>
        <v>#VALUE!</v>
      </c>
      <c r="W219" t="e">
        <f>'sub bg'!W219/dark!$L$2</f>
        <v>#VALUE!</v>
      </c>
      <c r="X219" t="e">
        <f>'sub bg'!X219/dark!$L$2</f>
        <v>#VALUE!</v>
      </c>
      <c r="Y219" t="e">
        <f>'sub bg'!Y219/dark!$L$2</f>
        <v>#VALUE!</v>
      </c>
      <c r="Z219" t="e">
        <f>'sub bg'!Z219/dark!$L$2</f>
        <v>#VALUE!</v>
      </c>
      <c r="AA219" t="e">
        <f>'sub bg'!AA219/dark!$L$2</f>
        <v>#VALUE!</v>
      </c>
      <c r="AB219" t="e">
        <f>'sub bg'!AB219/dark!$L$2</f>
        <v>#VALUE!</v>
      </c>
      <c r="AC219" t="e">
        <f>'sub bg'!AC219/dark!$L$2</f>
        <v>#VALUE!</v>
      </c>
      <c r="AD219" t="e">
        <f>'sub bg'!AD219/dark!$L$2</f>
        <v>#VALUE!</v>
      </c>
      <c r="AE219" t="e">
        <f>'sub bg'!AE219/dark!$L$2</f>
        <v>#VALUE!</v>
      </c>
      <c r="AF219">
        <f>'sub bg'!AF219/dark!$L$2</f>
        <v>1.2348616309742935</v>
      </c>
      <c r="AG219">
        <f>'sub bg'!AG219/dark!$L$2</f>
        <v>1.2652919458824927</v>
      </c>
      <c r="AH219">
        <f>'sub bg'!AH219/dark!$L$2</f>
        <v>1.2855099348711536</v>
      </c>
      <c r="AI219">
        <f>'sub bg'!AI219/dark!$L$2</f>
        <v>1.3190945095549014</v>
      </c>
      <c r="AJ219">
        <f>'sub bg'!AJ219/dark!$L$2</f>
        <v>1.3506732181971599</v>
      </c>
      <c r="AK219">
        <f>'sub bg'!AK219/dark!$L$2</f>
        <v>1.3769867619774061</v>
      </c>
      <c r="AL219">
        <f>'sub bg'!AL219/dark!$L$2</f>
        <v>1.3855971164794409</v>
      </c>
      <c r="AM219">
        <f>'sub bg'!AM219/dark!$L$2</f>
        <v>1.4112834251910604</v>
      </c>
      <c r="AN219">
        <f>'sub bg'!AN219/dark!$L$2</f>
        <v>1.4330721247046843</v>
      </c>
      <c r="AO219">
        <f>'sub bg'!AO219/dark!$L$2</f>
        <v>1.4345736796091608</v>
      </c>
      <c r="AP219">
        <f>'sub bg'!AP219/dark!$L$2</f>
        <v>1.4548013438279821</v>
      </c>
      <c r="AQ219">
        <f>'sub bg'!AQ219/dark!$L$2</f>
        <v>1.495166704111571</v>
      </c>
      <c r="AR219">
        <f>'sub bg'!AR219/dark!$L$2</f>
        <v>1.4770763661330819</v>
      </c>
      <c r="AS219">
        <f>'sub bg'!AS219/dark!$L$2</f>
        <v>1.4819673776035869</v>
      </c>
      <c r="AT219">
        <f>'sub bg'!AT219/dark!$L$2</f>
        <v>1.4682686166411001</v>
      </c>
      <c r="AU219">
        <f>'sub bg'!AU219/dark!$L$2</f>
        <v>1.4327794258151245</v>
      </c>
      <c r="AV219">
        <f>'sub bg'!AV219/dark!$L$2</f>
        <v>1.4442398907156246</v>
      </c>
      <c r="AW219">
        <f>'sub bg'!AW219/dark!$L$2</f>
        <v>1.4678343212961344</v>
      </c>
      <c r="AX219">
        <f>'sub bg'!AX219/dark!$L$2</f>
        <v>1.5046271563570628</v>
      </c>
      <c r="AY219">
        <f>'sub bg'!AY219/dark!$L$2</f>
        <v>1.4760011221161</v>
      </c>
      <c r="AZ219">
        <f>'sub bg'!AZ219/dark!$L$2</f>
        <v>1.45473317245043</v>
      </c>
      <c r="BA219">
        <f>'sub bg'!BA219/dark!$L$2</f>
        <v>1.4582172064800323</v>
      </c>
      <c r="BB219">
        <f>'sub bg'!BB219/dark!$L$2</f>
        <v>1.4724302385485564</v>
      </c>
      <c r="BC219" t="e">
        <f>'sub bg'!BC219/dark!$L$2</f>
        <v>#DIV/0!</v>
      </c>
      <c r="BE219">
        <f t="shared" si="3"/>
        <v>23</v>
      </c>
    </row>
    <row r="220" spans="1:57" x14ac:dyDescent="0.3">
      <c r="A220">
        <v>219</v>
      </c>
      <c r="B220" t="e">
        <f>'sub bg'!B220/dark!$L$2</f>
        <v>#VALUE!</v>
      </c>
      <c r="C220" t="e">
        <f>'sub bg'!C220/dark!$L$2</f>
        <v>#VALUE!</v>
      </c>
      <c r="D220" t="e">
        <f>'sub bg'!D220/dark!$L$2</f>
        <v>#VALUE!</v>
      </c>
      <c r="E220" t="e">
        <f>'sub bg'!E220/dark!$L$2</f>
        <v>#VALUE!</v>
      </c>
      <c r="F220" t="e">
        <f>'sub bg'!F220/dark!$L$2</f>
        <v>#VALUE!</v>
      </c>
      <c r="G220" t="e">
        <f>'sub bg'!G220/dark!$L$2</f>
        <v>#VALUE!</v>
      </c>
      <c r="H220" t="e">
        <f>'sub bg'!H220/dark!$L$2</f>
        <v>#VALUE!</v>
      </c>
      <c r="I220" t="e">
        <f>'sub bg'!I220/dark!$L$2</f>
        <v>#VALUE!</v>
      </c>
      <c r="J220" t="e">
        <f>'sub bg'!J220/dark!$L$2</f>
        <v>#VALUE!</v>
      </c>
      <c r="K220" t="e">
        <f>'sub bg'!K220/dark!$L$2</f>
        <v>#VALUE!</v>
      </c>
      <c r="L220" t="e">
        <f>'sub bg'!L220/dark!$L$2</f>
        <v>#VALUE!</v>
      </c>
      <c r="M220" t="e">
        <f>'sub bg'!M220/dark!$L$2</f>
        <v>#VALUE!</v>
      </c>
      <c r="N220" t="e">
        <f>'sub bg'!N220/dark!$L$2</f>
        <v>#VALUE!</v>
      </c>
      <c r="O220" t="e">
        <f>'sub bg'!O220/dark!$L$2</f>
        <v>#VALUE!</v>
      </c>
      <c r="P220" t="e">
        <f>'sub bg'!P220/dark!$L$2</f>
        <v>#VALUE!</v>
      </c>
      <c r="Q220" t="e">
        <f>'sub bg'!Q220/dark!$L$2</f>
        <v>#VALUE!</v>
      </c>
      <c r="R220" t="e">
        <f>'sub bg'!R220/dark!$L$2</f>
        <v>#VALUE!</v>
      </c>
      <c r="S220" t="e">
        <f>'sub bg'!S220/dark!$L$2</f>
        <v>#VALUE!</v>
      </c>
      <c r="T220" t="e">
        <f>'sub bg'!T220/dark!$L$2</f>
        <v>#VALUE!</v>
      </c>
      <c r="U220" t="e">
        <f>'sub bg'!U220/dark!$L$2</f>
        <v>#VALUE!</v>
      </c>
      <c r="V220" t="e">
        <f>'sub bg'!V220/dark!$L$2</f>
        <v>#VALUE!</v>
      </c>
      <c r="W220" t="e">
        <f>'sub bg'!W220/dark!$L$2</f>
        <v>#VALUE!</v>
      </c>
      <c r="X220" t="e">
        <f>'sub bg'!X220/dark!$L$2</f>
        <v>#VALUE!</v>
      </c>
      <c r="Y220" t="e">
        <f>'sub bg'!Y220/dark!$L$2</f>
        <v>#VALUE!</v>
      </c>
      <c r="Z220" t="e">
        <f>'sub bg'!Z220/dark!$L$2</f>
        <v>#VALUE!</v>
      </c>
      <c r="AA220" t="e">
        <f>'sub bg'!AA220/dark!$L$2</f>
        <v>#VALUE!</v>
      </c>
      <c r="AB220" t="e">
        <f>'sub bg'!AB220/dark!$L$2</f>
        <v>#VALUE!</v>
      </c>
      <c r="AC220" t="e">
        <f>'sub bg'!AC220/dark!$L$2</f>
        <v>#VALUE!</v>
      </c>
      <c r="AD220" t="e">
        <f>'sub bg'!AD220/dark!$L$2</f>
        <v>#VALUE!</v>
      </c>
      <c r="AE220" t="e">
        <f>'sub bg'!AE220/dark!$L$2</f>
        <v>#VALUE!</v>
      </c>
      <c r="AF220">
        <f>'sub bg'!AF220/dark!$L$2</f>
        <v>1.6314540232228973</v>
      </c>
      <c r="AG220" t="e">
        <f>'sub bg'!AG220/dark!$L$2</f>
        <v>#VALUE!</v>
      </c>
      <c r="AH220" t="e">
        <f>'sub bg'!AH220/dark!$L$2</f>
        <v>#VALUE!</v>
      </c>
      <c r="AI220" t="e">
        <f>'sub bg'!AI220/dark!$L$2</f>
        <v>#VALUE!</v>
      </c>
      <c r="AJ220" t="e">
        <f>'sub bg'!AJ220/dark!$L$2</f>
        <v>#VALUE!</v>
      </c>
      <c r="AK220" t="e">
        <f>'sub bg'!AK220/dark!$L$2</f>
        <v>#VALUE!</v>
      </c>
      <c r="AL220" t="e">
        <f>'sub bg'!AL220/dark!$L$2</f>
        <v>#VALUE!</v>
      </c>
      <c r="AM220" t="e">
        <f>'sub bg'!AM220/dark!$L$2</f>
        <v>#VALUE!</v>
      </c>
      <c r="AN220" t="e">
        <f>'sub bg'!AN220/dark!$L$2</f>
        <v>#VALUE!</v>
      </c>
      <c r="AO220" t="e">
        <f>'sub bg'!AO220/dark!$L$2</f>
        <v>#VALUE!</v>
      </c>
      <c r="AP220" t="e">
        <f>'sub bg'!AP220/dark!$L$2</f>
        <v>#VALUE!</v>
      </c>
      <c r="AQ220" t="e">
        <f>'sub bg'!AQ220/dark!$L$2</f>
        <v>#VALUE!</v>
      </c>
      <c r="AR220" t="e">
        <f>'sub bg'!AR220/dark!$L$2</f>
        <v>#VALUE!</v>
      </c>
      <c r="AS220" t="e">
        <f>'sub bg'!AS220/dark!$L$2</f>
        <v>#VALUE!</v>
      </c>
      <c r="AT220" t="e">
        <f>'sub bg'!AT220/dark!$L$2</f>
        <v>#VALUE!</v>
      </c>
      <c r="AU220" t="e">
        <f>'sub bg'!AU220/dark!$L$2</f>
        <v>#VALUE!</v>
      </c>
      <c r="AV220" t="e">
        <f>'sub bg'!AV220/dark!$L$2</f>
        <v>#VALUE!</v>
      </c>
      <c r="AW220" t="e">
        <f>'sub bg'!AW220/dark!$L$2</f>
        <v>#VALUE!</v>
      </c>
      <c r="AX220" t="e">
        <f>'sub bg'!AX220/dark!$L$2</f>
        <v>#VALUE!</v>
      </c>
      <c r="AY220" t="e">
        <f>'sub bg'!AY220/dark!$L$2</f>
        <v>#VALUE!</v>
      </c>
      <c r="AZ220" t="e">
        <f>'sub bg'!AZ220/dark!$L$2</f>
        <v>#VALUE!</v>
      </c>
      <c r="BA220" t="e">
        <f>'sub bg'!BA220/dark!$L$2</f>
        <v>#VALUE!</v>
      </c>
      <c r="BB220" t="e">
        <f>'sub bg'!BB220/dark!$L$2</f>
        <v>#VALUE!</v>
      </c>
      <c r="BC220" t="e">
        <f>'sub bg'!BC220/dark!$L$2</f>
        <v>#DIV/0!</v>
      </c>
      <c r="BE220">
        <f t="shared" si="3"/>
        <v>1</v>
      </c>
    </row>
    <row r="221" spans="1:57" x14ac:dyDescent="0.3">
      <c r="A221">
        <v>220</v>
      </c>
      <c r="B221" t="e">
        <f>'sub bg'!B221/dark!$L$2</f>
        <v>#VALUE!</v>
      </c>
      <c r="C221" t="e">
        <f>'sub bg'!C221/dark!$L$2</f>
        <v>#VALUE!</v>
      </c>
      <c r="D221" t="e">
        <f>'sub bg'!D221/dark!$L$2</f>
        <v>#VALUE!</v>
      </c>
      <c r="E221" t="e">
        <f>'sub bg'!E221/dark!$L$2</f>
        <v>#VALUE!</v>
      </c>
      <c r="F221" t="e">
        <f>'sub bg'!F221/dark!$L$2</f>
        <v>#VALUE!</v>
      </c>
      <c r="G221" t="e">
        <f>'sub bg'!G221/dark!$L$2</f>
        <v>#VALUE!</v>
      </c>
      <c r="H221" t="e">
        <f>'sub bg'!H221/dark!$L$2</f>
        <v>#VALUE!</v>
      </c>
      <c r="I221" t="e">
        <f>'sub bg'!I221/dark!$L$2</f>
        <v>#VALUE!</v>
      </c>
      <c r="J221" t="e">
        <f>'sub bg'!J221/dark!$L$2</f>
        <v>#VALUE!</v>
      </c>
      <c r="K221" t="e">
        <f>'sub bg'!K221/dark!$L$2</f>
        <v>#VALUE!</v>
      </c>
      <c r="L221" t="e">
        <f>'sub bg'!L221/dark!$L$2</f>
        <v>#VALUE!</v>
      </c>
      <c r="M221" t="e">
        <f>'sub bg'!M221/dark!$L$2</f>
        <v>#VALUE!</v>
      </c>
      <c r="N221" t="e">
        <f>'sub bg'!N221/dark!$L$2</f>
        <v>#VALUE!</v>
      </c>
      <c r="O221" t="e">
        <f>'sub bg'!O221/dark!$L$2</f>
        <v>#VALUE!</v>
      </c>
      <c r="P221" t="e">
        <f>'sub bg'!P221/dark!$L$2</f>
        <v>#VALUE!</v>
      </c>
      <c r="Q221" t="e">
        <f>'sub bg'!Q221/dark!$L$2</f>
        <v>#VALUE!</v>
      </c>
      <c r="R221" t="e">
        <f>'sub bg'!R221/dark!$L$2</f>
        <v>#VALUE!</v>
      </c>
      <c r="S221" t="e">
        <f>'sub bg'!S221/dark!$L$2</f>
        <v>#VALUE!</v>
      </c>
      <c r="T221" t="e">
        <f>'sub bg'!T221/dark!$L$2</f>
        <v>#VALUE!</v>
      </c>
      <c r="U221" t="e">
        <f>'sub bg'!U221/dark!$L$2</f>
        <v>#VALUE!</v>
      </c>
      <c r="V221" t="e">
        <f>'sub bg'!V221/dark!$L$2</f>
        <v>#VALUE!</v>
      </c>
      <c r="W221" t="e">
        <f>'sub bg'!W221/dark!$L$2</f>
        <v>#VALUE!</v>
      </c>
      <c r="X221" t="e">
        <f>'sub bg'!X221/dark!$L$2</f>
        <v>#VALUE!</v>
      </c>
      <c r="Y221" t="e">
        <f>'sub bg'!Y221/dark!$L$2</f>
        <v>#VALUE!</v>
      </c>
      <c r="Z221" t="e">
        <f>'sub bg'!Z221/dark!$L$2</f>
        <v>#VALUE!</v>
      </c>
      <c r="AA221" t="e">
        <f>'sub bg'!AA221/dark!$L$2</f>
        <v>#VALUE!</v>
      </c>
      <c r="AB221" t="e">
        <f>'sub bg'!AB221/dark!$L$2</f>
        <v>#VALUE!</v>
      </c>
      <c r="AC221" t="e">
        <f>'sub bg'!AC221/dark!$L$2</f>
        <v>#VALUE!</v>
      </c>
      <c r="AD221" t="e">
        <f>'sub bg'!AD221/dark!$L$2</f>
        <v>#VALUE!</v>
      </c>
      <c r="AE221" t="e">
        <f>'sub bg'!AE221/dark!$L$2</f>
        <v>#VALUE!</v>
      </c>
      <c r="AF221">
        <f>'sub bg'!AF221/dark!$L$2</f>
        <v>1.3772724916985679</v>
      </c>
      <c r="AG221">
        <f>'sub bg'!AG221/dark!$L$2</f>
        <v>1.3895403277283267</v>
      </c>
      <c r="AH221">
        <f>'sub bg'!AH221/dark!$L$2</f>
        <v>1.4833219775303774</v>
      </c>
      <c r="AI221">
        <f>'sub bg'!AI221/dark!$L$2</f>
        <v>1.5124223816945002</v>
      </c>
      <c r="AJ221">
        <f>'sub bg'!AJ221/dark!$L$2</f>
        <v>1.5269380221952962</v>
      </c>
      <c r="AK221">
        <f>'sub bg'!AK221/dark!$L$2</f>
        <v>1.5444233322868155</v>
      </c>
      <c r="AL221">
        <f>'sub bg'!AL221/dark!$L$2</f>
        <v>1.5831900994698089</v>
      </c>
      <c r="AM221">
        <f>'sub bg'!AM221/dark!$L$2</f>
        <v>1.6142124598122571</v>
      </c>
      <c r="AN221">
        <f>'sub bg'!AN221/dark!$L$2</f>
        <v>1.6155267500359285</v>
      </c>
      <c r="AO221">
        <f>'sub bg'!AO221/dark!$L$2</f>
        <v>1.6570247466313379</v>
      </c>
      <c r="AP221">
        <f>'sub bg'!AP221/dark!$L$2</f>
        <v>1.6735615234978969</v>
      </c>
      <c r="AQ221">
        <f>'sub bg'!AQ221/dark!$L$2</f>
        <v>1.6883694823690301</v>
      </c>
      <c r="AR221">
        <f>'sub bg'!AR221/dark!$L$2</f>
        <v>1.6774809150590499</v>
      </c>
      <c r="AS221">
        <f>'sub bg'!AS221/dark!$L$2</f>
        <v>1.7272273740198401</v>
      </c>
      <c r="AT221">
        <f>'sub bg'!AT221/dark!$L$2</f>
        <v>1.7200965685275751</v>
      </c>
      <c r="AU221">
        <f>'sub bg'!AU221/dark!$L$2</f>
        <v>1.6954952106388379</v>
      </c>
      <c r="AV221">
        <f>'sub bg'!AV221/dark!$L$2</f>
        <v>1.6928996726062229</v>
      </c>
      <c r="AW221">
        <f>'sub bg'!AW221/dark!$L$2</f>
        <v>1.6868776553675813</v>
      </c>
      <c r="AX221">
        <f>'sub bg'!AX221/dark!$L$2</f>
        <v>1.7084082073354789</v>
      </c>
      <c r="AY221">
        <f>'sub bg'!AY221/dark!$L$2</f>
        <v>1.6919977194970046</v>
      </c>
      <c r="AZ221">
        <f>'sub bg'!AZ221/dark!$L$2</f>
        <v>1.6750246410171692</v>
      </c>
      <c r="BA221">
        <f>'sub bg'!BA221/dark!$L$2</f>
        <v>1.6907574839824402</v>
      </c>
      <c r="BB221">
        <f>'sub bg'!BB221/dark!$L$2</f>
        <v>1.6980688672052324</v>
      </c>
      <c r="BC221" t="e">
        <f>'sub bg'!BC221/dark!$L$2</f>
        <v>#DIV/0!</v>
      </c>
      <c r="BE221">
        <f t="shared" si="3"/>
        <v>23</v>
      </c>
    </row>
    <row r="222" spans="1:57" x14ac:dyDescent="0.3">
      <c r="A222">
        <v>221</v>
      </c>
      <c r="B222" t="e">
        <f>'sub bg'!B222/dark!$L$2</f>
        <v>#VALUE!</v>
      </c>
      <c r="C222" t="e">
        <f>'sub bg'!C222/dark!$L$2</f>
        <v>#VALUE!</v>
      </c>
      <c r="D222" t="e">
        <f>'sub bg'!D222/dark!$L$2</f>
        <v>#VALUE!</v>
      </c>
      <c r="E222" t="e">
        <f>'sub bg'!E222/dark!$L$2</f>
        <v>#VALUE!</v>
      </c>
      <c r="F222" t="e">
        <f>'sub bg'!F222/dark!$L$2</f>
        <v>#VALUE!</v>
      </c>
      <c r="G222" t="e">
        <f>'sub bg'!G222/dark!$L$2</f>
        <v>#VALUE!</v>
      </c>
      <c r="H222" t="e">
        <f>'sub bg'!H222/dark!$L$2</f>
        <v>#VALUE!</v>
      </c>
      <c r="I222" t="e">
        <f>'sub bg'!I222/dark!$L$2</f>
        <v>#VALUE!</v>
      </c>
      <c r="J222" t="e">
        <f>'sub bg'!J222/dark!$L$2</f>
        <v>#VALUE!</v>
      </c>
      <c r="K222" t="e">
        <f>'sub bg'!K222/dark!$L$2</f>
        <v>#VALUE!</v>
      </c>
      <c r="L222" t="e">
        <f>'sub bg'!L222/dark!$L$2</f>
        <v>#VALUE!</v>
      </c>
      <c r="M222" t="e">
        <f>'sub bg'!M222/dark!$L$2</f>
        <v>#VALUE!</v>
      </c>
      <c r="N222" t="e">
        <f>'sub bg'!N222/dark!$L$2</f>
        <v>#VALUE!</v>
      </c>
      <c r="O222" t="e">
        <f>'sub bg'!O222/dark!$L$2</f>
        <v>#VALUE!</v>
      </c>
      <c r="P222" t="e">
        <f>'sub bg'!P222/dark!$L$2</f>
        <v>#VALUE!</v>
      </c>
      <c r="Q222" t="e">
        <f>'sub bg'!Q222/dark!$L$2</f>
        <v>#VALUE!</v>
      </c>
      <c r="R222" t="e">
        <f>'sub bg'!R222/dark!$L$2</f>
        <v>#VALUE!</v>
      </c>
      <c r="S222" t="e">
        <f>'sub bg'!S222/dark!$L$2</f>
        <v>#VALUE!</v>
      </c>
      <c r="T222" t="e">
        <f>'sub bg'!T222/dark!$L$2</f>
        <v>#VALUE!</v>
      </c>
      <c r="U222" t="e">
        <f>'sub bg'!U222/dark!$L$2</f>
        <v>#VALUE!</v>
      </c>
      <c r="V222" t="e">
        <f>'sub bg'!V222/dark!$L$2</f>
        <v>#VALUE!</v>
      </c>
      <c r="W222" t="e">
        <f>'sub bg'!W222/dark!$L$2</f>
        <v>#VALUE!</v>
      </c>
      <c r="X222" t="e">
        <f>'sub bg'!X222/dark!$L$2</f>
        <v>#VALUE!</v>
      </c>
      <c r="Y222" t="e">
        <f>'sub bg'!Y222/dark!$L$2</f>
        <v>#VALUE!</v>
      </c>
      <c r="Z222" t="e">
        <f>'sub bg'!Z222/dark!$L$2</f>
        <v>#VALUE!</v>
      </c>
      <c r="AA222" t="e">
        <f>'sub bg'!AA222/dark!$L$2</f>
        <v>#VALUE!</v>
      </c>
      <c r="AB222" t="e">
        <f>'sub bg'!AB222/dark!$L$2</f>
        <v>#VALUE!</v>
      </c>
      <c r="AC222" t="e">
        <f>'sub bg'!AC222/dark!$L$2</f>
        <v>#VALUE!</v>
      </c>
      <c r="AD222" t="e">
        <f>'sub bg'!AD222/dark!$L$2</f>
        <v>#VALUE!</v>
      </c>
      <c r="AE222" t="e">
        <f>'sub bg'!AE222/dark!$L$2</f>
        <v>#VALUE!</v>
      </c>
      <c r="AF222">
        <f>'sub bg'!AF222/dark!$L$2</f>
        <v>1.6227255927965814</v>
      </c>
      <c r="AG222" t="e">
        <f>'sub bg'!AG222/dark!$L$2</f>
        <v>#VALUE!</v>
      </c>
      <c r="AH222" t="e">
        <f>'sub bg'!AH222/dark!$L$2</f>
        <v>#VALUE!</v>
      </c>
      <c r="AI222" t="e">
        <f>'sub bg'!AI222/dark!$L$2</f>
        <v>#VALUE!</v>
      </c>
      <c r="AJ222" t="e">
        <f>'sub bg'!AJ222/dark!$L$2</f>
        <v>#VALUE!</v>
      </c>
      <c r="AK222" t="e">
        <f>'sub bg'!AK222/dark!$L$2</f>
        <v>#VALUE!</v>
      </c>
      <c r="AL222" t="e">
        <f>'sub bg'!AL222/dark!$L$2</f>
        <v>#VALUE!</v>
      </c>
      <c r="AM222" t="e">
        <f>'sub bg'!AM222/dark!$L$2</f>
        <v>#VALUE!</v>
      </c>
      <c r="AN222" t="e">
        <f>'sub bg'!AN222/dark!$L$2</f>
        <v>#VALUE!</v>
      </c>
      <c r="AO222" t="e">
        <f>'sub bg'!AO222/dark!$L$2</f>
        <v>#VALUE!</v>
      </c>
      <c r="AP222" t="e">
        <f>'sub bg'!AP222/dark!$L$2</f>
        <v>#VALUE!</v>
      </c>
      <c r="AQ222" t="e">
        <f>'sub bg'!AQ222/dark!$L$2</f>
        <v>#VALUE!</v>
      </c>
      <c r="AR222" t="e">
        <f>'sub bg'!AR222/dark!$L$2</f>
        <v>#VALUE!</v>
      </c>
      <c r="AS222" t="e">
        <f>'sub bg'!AS222/dark!$L$2</f>
        <v>#VALUE!</v>
      </c>
      <c r="AT222" t="e">
        <f>'sub bg'!AT222/dark!$L$2</f>
        <v>#VALUE!</v>
      </c>
      <c r="AU222" t="e">
        <f>'sub bg'!AU222/dark!$L$2</f>
        <v>#VALUE!</v>
      </c>
      <c r="AV222" t="e">
        <f>'sub bg'!AV222/dark!$L$2</f>
        <v>#VALUE!</v>
      </c>
      <c r="AW222" t="e">
        <f>'sub bg'!AW222/dark!$L$2</f>
        <v>#VALUE!</v>
      </c>
      <c r="AX222" t="e">
        <f>'sub bg'!AX222/dark!$L$2</f>
        <v>#VALUE!</v>
      </c>
      <c r="AY222" t="e">
        <f>'sub bg'!AY222/dark!$L$2</f>
        <v>#VALUE!</v>
      </c>
      <c r="AZ222" t="e">
        <f>'sub bg'!AZ222/dark!$L$2</f>
        <v>#VALUE!</v>
      </c>
      <c r="BA222" t="e">
        <f>'sub bg'!BA222/dark!$L$2</f>
        <v>#VALUE!</v>
      </c>
      <c r="BB222" t="e">
        <f>'sub bg'!BB222/dark!$L$2</f>
        <v>#VALUE!</v>
      </c>
      <c r="BC222" t="e">
        <f>'sub bg'!BC222/dark!$L$2</f>
        <v>#DIV/0!</v>
      </c>
      <c r="BE222">
        <f t="shared" ref="BE222:BE232" si="4">COUNTIF(B222:BC222, "&gt;0")</f>
        <v>1</v>
      </c>
    </row>
    <row r="223" spans="1:57" x14ac:dyDescent="0.3">
      <c r="A223">
        <v>222</v>
      </c>
      <c r="B223" t="e">
        <f>'sub bg'!B223/dark!$L$2</f>
        <v>#VALUE!</v>
      </c>
      <c r="C223" t="e">
        <f>'sub bg'!C223/dark!$L$2</f>
        <v>#VALUE!</v>
      </c>
      <c r="D223" t="e">
        <f>'sub bg'!D223/dark!$L$2</f>
        <v>#VALUE!</v>
      </c>
      <c r="E223" t="e">
        <f>'sub bg'!E223/dark!$L$2</f>
        <v>#VALUE!</v>
      </c>
      <c r="F223" t="e">
        <f>'sub bg'!F223/dark!$L$2</f>
        <v>#VALUE!</v>
      </c>
      <c r="G223" t="e">
        <f>'sub bg'!G223/dark!$L$2</f>
        <v>#VALUE!</v>
      </c>
      <c r="H223" t="e">
        <f>'sub bg'!H223/dark!$L$2</f>
        <v>#VALUE!</v>
      </c>
      <c r="I223" t="e">
        <f>'sub bg'!I223/dark!$L$2</f>
        <v>#VALUE!</v>
      </c>
      <c r="J223" t="e">
        <f>'sub bg'!J223/dark!$L$2</f>
        <v>#VALUE!</v>
      </c>
      <c r="K223" t="e">
        <f>'sub bg'!K223/dark!$L$2</f>
        <v>#VALUE!</v>
      </c>
      <c r="L223" t="e">
        <f>'sub bg'!L223/dark!$L$2</f>
        <v>#VALUE!</v>
      </c>
      <c r="M223" t="e">
        <f>'sub bg'!M223/dark!$L$2</f>
        <v>#VALUE!</v>
      </c>
      <c r="N223" t="e">
        <f>'sub bg'!N223/dark!$L$2</f>
        <v>#VALUE!</v>
      </c>
      <c r="O223" t="e">
        <f>'sub bg'!O223/dark!$L$2</f>
        <v>#VALUE!</v>
      </c>
      <c r="P223" t="e">
        <f>'sub bg'!P223/dark!$L$2</f>
        <v>#VALUE!</v>
      </c>
      <c r="Q223" t="e">
        <f>'sub bg'!Q223/dark!$L$2</f>
        <v>#VALUE!</v>
      </c>
      <c r="R223" t="e">
        <f>'sub bg'!R223/dark!$L$2</f>
        <v>#VALUE!</v>
      </c>
      <c r="S223" t="e">
        <f>'sub bg'!S223/dark!$L$2</f>
        <v>#VALUE!</v>
      </c>
      <c r="T223" t="e">
        <f>'sub bg'!T223/dark!$L$2</f>
        <v>#VALUE!</v>
      </c>
      <c r="U223" t="e">
        <f>'sub bg'!U223/dark!$L$2</f>
        <v>#VALUE!</v>
      </c>
      <c r="V223" t="e">
        <f>'sub bg'!V223/dark!$L$2</f>
        <v>#VALUE!</v>
      </c>
      <c r="W223" t="e">
        <f>'sub bg'!W223/dark!$L$2</f>
        <v>#VALUE!</v>
      </c>
      <c r="X223" t="e">
        <f>'sub bg'!X223/dark!$L$2</f>
        <v>#VALUE!</v>
      </c>
      <c r="Y223" t="e">
        <f>'sub bg'!Y223/dark!$L$2</f>
        <v>#VALUE!</v>
      </c>
      <c r="Z223" t="e">
        <f>'sub bg'!Z223/dark!$L$2</f>
        <v>#VALUE!</v>
      </c>
      <c r="AA223" t="e">
        <f>'sub bg'!AA223/dark!$L$2</f>
        <v>#VALUE!</v>
      </c>
      <c r="AB223" t="e">
        <f>'sub bg'!AB223/dark!$L$2</f>
        <v>#VALUE!</v>
      </c>
      <c r="AC223" t="e">
        <f>'sub bg'!AC223/dark!$L$2</f>
        <v>#VALUE!</v>
      </c>
      <c r="AD223" t="e">
        <f>'sub bg'!AD223/dark!$L$2</f>
        <v>#VALUE!</v>
      </c>
      <c r="AE223" t="e">
        <f>'sub bg'!AE223/dark!$L$2</f>
        <v>#VALUE!</v>
      </c>
      <c r="AF223">
        <f>'sub bg'!AF223/dark!$L$2</f>
        <v>1.165235392347036</v>
      </c>
      <c r="AG223">
        <f>'sub bg'!AG223/dark!$L$2</f>
        <v>1.1874881092795919</v>
      </c>
      <c r="AH223" t="e">
        <f>'sub bg'!AH223/dark!$L$2</f>
        <v>#VALUE!</v>
      </c>
      <c r="AI223" t="e">
        <f>'sub bg'!AI223/dark!$L$2</f>
        <v>#VALUE!</v>
      </c>
      <c r="AJ223" t="e">
        <f>'sub bg'!AJ223/dark!$L$2</f>
        <v>#VALUE!</v>
      </c>
      <c r="AK223" t="e">
        <f>'sub bg'!AK223/dark!$L$2</f>
        <v>#VALUE!</v>
      </c>
      <c r="AL223" t="e">
        <f>'sub bg'!AL223/dark!$L$2</f>
        <v>#VALUE!</v>
      </c>
      <c r="AM223" t="e">
        <f>'sub bg'!AM223/dark!$L$2</f>
        <v>#VALUE!</v>
      </c>
      <c r="AN223" t="e">
        <f>'sub bg'!AN223/dark!$L$2</f>
        <v>#VALUE!</v>
      </c>
      <c r="AO223" t="e">
        <f>'sub bg'!AO223/dark!$L$2</f>
        <v>#VALUE!</v>
      </c>
      <c r="AP223" t="e">
        <f>'sub bg'!AP223/dark!$L$2</f>
        <v>#VALUE!</v>
      </c>
      <c r="AQ223" t="e">
        <f>'sub bg'!AQ223/dark!$L$2</f>
        <v>#VALUE!</v>
      </c>
      <c r="AR223" t="e">
        <f>'sub bg'!AR223/dark!$L$2</f>
        <v>#VALUE!</v>
      </c>
      <c r="AS223" t="e">
        <f>'sub bg'!AS223/dark!$L$2</f>
        <v>#VALUE!</v>
      </c>
      <c r="AT223" t="e">
        <f>'sub bg'!AT223/dark!$L$2</f>
        <v>#VALUE!</v>
      </c>
      <c r="AU223" t="e">
        <f>'sub bg'!AU223/dark!$L$2</f>
        <v>#VALUE!</v>
      </c>
      <c r="AV223" t="e">
        <f>'sub bg'!AV223/dark!$L$2</f>
        <v>#VALUE!</v>
      </c>
      <c r="AW223" t="e">
        <f>'sub bg'!AW223/dark!$L$2</f>
        <v>#VALUE!</v>
      </c>
      <c r="AX223" t="e">
        <f>'sub bg'!AX223/dark!$L$2</f>
        <v>#VALUE!</v>
      </c>
      <c r="AY223" t="e">
        <f>'sub bg'!AY223/dark!$L$2</f>
        <v>#VALUE!</v>
      </c>
      <c r="AZ223" t="e">
        <f>'sub bg'!AZ223/dark!$L$2</f>
        <v>#VALUE!</v>
      </c>
      <c r="BA223" t="e">
        <f>'sub bg'!BA223/dark!$L$2</f>
        <v>#VALUE!</v>
      </c>
      <c r="BB223" t="e">
        <f>'sub bg'!BB223/dark!$L$2</f>
        <v>#VALUE!</v>
      </c>
      <c r="BC223" t="e">
        <f>'sub bg'!BC223/dark!$L$2</f>
        <v>#DIV/0!</v>
      </c>
      <c r="BE223">
        <f t="shared" si="4"/>
        <v>2</v>
      </c>
    </row>
    <row r="224" spans="1:57" x14ac:dyDescent="0.3">
      <c r="A224">
        <v>223</v>
      </c>
      <c r="B224" t="e">
        <f>'sub bg'!B224/dark!$L$2</f>
        <v>#VALUE!</v>
      </c>
      <c r="C224" t="e">
        <f>'sub bg'!C224/dark!$L$2</f>
        <v>#VALUE!</v>
      </c>
      <c r="D224" t="e">
        <f>'sub bg'!D224/dark!$L$2</f>
        <v>#VALUE!</v>
      </c>
      <c r="E224" t="e">
        <f>'sub bg'!E224/dark!$L$2</f>
        <v>#VALUE!</v>
      </c>
      <c r="F224" t="e">
        <f>'sub bg'!F224/dark!$L$2</f>
        <v>#VALUE!</v>
      </c>
      <c r="G224" t="e">
        <f>'sub bg'!G224/dark!$L$2</f>
        <v>#VALUE!</v>
      </c>
      <c r="H224" t="e">
        <f>'sub bg'!H224/dark!$L$2</f>
        <v>#VALUE!</v>
      </c>
      <c r="I224" t="e">
        <f>'sub bg'!I224/dark!$L$2</f>
        <v>#VALUE!</v>
      </c>
      <c r="J224" t="e">
        <f>'sub bg'!J224/dark!$L$2</f>
        <v>#VALUE!</v>
      </c>
      <c r="K224" t="e">
        <f>'sub bg'!K224/dark!$L$2</f>
        <v>#VALUE!</v>
      </c>
      <c r="L224" t="e">
        <f>'sub bg'!L224/dark!$L$2</f>
        <v>#VALUE!</v>
      </c>
      <c r="M224" t="e">
        <f>'sub bg'!M224/dark!$L$2</f>
        <v>#VALUE!</v>
      </c>
      <c r="N224" t="e">
        <f>'sub bg'!N224/dark!$L$2</f>
        <v>#VALUE!</v>
      </c>
      <c r="O224" t="e">
        <f>'sub bg'!O224/dark!$L$2</f>
        <v>#VALUE!</v>
      </c>
      <c r="P224" t="e">
        <f>'sub bg'!P224/dark!$L$2</f>
        <v>#VALUE!</v>
      </c>
      <c r="Q224" t="e">
        <f>'sub bg'!Q224/dark!$L$2</f>
        <v>#VALUE!</v>
      </c>
      <c r="R224" t="e">
        <f>'sub bg'!R224/dark!$L$2</f>
        <v>#VALUE!</v>
      </c>
      <c r="S224" t="e">
        <f>'sub bg'!S224/dark!$L$2</f>
        <v>#VALUE!</v>
      </c>
      <c r="T224" t="e">
        <f>'sub bg'!T224/dark!$L$2</f>
        <v>#VALUE!</v>
      </c>
      <c r="U224" t="e">
        <f>'sub bg'!U224/dark!$L$2</f>
        <v>#VALUE!</v>
      </c>
      <c r="V224" t="e">
        <f>'sub bg'!V224/dark!$L$2</f>
        <v>#VALUE!</v>
      </c>
      <c r="W224" t="e">
        <f>'sub bg'!W224/dark!$L$2</f>
        <v>#VALUE!</v>
      </c>
      <c r="X224" t="e">
        <f>'sub bg'!X224/dark!$L$2</f>
        <v>#VALUE!</v>
      </c>
      <c r="Y224" t="e">
        <f>'sub bg'!Y224/dark!$L$2</f>
        <v>#VALUE!</v>
      </c>
      <c r="Z224" t="e">
        <f>'sub bg'!Z224/dark!$L$2</f>
        <v>#VALUE!</v>
      </c>
      <c r="AA224" t="e">
        <f>'sub bg'!AA224/dark!$L$2</f>
        <v>#VALUE!</v>
      </c>
      <c r="AB224" t="e">
        <f>'sub bg'!AB224/dark!$L$2</f>
        <v>#VALUE!</v>
      </c>
      <c r="AC224" t="e">
        <f>'sub bg'!AC224/dark!$L$2</f>
        <v>#VALUE!</v>
      </c>
      <c r="AD224" t="e">
        <f>'sub bg'!AD224/dark!$L$2</f>
        <v>#VALUE!</v>
      </c>
      <c r="AE224" t="e">
        <f>'sub bg'!AE224/dark!$L$2</f>
        <v>#VALUE!</v>
      </c>
      <c r="AF224">
        <f>'sub bg'!AF224/dark!$L$2</f>
        <v>1.1726660368691488</v>
      </c>
      <c r="AG224">
        <f>'sub bg'!AG224/dark!$L$2</f>
        <v>1.2294272594504958</v>
      </c>
      <c r="AH224">
        <f>'sub bg'!AH224/dark!$L$2</f>
        <v>1.243080774368972</v>
      </c>
      <c r="AI224">
        <f>'sub bg'!AI224/dark!$L$2</f>
        <v>1.2342186689223837</v>
      </c>
      <c r="AJ224">
        <f>'sub bg'!AJ224/dark!$L$2</f>
        <v>1.2770530324094254</v>
      </c>
      <c r="AK224">
        <f>'sub bg'!AK224/dark!$L$2</f>
        <v>1.3106431197221706</v>
      </c>
      <c r="AL224">
        <f>'sub bg'!AL224/dark!$L$2</f>
        <v>1.3053701440121908</v>
      </c>
      <c r="AM224">
        <f>'sub bg'!AM224/dark!$L$2</f>
        <v>1.3415961387154898</v>
      </c>
      <c r="AN224">
        <f>'sub bg'!AN224/dark!$L$2</f>
        <v>1.3556474502450302</v>
      </c>
      <c r="AO224">
        <f>'sub bg'!AO224/dark!$L$2</f>
        <v>1.3797367617780025</v>
      </c>
      <c r="AP224">
        <f>'sub bg'!AP224/dark!$L$2</f>
        <v>1.4112808077371881</v>
      </c>
      <c r="AQ224">
        <f>'sub bg'!AQ224/dark!$L$2</f>
        <v>1.4459671211767959</v>
      </c>
      <c r="AR224">
        <f>'sub bg'!AR224/dark!$L$2</f>
        <v>1.4465408224669289</v>
      </c>
      <c r="AS224">
        <f>'sub bg'!AS224/dark!$L$2</f>
        <v>1.4207823239911939</v>
      </c>
      <c r="AT224">
        <f>'sub bg'!AT224/dark!$L$2</f>
        <v>1.3754773233690705</v>
      </c>
      <c r="AU224">
        <f>'sub bg'!AU224/dark!$L$2</f>
        <v>1.4368080172579458</v>
      </c>
      <c r="AV224">
        <f>'sub bg'!AV224/dark!$L$2</f>
        <v>1.4491329599722858</v>
      </c>
      <c r="AW224">
        <f>'sub bg'!AW224/dark!$L$2</f>
        <v>1.4625039208329038</v>
      </c>
      <c r="AX224">
        <f>'sub bg'!AX224/dark!$L$2</f>
        <v>1.4485224657820528</v>
      </c>
      <c r="AY224">
        <f>'sub bg'!AY224/dark!$L$2</f>
        <v>1.3929780041776136</v>
      </c>
      <c r="AZ224" t="e">
        <f>'sub bg'!AZ224/dark!$L$2</f>
        <v>#VALUE!</v>
      </c>
      <c r="BA224" t="e">
        <f>'sub bg'!BA224/dark!$L$2</f>
        <v>#VALUE!</v>
      </c>
      <c r="BB224" t="e">
        <f>'sub bg'!BB224/dark!$L$2</f>
        <v>#VALUE!</v>
      </c>
      <c r="BC224" t="e">
        <f>'sub bg'!BC224/dark!$L$2</f>
        <v>#DIV/0!</v>
      </c>
      <c r="BE224">
        <f t="shared" si="4"/>
        <v>20</v>
      </c>
    </row>
    <row r="225" spans="1:57" x14ac:dyDescent="0.3">
      <c r="A225">
        <v>224</v>
      </c>
      <c r="B225" t="e">
        <f>'sub bg'!B225/dark!$L$2</f>
        <v>#VALUE!</v>
      </c>
      <c r="C225" t="e">
        <f>'sub bg'!C225/dark!$L$2</f>
        <v>#VALUE!</v>
      </c>
      <c r="D225" t="e">
        <f>'sub bg'!D225/dark!$L$2</f>
        <v>#VALUE!</v>
      </c>
      <c r="E225" t="e">
        <f>'sub bg'!E225/dark!$L$2</f>
        <v>#VALUE!</v>
      </c>
      <c r="F225" t="e">
        <f>'sub bg'!F225/dark!$L$2</f>
        <v>#VALUE!</v>
      </c>
      <c r="G225" t="e">
        <f>'sub bg'!G225/dark!$L$2</f>
        <v>#VALUE!</v>
      </c>
      <c r="H225" t="e">
        <f>'sub bg'!H225/dark!$L$2</f>
        <v>#VALUE!</v>
      </c>
      <c r="I225" t="e">
        <f>'sub bg'!I225/dark!$L$2</f>
        <v>#VALUE!</v>
      </c>
      <c r="J225" t="e">
        <f>'sub bg'!J225/dark!$L$2</f>
        <v>#VALUE!</v>
      </c>
      <c r="K225" t="e">
        <f>'sub bg'!K225/dark!$L$2</f>
        <v>#VALUE!</v>
      </c>
      <c r="L225" t="e">
        <f>'sub bg'!L225/dark!$L$2</f>
        <v>#VALUE!</v>
      </c>
      <c r="M225" t="e">
        <f>'sub bg'!M225/dark!$L$2</f>
        <v>#VALUE!</v>
      </c>
      <c r="N225" t="e">
        <f>'sub bg'!N225/dark!$L$2</f>
        <v>#VALUE!</v>
      </c>
      <c r="O225" t="e">
        <f>'sub bg'!O225/dark!$L$2</f>
        <v>#VALUE!</v>
      </c>
      <c r="P225" t="e">
        <f>'sub bg'!P225/dark!$L$2</f>
        <v>#VALUE!</v>
      </c>
      <c r="Q225" t="e">
        <f>'sub bg'!Q225/dark!$L$2</f>
        <v>#VALUE!</v>
      </c>
      <c r="R225" t="e">
        <f>'sub bg'!R225/dark!$L$2</f>
        <v>#VALUE!</v>
      </c>
      <c r="S225" t="e">
        <f>'sub bg'!S225/dark!$L$2</f>
        <v>#VALUE!</v>
      </c>
      <c r="T225" t="e">
        <f>'sub bg'!T225/dark!$L$2</f>
        <v>#VALUE!</v>
      </c>
      <c r="U225" t="e">
        <f>'sub bg'!U225/dark!$L$2</f>
        <v>#VALUE!</v>
      </c>
      <c r="V225" t="e">
        <f>'sub bg'!V225/dark!$L$2</f>
        <v>#VALUE!</v>
      </c>
      <c r="W225" t="e">
        <f>'sub bg'!W225/dark!$L$2</f>
        <v>#VALUE!</v>
      </c>
      <c r="X225" t="e">
        <f>'sub bg'!X225/dark!$L$2</f>
        <v>#VALUE!</v>
      </c>
      <c r="Y225" t="e">
        <f>'sub bg'!Y225/dark!$L$2</f>
        <v>#VALUE!</v>
      </c>
      <c r="Z225" t="e">
        <f>'sub bg'!Z225/dark!$L$2</f>
        <v>#VALUE!</v>
      </c>
      <c r="AA225" t="e">
        <f>'sub bg'!AA225/dark!$L$2</f>
        <v>#VALUE!</v>
      </c>
      <c r="AB225" t="e">
        <f>'sub bg'!AB225/dark!$L$2</f>
        <v>#VALUE!</v>
      </c>
      <c r="AC225" t="e">
        <f>'sub bg'!AC225/dark!$L$2</f>
        <v>#VALUE!</v>
      </c>
      <c r="AD225" t="e">
        <f>'sub bg'!AD225/dark!$L$2</f>
        <v>#VALUE!</v>
      </c>
      <c r="AE225" t="e">
        <f>'sub bg'!AE225/dark!$L$2</f>
        <v>#VALUE!</v>
      </c>
      <c r="AF225">
        <f>'sub bg'!AF225/dark!$L$2</f>
        <v>1.1460875706251479</v>
      </c>
      <c r="AG225">
        <f>'sub bg'!AG225/dark!$L$2</f>
        <v>1.1444224837896124</v>
      </c>
      <c r="AH225">
        <f>'sub bg'!AH225/dark!$L$2</f>
        <v>1.1693018477447119</v>
      </c>
      <c r="AI225">
        <f>'sub bg'!AI225/dark!$L$2</f>
        <v>1.1454993015100761</v>
      </c>
      <c r="AJ225">
        <f>'sub bg'!AJ225/dark!$L$2</f>
        <v>1.1617959318519766</v>
      </c>
      <c r="AK225">
        <f>'sub bg'!AK225/dark!$L$2</f>
        <v>1.1861288711942353</v>
      </c>
      <c r="AL225">
        <f>'sub bg'!AL225/dark!$L$2</f>
        <v>1.1914626994878237</v>
      </c>
      <c r="AM225" t="e">
        <f>'sub bg'!AM225/dark!$L$2</f>
        <v>#VALUE!</v>
      </c>
      <c r="AN225" t="e">
        <f>'sub bg'!AN225/dark!$L$2</f>
        <v>#VALUE!</v>
      </c>
      <c r="AO225" t="e">
        <f>'sub bg'!AO225/dark!$L$2</f>
        <v>#VALUE!</v>
      </c>
      <c r="AP225" t="e">
        <f>'sub bg'!AP225/dark!$L$2</f>
        <v>#VALUE!</v>
      </c>
      <c r="AQ225" t="e">
        <f>'sub bg'!AQ225/dark!$L$2</f>
        <v>#VALUE!</v>
      </c>
      <c r="AR225" t="e">
        <f>'sub bg'!AR225/dark!$L$2</f>
        <v>#VALUE!</v>
      </c>
      <c r="AS225" t="e">
        <f>'sub bg'!AS225/dark!$L$2</f>
        <v>#VALUE!</v>
      </c>
      <c r="AT225" t="e">
        <f>'sub bg'!AT225/dark!$L$2</f>
        <v>#VALUE!</v>
      </c>
      <c r="AU225" t="e">
        <f>'sub bg'!AU225/dark!$L$2</f>
        <v>#VALUE!</v>
      </c>
      <c r="AV225" t="e">
        <f>'sub bg'!AV225/dark!$L$2</f>
        <v>#VALUE!</v>
      </c>
      <c r="AW225" t="e">
        <f>'sub bg'!AW225/dark!$L$2</f>
        <v>#VALUE!</v>
      </c>
      <c r="AX225" t="e">
        <f>'sub bg'!AX225/dark!$L$2</f>
        <v>#VALUE!</v>
      </c>
      <c r="AY225" t="e">
        <f>'sub bg'!AY225/dark!$L$2</f>
        <v>#VALUE!</v>
      </c>
      <c r="AZ225" t="e">
        <f>'sub bg'!AZ225/dark!$L$2</f>
        <v>#VALUE!</v>
      </c>
      <c r="BA225" t="e">
        <f>'sub bg'!BA225/dark!$L$2</f>
        <v>#VALUE!</v>
      </c>
      <c r="BB225" t="e">
        <f>'sub bg'!BB225/dark!$L$2</f>
        <v>#VALUE!</v>
      </c>
      <c r="BC225" t="e">
        <f>'sub bg'!BC225/dark!$L$2</f>
        <v>#DIV/0!</v>
      </c>
      <c r="BE225">
        <f t="shared" si="4"/>
        <v>7</v>
      </c>
    </row>
    <row r="226" spans="1:57" x14ac:dyDescent="0.3">
      <c r="A226">
        <v>225</v>
      </c>
      <c r="B226" t="e">
        <f>'sub bg'!B226/dark!$L$2</f>
        <v>#VALUE!</v>
      </c>
      <c r="C226" t="e">
        <f>'sub bg'!C226/dark!$L$2</f>
        <v>#VALUE!</v>
      </c>
      <c r="D226" t="e">
        <f>'sub bg'!D226/dark!$L$2</f>
        <v>#VALUE!</v>
      </c>
      <c r="E226" t="e">
        <f>'sub bg'!E226/dark!$L$2</f>
        <v>#VALUE!</v>
      </c>
      <c r="F226" t="e">
        <f>'sub bg'!F226/dark!$L$2</f>
        <v>#VALUE!</v>
      </c>
      <c r="G226" t="e">
        <f>'sub bg'!G226/dark!$L$2</f>
        <v>#VALUE!</v>
      </c>
      <c r="H226" t="e">
        <f>'sub bg'!H226/dark!$L$2</f>
        <v>#VALUE!</v>
      </c>
      <c r="I226" t="e">
        <f>'sub bg'!I226/dark!$L$2</f>
        <v>#VALUE!</v>
      </c>
      <c r="J226" t="e">
        <f>'sub bg'!J226/dark!$L$2</f>
        <v>#VALUE!</v>
      </c>
      <c r="K226" t="e">
        <f>'sub bg'!K226/dark!$L$2</f>
        <v>#VALUE!</v>
      </c>
      <c r="L226" t="e">
        <f>'sub bg'!L226/dark!$L$2</f>
        <v>#VALUE!</v>
      </c>
      <c r="M226" t="e">
        <f>'sub bg'!M226/dark!$L$2</f>
        <v>#VALUE!</v>
      </c>
      <c r="N226" t="e">
        <f>'sub bg'!N226/dark!$L$2</f>
        <v>#VALUE!</v>
      </c>
      <c r="O226" t="e">
        <f>'sub bg'!O226/dark!$L$2</f>
        <v>#VALUE!</v>
      </c>
      <c r="P226" t="e">
        <f>'sub bg'!P226/dark!$L$2</f>
        <v>#VALUE!</v>
      </c>
      <c r="Q226" t="e">
        <f>'sub bg'!Q226/dark!$L$2</f>
        <v>#VALUE!</v>
      </c>
      <c r="R226" t="e">
        <f>'sub bg'!R226/dark!$L$2</f>
        <v>#VALUE!</v>
      </c>
      <c r="S226" t="e">
        <f>'sub bg'!S226/dark!$L$2</f>
        <v>#VALUE!</v>
      </c>
      <c r="T226" t="e">
        <f>'sub bg'!T226/dark!$L$2</f>
        <v>#VALUE!</v>
      </c>
      <c r="U226" t="e">
        <f>'sub bg'!U226/dark!$L$2</f>
        <v>#VALUE!</v>
      </c>
      <c r="V226" t="e">
        <f>'sub bg'!V226/dark!$L$2</f>
        <v>#VALUE!</v>
      </c>
      <c r="W226" t="e">
        <f>'sub bg'!W226/dark!$L$2</f>
        <v>#VALUE!</v>
      </c>
      <c r="X226" t="e">
        <f>'sub bg'!X226/dark!$L$2</f>
        <v>#VALUE!</v>
      </c>
      <c r="Y226" t="e">
        <f>'sub bg'!Y226/dark!$L$2</f>
        <v>#VALUE!</v>
      </c>
      <c r="Z226" t="e">
        <f>'sub bg'!Z226/dark!$L$2</f>
        <v>#VALUE!</v>
      </c>
      <c r="AA226" t="e">
        <f>'sub bg'!AA226/dark!$L$2</f>
        <v>#VALUE!</v>
      </c>
      <c r="AB226" t="e">
        <f>'sub bg'!AB226/dark!$L$2</f>
        <v>#VALUE!</v>
      </c>
      <c r="AC226" t="e">
        <f>'sub bg'!AC226/dark!$L$2</f>
        <v>#VALUE!</v>
      </c>
      <c r="AD226" t="e">
        <f>'sub bg'!AD226/dark!$L$2</f>
        <v>#VALUE!</v>
      </c>
      <c r="AE226" t="e">
        <f>'sub bg'!AE226/dark!$L$2</f>
        <v>#VALUE!</v>
      </c>
      <c r="AF226">
        <f>'sub bg'!AF226/dark!$L$2</f>
        <v>1.1808691385053378</v>
      </c>
      <c r="AG226">
        <f>'sub bg'!AG226/dark!$L$2</f>
        <v>1.1611540083501</v>
      </c>
      <c r="AH226" t="e">
        <f>'sub bg'!AH226/dark!$L$2</f>
        <v>#VALUE!</v>
      </c>
      <c r="AI226" t="e">
        <f>'sub bg'!AI226/dark!$L$2</f>
        <v>#VALUE!</v>
      </c>
      <c r="AJ226" t="e">
        <f>'sub bg'!AJ226/dark!$L$2</f>
        <v>#VALUE!</v>
      </c>
      <c r="AK226" t="e">
        <f>'sub bg'!AK226/dark!$L$2</f>
        <v>#VALUE!</v>
      </c>
      <c r="AL226" t="e">
        <f>'sub bg'!AL226/dark!$L$2</f>
        <v>#VALUE!</v>
      </c>
      <c r="AM226" t="e">
        <f>'sub bg'!AM226/dark!$L$2</f>
        <v>#VALUE!</v>
      </c>
      <c r="AN226" t="e">
        <f>'sub bg'!AN226/dark!$L$2</f>
        <v>#VALUE!</v>
      </c>
      <c r="AO226" t="e">
        <f>'sub bg'!AO226/dark!$L$2</f>
        <v>#VALUE!</v>
      </c>
      <c r="AP226" t="e">
        <f>'sub bg'!AP226/dark!$L$2</f>
        <v>#VALUE!</v>
      </c>
      <c r="AQ226" t="e">
        <f>'sub bg'!AQ226/dark!$L$2</f>
        <v>#VALUE!</v>
      </c>
      <c r="AR226" t="e">
        <f>'sub bg'!AR226/dark!$L$2</f>
        <v>#VALUE!</v>
      </c>
      <c r="AS226" t="e">
        <f>'sub bg'!AS226/dark!$L$2</f>
        <v>#VALUE!</v>
      </c>
      <c r="AT226" t="e">
        <f>'sub bg'!AT226/dark!$L$2</f>
        <v>#VALUE!</v>
      </c>
      <c r="AU226" t="e">
        <f>'sub bg'!AU226/dark!$L$2</f>
        <v>#VALUE!</v>
      </c>
      <c r="AV226" t="e">
        <f>'sub bg'!AV226/dark!$L$2</f>
        <v>#VALUE!</v>
      </c>
      <c r="AW226" t="e">
        <f>'sub bg'!AW226/dark!$L$2</f>
        <v>#VALUE!</v>
      </c>
      <c r="AX226" t="e">
        <f>'sub bg'!AX226/dark!$L$2</f>
        <v>#VALUE!</v>
      </c>
      <c r="AY226" t="e">
        <f>'sub bg'!AY226/dark!$L$2</f>
        <v>#VALUE!</v>
      </c>
      <c r="AZ226" t="e">
        <f>'sub bg'!AZ226/dark!$L$2</f>
        <v>#VALUE!</v>
      </c>
      <c r="BA226" t="e">
        <f>'sub bg'!BA226/dark!$L$2</f>
        <v>#VALUE!</v>
      </c>
      <c r="BB226" t="e">
        <f>'sub bg'!BB226/dark!$L$2</f>
        <v>#VALUE!</v>
      </c>
      <c r="BC226" t="e">
        <f>'sub bg'!BC226/dark!$L$2</f>
        <v>#DIV/0!</v>
      </c>
      <c r="BE226">
        <f t="shared" si="4"/>
        <v>2</v>
      </c>
    </row>
    <row r="227" spans="1:57" x14ac:dyDescent="0.3">
      <c r="A227">
        <v>226</v>
      </c>
      <c r="B227" t="e">
        <f>'sub bg'!B227/dark!$L$2</f>
        <v>#VALUE!</v>
      </c>
      <c r="C227" t="e">
        <f>'sub bg'!C227/dark!$L$2</f>
        <v>#VALUE!</v>
      </c>
      <c r="D227" t="e">
        <f>'sub bg'!D227/dark!$L$2</f>
        <v>#VALUE!</v>
      </c>
      <c r="E227" t="e">
        <f>'sub bg'!E227/dark!$L$2</f>
        <v>#VALUE!</v>
      </c>
      <c r="F227" t="e">
        <f>'sub bg'!F227/dark!$L$2</f>
        <v>#VALUE!</v>
      </c>
      <c r="G227" t="e">
        <f>'sub bg'!G227/dark!$L$2</f>
        <v>#VALUE!</v>
      </c>
      <c r="H227" t="e">
        <f>'sub bg'!H227/dark!$L$2</f>
        <v>#VALUE!</v>
      </c>
      <c r="I227" t="e">
        <f>'sub bg'!I227/dark!$L$2</f>
        <v>#VALUE!</v>
      </c>
      <c r="J227" t="e">
        <f>'sub bg'!J227/dark!$L$2</f>
        <v>#VALUE!</v>
      </c>
      <c r="K227" t="e">
        <f>'sub bg'!K227/dark!$L$2</f>
        <v>#VALUE!</v>
      </c>
      <c r="L227" t="e">
        <f>'sub bg'!L227/dark!$L$2</f>
        <v>#VALUE!</v>
      </c>
      <c r="M227" t="e">
        <f>'sub bg'!M227/dark!$L$2</f>
        <v>#VALUE!</v>
      </c>
      <c r="N227" t="e">
        <f>'sub bg'!N227/dark!$L$2</f>
        <v>#VALUE!</v>
      </c>
      <c r="O227" t="e">
        <f>'sub bg'!O227/dark!$L$2</f>
        <v>#VALUE!</v>
      </c>
      <c r="P227" t="e">
        <f>'sub bg'!P227/dark!$L$2</f>
        <v>#VALUE!</v>
      </c>
      <c r="Q227" t="e">
        <f>'sub bg'!Q227/dark!$L$2</f>
        <v>#VALUE!</v>
      </c>
      <c r="R227" t="e">
        <f>'sub bg'!R227/dark!$L$2</f>
        <v>#VALUE!</v>
      </c>
      <c r="S227" t="e">
        <f>'sub bg'!S227/dark!$L$2</f>
        <v>#VALUE!</v>
      </c>
      <c r="T227" t="e">
        <f>'sub bg'!T227/dark!$L$2</f>
        <v>#VALUE!</v>
      </c>
      <c r="U227" t="e">
        <f>'sub bg'!U227/dark!$L$2</f>
        <v>#VALUE!</v>
      </c>
      <c r="V227" t="e">
        <f>'sub bg'!V227/dark!$L$2</f>
        <v>#VALUE!</v>
      </c>
      <c r="W227" t="e">
        <f>'sub bg'!W227/dark!$L$2</f>
        <v>#VALUE!</v>
      </c>
      <c r="X227" t="e">
        <f>'sub bg'!X227/dark!$L$2</f>
        <v>#VALUE!</v>
      </c>
      <c r="Y227" t="e">
        <f>'sub bg'!Y227/dark!$L$2</f>
        <v>#VALUE!</v>
      </c>
      <c r="Z227" t="e">
        <f>'sub bg'!Z227/dark!$L$2</f>
        <v>#VALUE!</v>
      </c>
      <c r="AA227" t="e">
        <f>'sub bg'!AA227/dark!$L$2</f>
        <v>#VALUE!</v>
      </c>
      <c r="AB227" t="e">
        <f>'sub bg'!AB227/dark!$L$2</f>
        <v>#VALUE!</v>
      </c>
      <c r="AC227" t="e">
        <f>'sub bg'!AC227/dark!$L$2</f>
        <v>#VALUE!</v>
      </c>
      <c r="AD227" t="e">
        <f>'sub bg'!AD227/dark!$L$2</f>
        <v>#VALUE!</v>
      </c>
      <c r="AE227" t="e">
        <f>'sub bg'!AE227/dark!$L$2</f>
        <v>#VALUE!</v>
      </c>
      <c r="AF227">
        <f>'sub bg'!AF227/dark!$L$2</f>
        <v>1.5968176342541087</v>
      </c>
      <c r="AG227">
        <f>'sub bg'!AG227/dark!$L$2</f>
        <v>1.591695884672319</v>
      </c>
      <c r="AH227" t="e">
        <f>'sub bg'!AH227/dark!$L$2</f>
        <v>#VALUE!</v>
      </c>
      <c r="AI227" t="e">
        <f>'sub bg'!AI227/dark!$L$2</f>
        <v>#VALUE!</v>
      </c>
      <c r="AJ227" t="e">
        <f>'sub bg'!AJ227/dark!$L$2</f>
        <v>#VALUE!</v>
      </c>
      <c r="AK227" t="e">
        <f>'sub bg'!AK227/dark!$L$2</f>
        <v>#VALUE!</v>
      </c>
      <c r="AL227" t="e">
        <f>'sub bg'!AL227/dark!$L$2</f>
        <v>#VALUE!</v>
      </c>
      <c r="AM227" t="e">
        <f>'sub bg'!AM227/dark!$L$2</f>
        <v>#VALUE!</v>
      </c>
      <c r="AN227" t="e">
        <f>'sub bg'!AN227/dark!$L$2</f>
        <v>#VALUE!</v>
      </c>
      <c r="AO227" t="e">
        <f>'sub bg'!AO227/dark!$L$2</f>
        <v>#VALUE!</v>
      </c>
      <c r="AP227" t="e">
        <f>'sub bg'!AP227/dark!$L$2</f>
        <v>#VALUE!</v>
      </c>
      <c r="AQ227" t="e">
        <f>'sub bg'!AQ227/dark!$L$2</f>
        <v>#VALUE!</v>
      </c>
      <c r="AR227" t="e">
        <f>'sub bg'!AR227/dark!$L$2</f>
        <v>#VALUE!</v>
      </c>
      <c r="AS227" t="e">
        <f>'sub bg'!AS227/dark!$L$2</f>
        <v>#VALUE!</v>
      </c>
      <c r="AT227" t="e">
        <f>'sub bg'!AT227/dark!$L$2</f>
        <v>#VALUE!</v>
      </c>
      <c r="AU227" t="e">
        <f>'sub bg'!AU227/dark!$L$2</f>
        <v>#VALUE!</v>
      </c>
      <c r="AV227" t="e">
        <f>'sub bg'!AV227/dark!$L$2</f>
        <v>#VALUE!</v>
      </c>
      <c r="AW227" t="e">
        <f>'sub bg'!AW227/dark!$L$2</f>
        <v>#VALUE!</v>
      </c>
      <c r="AX227" t="e">
        <f>'sub bg'!AX227/dark!$L$2</f>
        <v>#VALUE!</v>
      </c>
      <c r="AY227" t="e">
        <f>'sub bg'!AY227/dark!$L$2</f>
        <v>#VALUE!</v>
      </c>
      <c r="AZ227" t="e">
        <f>'sub bg'!AZ227/dark!$L$2</f>
        <v>#VALUE!</v>
      </c>
      <c r="BA227" t="e">
        <f>'sub bg'!BA227/dark!$L$2</f>
        <v>#VALUE!</v>
      </c>
      <c r="BB227" t="e">
        <f>'sub bg'!BB227/dark!$L$2</f>
        <v>#VALUE!</v>
      </c>
      <c r="BC227" t="e">
        <f>'sub bg'!BC227/dark!$L$2</f>
        <v>#DIV/0!</v>
      </c>
      <c r="BE227">
        <f t="shared" si="4"/>
        <v>2</v>
      </c>
    </row>
    <row r="228" spans="1:57" x14ac:dyDescent="0.3">
      <c r="A228">
        <v>227</v>
      </c>
      <c r="B228" t="e">
        <f>'sub bg'!B228/dark!$L$2</f>
        <v>#VALUE!</v>
      </c>
      <c r="C228" t="e">
        <f>'sub bg'!C228/dark!$L$2</f>
        <v>#VALUE!</v>
      </c>
      <c r="D228" t="e">
        <f>'sub bg'!D228/dark!$L$2</f>
        <v>#VALUE!</v>
      </c>
      <c r="E228" t="e">
        <f>'sub bg'!E228/dark!$L$2</f>
        <v>#VALUE!</v>
      </c>
      <c r="F228" t="e">
        <f>'sub bg'!F228/dark!$L$2</f>
        <v>#VALUE!</v>
      </c>
      <c r="G228" t="e">
        <f>'sub bg'!G228/dark!$L$2</f>
        <v>#VALUE!</v>
      </c>
      <c r="H228" t="e">
        <f>'sub bg'!H228/dark!$L$2</f>
        <v>#VALUE!</v>
      </c>
      <c r="I228" t="e">
        <f>'sub bg'!I228/dark!$L$2</f>
        <v>#VALUE!</v>
      </c>
      <c r="J228" t="e">
        <f>'sub bg'!J228/dark!$L$2</f>
        <v>#VALUE!</v>
      </c>
      <c r="K228" t="e">
        <f>'sub bg'!K228/dark!$L$2</f>
        <v>#VALUE!</v>
      </c>
      <c r="L228" t="e">
        <f>'sub bg'!L228/dark!$L$2</f>
        <v>#VALUE!</v>
      </c>
      <c r="M228" t="e">
        <f>'sub bg'!M228/dark!$L$2</f>
        <v>#VALUE!</v>
      </c>
      <c r="N228" t="e">
        <f>'sub bg'!N228/dark!$L$2</f>
        <v>#VALUE!</v>
      </c>
      <c r="O228" t="e">
        <f>'sub bg'!O228/dark!$L$2</f>
        <v>#VALUE!</v>
      </c>
      <c r="P228" t="e">
        <f>'sub bg'!P228/dark!$L$2</f>
        <v>#VALUE!</v>
      </c>
      <c r="Q228" t="e">
        <f>'sub bg'!Q228/dark!$L$2</f>
        <v>#VALUE!</v>
      </c>
      <c r="R228" t="e">
        <f>'sub bg'!R228/dark!$L$2</f>
        <v>#VALUE!</v>
      </c>
      <c r="S228" t="e">
        <f>'sub bg'!S228/dark!$L$2</f>
        <v>#VALUE!</v>
      </c>
      <c r="T228" t="e">
        <f>'sub bg'!T228/dark!$L$2</f>
        <v>#VALUE!</v>
      </c>
      <c r="U228" t="e">
        <f>'sub bg'!U228/dark!$L$2</f>
        <v>#VALUE!</v>
      </c>
      <c r="V228" t="e">
        <f>'sub bg'!V228/dark!$L$2</f>
        <v>#VALUE!</v>
      </c>
      <c r="W228" t="e">
        <f>'sub bg'!W228/dark!$L$2</f>
        <v>#VALUE!</v>
      </c>
      <c r="X228" t="e">
        <f>'sub bg'!X228/dark!$L$2</f>
        <v>#VALUE!</v>
      </c>
      <c r="Y228" t="e">
        <f>'sub bg'!Y228/dark!$L$2</f>
        <v>#VALUE!</v>
      </c>
      <c r="Z228" t="e">
        <f>'sub bg'!Z228/dark!$L$2</f>
        <v>#VALUE!</v>
      </c>
      <c r="AA228" t="e">
        <f>'sub bg'!AA228/dark!$L$2</f>
        <v>#VALUE!</v>
      </c>
      <c r="AB228" t="e">
        <f>'sub bg'!AB228/dark!$L$2</f>
        <v>#VALUE!</v>
      </c>
      <c r="AC228" t="e">
        <f>'sub bg'!AC228/dark!$L$2</f>
        <v>#VALUE!</v>
      </c>
      <c r="AD228" t="e">
        <f>'sub bg'!AD228/dark!$L$2</f>
        <v>#VALUE!</v>
      </c>
      <c r="AE228" t="e">
        <f>'sub bg'!AE228/dark!$L$2</f>
        <v>#VALUE!</v>
      </c>
      <c r="AF228">
        <f>'sub bg'!AF228/dark!$L$2</f>
        <v>1.4039254142695021</v>
      </c>
      <c r="AG228" t="e">
        <f>'sub bg'!AG228/dark!$L$2</f>
        <v>#VALUE!</v>
      </c>
      <c r="AH228" t="e">
        <f>'sub bg'!AH228/dark!$L$2</f>
        <v>#VALUE!</v>
      </c>
      <c r="AI228" t="e">
        <f>'sub bg'!AI228/dark!$L$2</f>
        <v>#VALUE!</v>
      </c>
      <c r="AJ228" t="e">
        <f>'sub bg'!AJ228/dark!$L$2</f>
        <v>#VALUE!</v>
      </c>
      <c r="AK228" t="e">
        <f>'sub bg'!AK228/dark!$L$2</f>
        <v>#VALUE!</v>
      </c>
      <c r="AL228" t="e">
        <f>'sub bg'!AL228/dark!$L$2</f>
        <v>#VALUE!</v>
      </c>
      <c r="AM228" t="e">
        <f>'sub bg'!AM228/dark!$L$2</f>
        <v>#VALUE!</v>
      </c>
      <c r="AN228" t="e">
        <f>'sub bg'!AN228/dark!$L$2</f>
        <v>#VALUE!</v>
      </c>
      <c r="AO228" t="e">
        <f>'sub bg'!AO228/dark!$L$2</f>
        <v>#VALUE!</v>
      </c>
      <c r="AP228" t="e">
        <f>'sub bg'!AP228/dark!$L$2</f>
        <v>#VALUE!</v>
      </c>
      <c r="AQ228" t="e">
        <f>'sub bg'!AQ228/dark!$L$2</f>
        <v>#VALUE!</v>
      </c>
      <c r="AR228" t="e">
        <f>'sub bg'!AR228/dark!$L$2</f>
        <v>#VALUE!</v>
      </c>
      <c r="AS228" t="e">
        <f>'sub bg'!AS228/dark!$L$2</f>
        <v>#VALUE!</v>
      </c>
      <c r="AT228" t="e">
        <f>'sub bg'!AT228/dark!$L$2</f>
        <v>#VALUE!</v>
      </c>
      <c r="AU228" t="e">
        <f>'sub bg'!AU228/dark!$L$2</f>
        <v>#VALUE!</v>
      </c>
      <c r="AV228" t="e">
        <f>'sub bg'!AV228/dark!$L$2</f>
        <v>#VALUE!</v>
      </c>
      <c r="AW228" t="e">
        <f>'sub bg'!AW228/dark!$L$2</f>
        <v>#VALUE!</v>
      </c>
      <c r="AX228" t="e">
        <f>'sub bg'!AX228/dark!$L$2</f>
        <v>#VALUE!</v>
      </c>
      <c r="AY228" t="e">
        <f>'sub bg'!AY228/dark!$L$2</f>
        <v>#VALUE!</v>
      </c>
      <c r="AZ228" t="e">
        <f>'sub bg'!AZ228/dark!$L$2</f>
        <v>#VALUE!</v>
      </c>
      <c r="BA228" t="e">
        <f>'sub bg'!BA228/dark!$L$2</f>
        <v>#VALUE!</v>
      </c>
      <c r="BB228" t="e">
        <f>'sub bg'!BB228/dark!$L$2</f>
        <v>#VALUE!</v>
      </c>
      <c r="BC228" t="e">
        <f>'sub bg'!BC228/dark!$L$2</f>
        <v>#DIV/0!</v>
      </c>
      <c r="BE228">
        <f t="shared" si="4"/>
        <v>1</v>
      </c>
    </row>
    <row r="229" spans="1:57" x14ac:dyDescent="0.3">
      <c r="A229">
        <v>228</v>
      </c>
      <c r="B229" t="e">
        <f>'sub bg'!B229/dark!$L$2</f>
        <v>#VALUE!</v>
      </c>
      <c r="C229" t="e">
        <f>'sub bg'!C229/dark!$L$2</f>
        <v>#VALUE!</v>
      </c>
      <c r="D229" t="e">
        <f>'sub bg'!D229/dark!$L$2</f>
        <v>#VALUE!</v>
      </c>
      <c r="E229" t="e">
        <f>'sub bg'!E229/dark!$L$2</f>
        <v>#VALUE!</v>
      </c>
      <c r="F229" t="e">
        <f>'sub bg'!F229/dark!$L$2</f>
        <v>#VALUE!</v>
      </c>
      <c r="G229" t="e">
        <f>'sub bg'!G229/dark!$L$2</f>
        <v>#VALUE!</v>
      </c>
      <c r="H229" t="e">
        <f>'sub bg'!H229/dark!$L$2</f>
        <v>#VALUE!</v>
      </c>
      <c r="I229" t="e">
        <f>'sub bg'!I229/dark!$L$2</f>
        <v>#VALUE!</v>
      </c>
      <c r="J229" t="e">
        <f>'sub bg'!J229/dark!$L$2</f>
        <v>#VALUE!</v>
      </c>
      <c r="K229" t="e">
        <f>'sub bg'!K229/dark!$L$2</f>
        <v>#VALUE!</v>
      </c>
      <c r="L229" t="e">
        <f>'sub bg'!L229/dark!$L$2</f>
        <v>#VALUE!</v>
      </c>
      <c r="M229" t="e">
        <f>'sub bg'!M229/dark!$L$2</f>
        <v>#VALUE!</v>
      </c>
      <c r="N229" t="e">
        <f>'sub bg'!N229/dark!$L$2</f>
        <v>#VALUE!</v>
      </c>
      <c r="O229" t="e">
        <f>'sub bg'!O229/dark!$L$2</f>
        <v>#VALUE!</v>
      </c>
      <c r="P229" t="e">
        <f>'sub bg'!P229/dark!$L$2</f>
        <v>#VALUE!</v>
      </c>
      <c r="Q229" t="e">
        <f>'sub bg'!Q229/dark!$L$2</f>
        <v>#VALUE!</v>
      </c>
      <c r="R229" t="e">
        <f>'sub bg'!R229/dark!$L$2</f>
        <v>#VALUE!</v>
      </c>
      <c r="S229" t="e">
        <f>'sub bg'!S229/dark!$L$2</f>
        <v>#VALUE!</v>
      </c>
      <c r="T229" t="e">
        <f>'sub bg'!T229/dark!$L$2</f>
        <v>#VALUE!</v>
      </c>
      <c r="U229" t="e">
        <f>'sub bg'!U229/dark!$L$2</f>
        <v>#VALUE!</v>
      </c>
      <c r="V229" t="e">
        <f>'sub bg'!V229/dark!$L$2</f>
        <v>#VALUE!</v>
      </c>
      <c r="W229" t="e">
        <f>'sub bg'!W229/dark!$L$2</f>
        <v>#VALUE!</v>
      </c>
      <c r="X229" t="e">
        <f>'sub bg'!X229/dark!$L$2</f>
        <v>#VALUE!</v>
      </c>
      <c r="Y229" t="e">
        <f>'sub bg'!Y229/dark!$L$2</f>
        <v>#VALUE!</v>
      </c>
      <c r="Z229" t="e">
        <f>'sub bg'!Z229/dark!$L$2</f>
        <v>#VALUE!</v>
      </c>
      <c r="AA229" t="e">
        <f>'sub bg'!AA229/dark!$L$2</f>
        <v>#VALUE!</v>
      </c>
      <c r="AB229" t="e">
        <f>'sub bg'!AB229/dark!$L$2</f>
        <v>#VALUE!</v>
      </c>
      <c r="AC229" t="e">
        <f>'sub bg'!AC229/dark!$L$2</f>
        <v>#VALUE!</v>
      </c>
      <c r="AD229" t="e">
        <f>'sub bg'!AD229/dark!$L$2</f>
        <v>#VALUE!</v>
      </c>
      <c r="AE229" t="e">
        <f>'sub bg'!AE229/dark!$L$2</f>
        <v>#VALUE!</v>
      </c>
      <c r="AF229" t="e">
        <f>'sub bg'!AF229/dark!$L$2</f>
        <v>#VALUE!</v>
      </c>
      <c r="AG229">
        <f>'sub bg'!AG229/dark!$L$2</f>
        <v>1.4067933634592438</v>
      </c>
      <c r="AH229">
        <f>'sub bg'!AH229/dark!$L$2</f>
        <v>1.4857407279251473</v>
      </c>
      <c r="AI229">
        <f>'sub bg'!AI229/dark!$L$2</f>
        <v>1.5106839775576852</v>
      </c>
      <c r="AJ229">
        <f>'sub bg'!AJ229/dark!$L$2</f>
        <v>1.5167767942371373</v>
      </c>
      <c r="AK229">
        <f>'sub bg'!AK229/dark!$L$2</f>
        <v>1.5433131277916188</v>
      </c>
      <c r="AL229">
        <f>'sub bg'!AL229/dark!$L$2</f>
        <v>1.5538153371906895</v>
      </c>
      <c r="AM229">
        <f>'sub bg'!AM229/dark!$L$2</f>
        <v>1.5817247733461297</v>
      </c>
      <c r="AN229">
        <f>'sub bg'!AN229/dark!$L$2</f>
        <v>1.590219803746487</v>
      </c>
      <c r="AO229">
        <f>'sub bg'!AO229/dark!$L$2</f>
        <v>1.5717219052945124</v>
      </c>
      <c r="AP229">
        <f>'sub bg'!AP229/dark!$L$2</f>
        <v>1.5934184509838916</v>
      </c>
      <c r="AQ229">
        <f>'sub bg'!AQ229/dark!$L$2</f>
        <v>1.6189168490905608</v>
      </c>
      <c r="AR229">
        <f>'sub bg'!AR229/dark!$L$2</f>
        <v>1.6438244087274103</v>
      </c>
      <c r="AS229">
        <f>'sub bg'!AS229/dark!$L$2</f>
        <v>1.6442611301827921</v>
      </c>
      <c r="AT229">
        <f>'sub bg'!AT229/dark!$L$2</f>
        <v>1.6395530563795666</v>
      </c>
      <c r="AU229">
        <f>'sub bg'!AU229/dark!$L$2</f>
        <v>1.6180123250562743</v>
      </c>
      <c r="AV229">
        <f>'sub bg'!AV229/dark!$L$2</f>
        <v>1.6298892431192842</v>
      </c>
      <c r="AW229">
        <f>'sub bg'!AW229/dark!$L$2</f>
        <v>1.6355490609810071</v>
      </c>
      <c r="AX229">
        <f>'sub bg'!AX229/dark!$L$2</f>
        <v>1.6284343961841727</v>
      </c>
      <c r="AY229">
        <f>'sub bg'!AY229/dark!$L$2</f>
        <v>1.6201558345796403</v>
      </c>
      <c r="AZ229">
        <f>'sub bg'!AZ229/dark!$L$2</f>
        <v>1.6105586431739263</v>
      </c>
      <c r="BA229">
        <f>'sub bg'!BA229/dark!$L$2</f>
        <v>1.6125530107680388</v>
      </c>
      <c r="BB229">
        <f>'sub bg'!BB229/dark!$L$2</f>
        <v>1.5794870642989092</v>
      </c>
      <c r="BC229" t="e">
        <f>'sub bg'!BC229/dark!$L$2</f>
        <v>#DIV/0!</v>
      </c>
      <c r="BE229">
        <f t="shared" si="4"/>
        <v>22</v>
      </c>
    </row>
    <row r="230" spans="1:57" x14ac:dyDescent="0.3">
      <c r="A230">
        <v>229</v>
      </c>
      <c r="B230" t="e">
        <f>'sub bg'!B230/dark!$L$2</f>
        <v>#VALUE!</v>
      </c>
      <c r="C230" t="e">
        <f>'sub bg'!C230/dark!$L$2</f>
        <v>#VALUE!</v>
      </c>
      <c r="D230" t="e">
        <f>'sub bg'!D230/dark!$L$2</f>
        <v>#VALUE!</v>
      </c>
      <c r="E230" t="e">
        <f>'sub bg'!E230/dark!$L$2</f>
        <v>#VALUE!</v>
      </c>
      <c r="F230" t="e">
        <f>'sub bg'!F230/dark!$L$2</f>
        <v>#VALUE!</v>
      </c>
      <c r="G230" t="e">
        <f>'sub bg'!G230/dark!$L$2</f>
        <v>#VALUE!</v>
      </c>
      <c r="H230" t="e">
        <f>'sub bg'!H230/dark!$L$2</f>
        <v>#VALUE!</v>
      </c>
      <c r="I230" t="e">
        <f>'sub bg'!I230/dark!$L$2</f>
        <v>#VALUE!</v>
      </c>
      <c r="J230" t="e">
        <f>'sub bg'!J230/dark!$L$2</f>
        <v>#VALUE!</v>
      </c>
      <c r="K230" t="e">
        <f>'sub bg'!K230/dark!$L$2</f>
        <v>#VALUE!</v>
      </c>
      <c r="L230" t="e">
        <f>'sub bg'!L230/dark!$L$2</f>
        <v>#VALUE!</v>
      </c>
      <c r="M230" t="e">
        <f>'sub bg'!M230/dark!$L$2</f>
        <v>#VALUE!</v>
      </c>
      <c r="N230" t="e">
        <f>'sub bg'!N230/dark!$L$2</f>
        <v>#VALUE!</v>
      </c>
      <c r="O230" t="e">
        <f>'sub bg'!O230/dark!$L$2</f>
        <v>#VALUE!</v>
      </c>
      <c r="P230" t="e">
        <f>'sub bg'!P230/dark!$L$2</f>
        <v>#VALUE!</v>
      </c>
      <c r="Q230" t="e">
        <f>'sub bg'!Q230/dark!$L$2</f>
        <v>#VALUE!</v>
      </c>
      <c r="R230" t="e">
        <f>'sub bg'!R230/dark!$L$2</f>
        <v>#VALUE!</v>
      </c>
      <c r="S230" t="e">
        <f>'sub bg'!S230/dark!$L$2</f>
        <v>#VALUE!</v>
      </c>
      <c r="T230" t="e">
        <f>'sub bg'!T230/dark!$L$2</f>
        <v>#VALUE!</v>
      </c>
      <c r="U230" t="e">
        <f>'sub bg'!U230/dark!$L$2</f>
        <v>#VALUE!</v>
      </c>
      <c r="V230" t="e">
        <f>'sub bg'!V230/dark!$L$2</f>
        <v>#VALUE!</v>
      </c>
      <c r="W230" t="e">
        <f>'sub bg'!W230/dark!$L$2</f>
        <v>#VALUE!</v>
      </c>
      <c r="X230" t="e">
        <f>'sub bg'!X230/dark!$L$2</f>
        <v>#VALUE!</v>
      </c>
      <c r="Y230" t="e">
        <f>'sub bg'!Y230/dark!$L$2</f>
        <v>#VALUE!</v>
      </c>
      <c r="Z230" t="e">
        <f>'sub bg'!Z230/dark!$L$2</f>
        <v>#VALUE!</v>
      </c>
      <c r="AA230" t="e">
        <f>'sub bg'!AA230/dark!$L$2</f>
        <v>#VALUE!</v>
      </c>
      <c r="AB230" t="e">
        <f>'sub bg'!AB230/dark!$L$2</f>
        <v>#VALUE!</v>
      </c>
      <c r="AC230" t="e">
        <f>'sub bg'!AC230/dark!$L$2</f>
        <v>#VALUE!</v>
      </c>
      <c r="AD230" t="e">
        <f>'sub bg'!AD230/dark!$L$2</f>
        <v>#VALUE!</v>
      </c>
      <c r="AE230" t="e">
        <f>'sub bg'!AE230/dark!$L$2</f>
        <v>#VALUE!</v>
      </c>
      <c r="AF230" t="e">
        <f>'sub bg'!AF230/dark!$L$2</f>
        <v>#VALUE!</v>
      </c>
      <c r="AG230">
        <f>'sub bg'!AG230/dark!$L$2</f>
        <v>1.5333923056447665</v>
      </c>
      <c r="AH230">
        <f>'sub bg'!AH230/dark!$L$2</f>
        <v>1.603078126672594</v>
      </c>
      <c r="AI230">
        <f>'sub bg'!AI230/dark!$L$2</f>
        <v>1.6167933516866335</v>
      </c>
      <c r="AJ230">
        <f>'sub bg'!AJ230/dark!$L$2</f>
        <v>1.6826610357346319</v>
      </c>
      <c r="AK230">
        <f>'sub bg'!AK230/dark!$L$2</f>
        <v>1.6730163802043687</v>
      </c>
      <c r="AL230" t="e">
        <f>'sub bg'!AL230/dark!$L$2</f>
        <v>#VALUE!</v>
      </c>
      <c r="AM230" t="e">
        <f>'sub bg'!AM230/dark!$L$2</f>
        <v>#VALUE!</v>
      </c>
      <c r="AN230" t="e">
        <f>'sub bg'!AN230/dark!$L$2</f>
        <v>#VALUE!</v>
      </c>
      <c r="AO230" t="e">
        <f>'sub bg'!AO230/dark!$L$2</f>
        <v>#VALUE!</v>
      </c>
      <c r="AP230" t="e">
        <f>'sub bg'!AP230/dark!$L$2</f>
        <v>#VALUE!</v>
      </c>
      <c r="AQ230" t="e">
        <f>'sub bg'!AQ230/dark!$L$2</f>
        <v>#VALUE!</v>
      </c>
      <c r="AR230" t="e">
        <f>'sub bg'!AR230/dark!$L$2</f>
        <v>#VALUE!</v>
      </c>
      <c r="AS230" t="e">
        <f>'sub bg'!AS230/dark!$L$2</f>
        <v>#VALUE!</v>
      </c>
      <c r="AT230" t="e">
        <f>'sub bg'!AT230/dark!$L$2</f>
        <v>#VALUE!</v>
      </c>
      <c r="AU230" t="e">
        <f>'sub bg'!AU230/dark!$L$2</f>
        <v>#VALUE!</v>
      </c>
      <c r="AV230" t="e">
        <f>'sub bg'!AV230/dark!$L$2</f>
        <v>#VALUE!</v>
      </c>
      <c r="AW230" t="e">
        <f>'sub bg'!AW230/dark!$L$2</f>
        <v>#VALUE!</v>
      </c>
      <c r="AX230" t="e">
        <f>'sub bg'!AX230/dark!$L$2</f>
        <v>#VALUE!</v>
      </c>
      <c r="AY230" t="e">
        <f>'sub bg'!AY230/dark!$L$2</f>
        <v>#VALUE!</v>
      </c>
      <c r="AZ230" t="e">
        <f>'sub bg'!AZ230/dark!$L$2</f>
        <v>#VALUE!</v>
      </c>
      <c r="BA230" t="e">
        <f>'sub bg'!BA230/dark!$L$2</f>
        <v>#VALUE!</v>
      </c>
      <c r="BB230" t="e">
        <f>'sub bg'!BB230/dark!$L$2</f>
        <v>#VALUE!</v>
      </c>
      <c r="BC230" t="e">
        <f>'sub bg'!BC230/dark!$L$2</f>
        <v>#DIV/0!</v>
      </c>
      <c r="BE230">
        <f t="shared" si="4"/>
        <v>5</v>
      </c>
    </row>
    <row r="231" spans="1:57" x14ac:dyDescent="0.3">
      <c r="A231">
        <v>230</v>
      </c>
      <c r="B231" t="e">
        <f>'sub bg'!B231/dark!$L$2</f>
        <v>#VALUE!</v>
      </c>
      <c r="C231" t="e">
        <f>'sub bg'!C231/dark!$L$2</f>
        <v>#VALUE!</v>
      </c>
      <c r="D231" t="e">
        <f>'sub bg'!D231/dark!$L$2</f>
        <v>#VALUE!</v>
      </c>
      <c r="E231" t="e">
        <f>'sub bg'!E231/dark!$L$2</f>
        <v>#VALUE!</v>
      </c>
      <c r="F231" t="e">
        <f>'sub bg'!F231/dark!$L$2</f>
        <v>#VALUE!</v>
      </c>
      <c r="G231" t="e">
        <f>'sub bg'!G231/dark!$L$2</f>
        <v>#VALUE!</v>
      </c>
      <c r="H231" t="e">
        <f>'sub bg'!H231/dark!$L$2</f>
        <v>#VALUE!</v>
      </c>
      <c r="I231" t="e">
        <f>'sub bg'!I231/dark!$L$2</f>
        <v>#VALUE!</v>
      </c>
      <c r="J231" t="e">
        <f>'sub bg'!J231/dark!$L$2</f>
        <v>#VALUE!</v>
      </c>
      <c r="K231" t="e">
        <f>'sub bg'!K231/dark!$L$2</f>
        <v>#VALUE!</v>
      </c>
      <c r="L231" t="e">
        <f>'sub bg'!L231/dark!$L$2</f>
        <v>#VALUE!</v>
      </c>
      <c r="M231" t="e">
        <f>'sub bg'!M231/dark!$L$2</f>
        <v>#VALUE!</v>
      </c>
      <c r="N231" t="e">
        <f>'sub bg'!N231/dark!$L$2</f>
        <v>#VALUE!</v>
      </c>
      <c r="O231" t="e">
        <f>'sub bg'!O231/dark!$L$2</f>
        <v>#VALUE!</v>
      </c>
      <c r="P231" t="e">
        <f>'sub bg'!P231/dark!$L$2</f>
        <v>#VALUE!</v>
      </c>
      <c r="Q231" t="e">
        <f>'sub bg'!Q231/dark!$L$2</f>
        <v>#VALUE!</v>
      </c>
      <c r="R231" t="e">
        <f>'sub bg'!R231/dark!$L$2</f>
        <v>#VALUE!</v>
      </c>
      <c r="S231" t="e">
        <f>'sub bg'!S231/dark!$L$2</f>
        <v>#VALUE!</v>
      </c>
      <c r="T231" t="e">
        <f>'sub bg'!T231/dark!$L$2</f>
        <v>#VALUE!</v>
      </c>
      <c r="U231" t="e">
        <f>'sub bg'!U231/dark!$L$2</f>
        <v>#VALUE!</v>
      </c>
      <c r="V231" t="e">
        <f>'sub bg'!V231/dark!$L$2</f>
        <v>#VALUE!</v>
      </c>
      <c r="W231" t="e">
        <f>'sub bg'!W231/dark!$L$2</f>
        <v>#VALUE!</v>
      </c>
      <c r="X231" t="e">
        <f>'sub bg'!X231/dark!$L$2</f>
        <v>#VALUE!</v>
      </c>
      <c r="Y231" t="e">
        <f>'sub bg'!Y231/dark!$L$2</f>
        <v>#VALUE!</v>
      </c>
      <c r="Z231" t="e">
        <f>'sub bg'!Z231/dark!$L$2</f>
        <v>#VALUE!</v>
      </c>
      <c r="AA231" t="e">
        <f>'sub bg'!AA231/dark!$L$2</f>
        <v>#VALUE!</v>
      </c>
      <c r="AB231" t="e">
        <f>'sub bg'!AB231/dark!$L$2</f>
        <v>#VALUE!</v>
      </c>
      <c r="AC231" t="e">
        <f>'sub bg'!AC231/dark!$L$2</f>
        <v>#VALUE!</v>
      </c>
      <c r="AD231" t="e">
        <f>'sub bg'!AD231/dark!$L$2</f>
        <v>#VALUE!</v>
      </c>
      <c r="AE231" t="e">
        <f>'sub bg'!AE231/dark!$L$2</f>
        <v>#VALUE!</v>
      </c>
      <c r="AF231" t="e">
        <f>'sub bg'!AF231/dark!$L$2</f>
        <v>#VALUE!</v>
      </c>
      <c r="AG231">
        <f>'sub bg'!AG231/dark!$L$2</f>
        <v>1.2294904650161782</v>
      </c>
      <c r="AH231">
        <f>'sub bg'!AH231/dark!$L$2</f>
        <v>1.2135519799716081</v>
      </c>
      <c r="AI231" t="e">
        <f>'sub bg'!AI231/dark!$L$2</f>
        <v>#VALUE!</v>
      </c>
      <c r="AJ231" t="e">
        <f>'sub bg'!AJ231/dark!$L$2</f>
        <v>#VALUE!</v>
      </c>
      <c r="AK231" t="e">
        <f>'sub bg'!AK231/dark!$L$2</f>
        <v>#VALUE!</v>
      </c>
      <c r="AL231" t="e">
        <f>'sub bg'!AL231/dark!$L$2</f>
        <v>#VALUE!</v>
      </c>
      <c r="AM231" t="e">
        <f>'sub bg'!AM231/dark!$L$2</f>
        <v>#VALUE!</v>
      </c>
      <c r="AN231" t="e">
        <f>'sub bg'!AN231/dark!$L$2</f>
        <v>#VALUE!</v>
      </c>
      <c r="AO231" t="e">
        <f>'sub bg'!AO231/dark!$L$2</f>
        <v>#VALUE!</v>
      </c>
      <c r="AP231" t="e">
        <f>'sub bg'!AP231/dark!$L$2</f>
        <v>#VALUE!</v>
      </c>
      <c r="AQ231" t="e">
        <f>'sub bg'!AQ231/dark!$L$2</f>
        <v>#VALUE!</v>
      </c>
      <c r="AR231" t="e">
        <f>'sub bg'!AR231/dark!$L$2</f>
        <v>#VALUE!</v>
      </c>
      <c r="AS231" t="e">
        <f>'sub bg'!AS231/dark!$L$2</f>
        <v>#VALUE!</v>
      </c>
      <c r="AT231" t="e">
        <f>'sub bg'!AT231/dark!$L$2</f>
        <v>#VALUE!</v>
      </c>
      <c r="AU231" t="e">
        <f>'sub bg'!AU231/dark!$L$2</f>
        <v>#VALUE!</v>
      </c>
      <c r="AV231" t="e">
        <f>'sub bg'!AV231/dark!$L$2</f>
        <v>#VALUE!</v>
      </c>
      <c r="AW231" t="e">
        <f>'sub bg'!AW231/dark!$L$2</f>
        <v>#VALUE!</v>
      </c>
      <c r="AX231" t="e">
        <f>'sub bg'!AX231/dark!$L$2</f>
        <v>#VALUE!</v>
      </c>
      <c r="AY231" t="e">
        <f>'sub bg'!AY231/dark!$L$2</f>
        <v>#VALUE!</v>
      </c>
      <c r="AZ231" t="e">
        <f>'sub bg'!AZ231/dark!$L$2</f>
        <v>#VALUE!</v>
      </c>
      <c r="BA231" t="e">
        <f>'sub bg'!BA231/dark!$L$2</f>
        <v>#VALUE!</v>
      </c>
      <c r="BB231" t="e">
        <f>'sub bg'!BB231/dark!$L$2</f>
        <v>#VALUE!</v>
      </c>
      <c r="BC231" t="e">
        <f>'sub bg'!BC231/dark!$L$2</f>
        <v>#DIV/0!</v>
      </c>
      <c r="BE231">
        <f t="shared" si="4"/>
        <v>2</v>
      </c>
    </row>
    <row r="232" spans="1:57" x14ac:dyDescent="0.3">
      <c r="A232">
        <v>231</v>
      </c>
      <c r="B232" t="e">
        <f>'sub bg'!B232/dark!$L$2</f>
        <v>#VALUE!</v>
      </c>
      <c r="C232" t="e">
        <f>'sub bg'!C232/dark!$L$2</f>
        <v>#VALUE!</v>
      </c>
      <c r="D232" t="e">
        <f>'sub bg'!D232/dark!$L$2</f>
        <v>#VALUE!</v>
      </c>
      <c r="E232" t="e">
        <f>'sub bg'!E232/dark!$L$2</f>
        <v>#VALUE!</v>
      </c>
      <c r="F232" t="e">
        <f>'sub bg'!F232/dark!$L$2</f>
        <v>#VALUE!</v>
      </c>
      <c r="G232" t="e">
        <f>'sub bg'!G232/dark!$L$2</f>
        <v>#VALUE!</v>
      </c>
      <c r="H232" t="e">
        <f>'sub bg'!H232/dark!$L$2</f>
        <v>#VALUE!</v>
      </c>
      <c r="I232" t="e">
        <f>'sub bg'!I232/dark!$L$2</f>
        <v>#VALUE!</v>
      </c>
      <c r="J232" t="e">
        <f>'sub bg'!J232/dark!$L$2</f>
        <v>#VALUE!</v>
      </c>
      <c r="K232" t="e">
        <f>'sub bg'!K232/dark!$L$2</f>
        <v>#VALUE!</v>
      </c>
      <c r="L232" t="e">
        <f>'sub bg'!L232/dark!$L$2</f>
        <v>#VALUE!</v>
      </c>
      <c r="M232" t="e">
        <f>'sub bg'!M232/dark!$L$2</f>
        <v>#VALUE!</v>
      </c>
      <c r="N232" t="e">
        <f>'sub bg'!N232/dark!$L$2</f>
        <v>#VALUE!</v>
      </c>
      <c r="O232" t="e">
        <f>'sub bg'!O232/dark!$L$2</f>
        <v>#VALUE!</v>
      </c>
      <c r="P232" t="e">
        <f>'sub bg'!P232/dark!$L$2</f>
        <v>#VALUE!</v>
      </c>
      <c r="Q232" t="e">
        <f>'sub bg'!Q232/dark!$L$2</f>
        <v>#VALUE!</v>
      </c>
      <c r="R232" t="e">
        <f>'sub bg'!R232/dark!$L$2</f>
        <v>#VALUE!</v>
      </c>
      <c r="S232" t="e">
        <f>'sub bg'!S232/dark!$L$2</f>
        <v>#VALUE!</v>
      </c>
      <c r="T232" t="e">
        <f>'sub bg'!T232/dark!$L$2</f>
        <v>#VALUE!</v>
      </c>
      <c r="U232" t="e">
        <f>'sub bg'!U232/dark!$L$2</f>
        <v>#VALUE!</v>
      </c>
      <c r="V232" t="e">
        <f>'sub bg'!V232/dark!$L$2</f>
        <v>#VALUE!</v>
      </c>
      <c r="W232" t="e">
        <f>'sub bg'!W232/dark!$L$2</f>
        <v>#VALUE!</v>
      </c>
      <c r="X232" t="e">
        <f>'sub bg'!X232/dark!$L$2</f>
        <v>#VALUE!</v>
      </c>
      <c r="Y232" t="e">
        <f>'sub bg'!Y232/dark!$L$2</f>
        <v>#VALUE!</v>
      </c>
      <c r="Z232" t="e">
        <f>'sub bg'!Z232/dark!$L$2</f>
        <v>#VALUE!</v>
      </c>
      <c r="AA232" t="e">
        <f>'sub bg'!AA232/dark!$L$2</f>
        <v>#VALUE!</v>
      </c>
      <c r="AB232" t="e">
        <f>'sub bg'!AB232/dark!$L$2</f>
        <v>#VALUE!</v>
      </c>
      <c r="AC232" t="e">
        <f>'sub bg'!AC232/dark!$L$2</f>
        <v>#VALUE!</v>
      </c>
      <c r="AD232" t="e">
        <f>'sub bg'!AD232/dark!$L$2</f>
        <v>#VALUE!</v>
      </c>
      <c r="AE232" t="e">
        <f>'sub bg'!AE232/dark!$L$2</f>
        <v>#VALUE!</v>
      </c>
      <c r="AF232" t="e">
        <f>'sub bg'!AF232/dark!$L$2</f>
        <v>#VALUE!</v>
      </c>
      <c r="AG232">
        <f>'sub bg'!AG232/dark!$L$2</f>
        <v>1.1721201274526092</v>
      </c>
      <c r="AH232" t="e">
        <f>'sub bg'!AH232/dark!$L$2</f>
        <v>#VALUE!</v>
      </c>
      <c r="AI232" t="e">
        <f>'sub bg'!AI232/dark!$L$2</f>
        <v>#VALUE!</v>
      </c>
      <c r="AJ232" t="e">
        <f>'sub bg'!AJ232/dark!$L$2</f>
        <v>#VALUE!</v>
      </c>
      <c r="AK232" t="e">
        <f>'sub bg'!AK232/dark!$L$2</f>
        <v>#VALUE!</v>
      </c>
      <c r="AL232" t="e">
        <f>'sub bg'!AL232/dark!$L$2</f>
        <v>#VALUE!</v>
      </c>
      <c r="AM232" t="e">
        <f>'sub bg'!AM232/dark!$L$2</f>
        <v>#VALUE!</v>
      </c>
      <c r="AN232" t="e">
        <f>'sub bg'!AN232/dark!$L$2</f>
        <v>#VALUE!</v>
      </c>
      <c r="AO232" t="e">
        <f>'sub bg'!AO232/dark!$L$2</f>
        <v>#VALUE!</v>
      </c>
      <c r="AP232" t="e">
        <f>'sub bg'!AP232/dark!$L$2</f>
        <v>#VALUE!</v>
      </c>
      <c r="AQ232" t="e">
        <f>'sub bg'!AQ232/dark!$L$2</f>
        <v>#VALUE!</v>
      </c>
      <c r="AR232" t="e">
        <f>'sub bg'!AR232/dark!$L$2</f>
        <v>#VALUE!</v>
      </c>
      <c r="AS232" t="e">
        <f>'sub bg'!AS232/dark!$L$2</f>
        <v>#VALUE!</v>
      </c>
      <c r="AT232" t="e">
        <f>'sub bg'!AT232/dark!$L$2</f>
        <v>#VALUE!</v>
      </c>
      <c r="AU232" t="e">
        <f>'sub bg'!AU232/dark!$L$2</f>
        <v>#VALUE!</v>
      </c>
      <c r="AV232" t="e">
        <f>'sub bg'!AV232/dark!$L$2</f>
        <v>#VALUE!</v>
      </c>
      <c r="AW232" t="e">
        <f>'sub bg'!AW232/dark!$L$2</f>
        <v>#VALUE!</v>
      </c>
      <c r="AX232" t="e">
        <f>'sub bg'!AX232/dark!$L$2</f>
        <v>#VALUE!</v>
      </c>
      <c r="AY232" t="e">
        <f>'sub bg'!AY232/dark!$L$2</f>
        <v>#VALUE!</v>
      </c>
      <c r="AZ232" t="e">
        <f>'sub bg'!AZ232/dark!$L$2</f>
        <v>#VALUE!</v>
      </c>
      <c r="BA232" t="e">
        <f>'sub bg'!BA232/dark!$L$2</f>
        <v>#VALUE!</v>
      </c>
      <c r="BB232" t="e">
        <f>'sub bg'!BB232/dark!$L$2</f>
        <v>#VALUE!</v>
      </c>
      <c r="BC232" t="e">
        <f>'sub bg'!BC232/dark!$L$2</f>
        <v>#DIV/0!</v>
      </c>
      <c r="BE232">
        <f t="shared" si="4"/>
        <v>1</v>
      </c>
    </row>
    <row r="233" spans="1:57" x14ac:dyDescent="0.3">
      <c r="A233">
        <v>232</v>
      </c>
      <c r="B233" t="e">
        <f>'sub bg'!B233/dark!$L$2</f>
        <v>#VALUE!</v>
      </c>
      <c r="C233" t="e">
        <f>'sub bg'!C233/dark!$L$2</f>
        <v>#VALUE!</v>
      </c>
      <c r="D233" t="e">
        <f>'sub bg'!D233/dark!$L$2</f>
        <v>#VALUE!</v>
      </c>
      <c r="E233" t="e">
        <f>'sub bg'!E233/dark!$L$2</f>
        <v>#VALUE!</v>
      </c>
      <c r="F233" t="e">
        <f>'sub bg'!F233/dark!$L$2</f>
        <v>#VALUE!</v>
      </c>
      <c r="G233" t="e">
        <f>'sub bg'!G233/dark!$L$2</f>
        <v>#VALUE!</v>
      </c>
      <c r="H233" t="e">
        <f>'sub bg'!H233/dark!$L$2</f>
        <v>#VALUE!</v>
      </c>
      <c r="I233" t="e">
        <f>'sub bg'!I233/dark!$L$2</f>
        <v>#VALUE!</v>
      </c>
      <c r="J233" t="e">
        <f>'sub bg'!J233/dark!$L$2</f>
        <v>#VALUE!</v>
      </c>
      <c r="K233" t="e">
        <f>'sub bg'!K233/dark!$L$2</f>
        <v>#VALUE!</v>
      </c>
      <c r="L233" t="e">
        <f>'sub bg'!L233/dark!$L$2</f>
        <v>#VALUE!</v>
      </c>
      <c r="M233" t="e">
        <f>'sub bg'!M233/dark!$L$2</f>
        <v>#VALUE!</v>
      </c>
      <c r="N233" t="e">
        <f>'sub bg'!N233/dark!$L$2</f>
        <v>#VALUE!</v>
      </c>
      <c r="O233" t="e">
        <f>'sub bg'!O233/dark!$L$2</f>
        <v>#VALUE!</v>
      </c>
      <c r="P233" t="e">
        <f>'sub bg'!P233/dark!$L$2</f>
        <v>#VALUE!</v>
      </c>
      <c r="Q233" t="e">
        <f>'sub bg'!Q233/dark!$L$2</f>
        <v>#VALUE!</v>
      </c>
      <c r="R233" t="e">
        <f>'sub bg'!R233/dark!$L$2</f>
        <v>#VALUE!</v>
      </c>
      <c r="S233" t="e">
        <f>'sub bg'!S233/dark!$L$2</f>
        <v>#VALUE!</v>
      </c>
      <c r="T233" t="e">
        <f>'sub bg'!T233/dark!$L$2</f>
        <v>#VALUE!</v>
      </c>
      <c r="U233" t="e">
        <f>'sub bg'!U233/dark!$L$2</f>
        <v>#VALUE!</v>
      </c>
      <c r="V233" t="e">
        <f>'sub bg'!V233/dark!$L$2</f>
        <v>#VALUE!</v>
      </c>
      <c r="W233" t="e">
        <f>'sub bg'!W233/dark!$L$2</f>
        <v>#VALUE!</v>
      </c>
      <c r="X233" t="e">
        <f>'sub bg'!X233/dark!$L$2</f>
        <v>#VALUE!</v>
      </c>
      <c r="Y233" t="e">
        <f>'sub bg'!Y233/dark!$L$2</f>
        <v>#VALUE!</v>
      </c>
      <c r="Z233" t="e">
        <f>'sub bg'!Z233/dark!$L$2</f>
        <v>#VALUE!</v>
      </c>
      <c r="AA233" t="e">
        <f>'sub bg'!AA233/dark!$L$2</f>
        <v>#VALUE!</v>
      </c>
      <c r="AB233" t="e">
        <f>'sub bg'!AB233/dark!$L$2</f>
        <v>#VALUE!</v>
      </c>
      <c r="AC233" t="e">
        <f>'sub bg'!AC233/dark!$L$2</f>
        <v>#VALUE!</v>
      </c>
      <c r="AD233" t="e">
        <f>'sub bg'!AD233/dark!$L$2</f>
        <v>#VALUE!</v>
      </c>
      <c r="AE233" t="e">
        <f>'sub bg'!AE233/dark!$L$2</f>
        <v>#VALUE!</v>
      </c>
      <c r="AF233" t="e">
        <f>'sub bg'!AF233/dark!$L$2</f>
        <v>#VALUE!</v>
      </c>
      <c r="AG233">
        <f>'sub bg'!AG233/dark!$L$2</f>
        <v>1.2026230894045173</v>
      </c>
      <c r="AH233" t="e">
        <f>'sub bg'!AH233/dark!$L$2</f>
        <v>#VALUE!</v>
      </c>
      <c r="AI233" t="e">
        <f>'sub bg'!AI233/dark!$L$2</f>
        <v>#VALUE!</v>
      </c>
      <c r="AJ233" t="e">
        <f>'sub bg'!AJ233/dark!$L$2</f>
        <v>#VALUE!</v>
      </c>
      <c r="AK233" t="e">
        <f>'sub bg'!AK233/dark!$L$2</f>
        <v>#VALUE!</v>
      </c>
      <c r="AL233" t="e">
        <f>'sub bg'!AL233/dark!$L$2</f>
        <v>#VALUE!</v>
      </c>
      <c r="AM233" t="e">
        <f>'sub bg'!AM233/dark!$L$2</f>
        <v>#VALUE!</v>
      </c>
      <c r="AN233" t="e">
        <f>'sub bg'!AN233/dark!$L$2</f>
        <v>#VALUE!</v>
      </c>
      <c r="AO233" t="e">
        <f>'sub bg'!AO233/dark!$L$2</f>
        <v>#VALUE!</v>
      </c>
      <c r="AP233" t="e">
        <f>'sub bg'!AP233/dark!$L$2</f>
        <v>#VALUE!</v>
      </c>
      <c r="AQ233" t="e">
        <f>'sub bg'!AQ233/dark!$L$2</f>
        <v>#VALUE!</v>
      </c>
      <c r="AR233" t="e">
        <f>'sub bg'!AR233/dark!$L$2</f>
        <v>#VALUE!</v>
      </c>
      <c r="AS233" t="e">
        <f>'sub bg'!AS233/dark!$L$2</f>
        <v>#VALUE!</v>
      </c>
      <c r="AT233" t="e">
        <f>'sub bg'!AT233/dark!$L$2</f>
        <v>#VALUE!</v>
      </c>
      <c r="AU233" t="e">
        <f>'sub bg'!AU233/dark!$L$2</f>
        <v>#VALUE!</v>
      </c>
      <c r="AV233" t="e">
        <f>'sub bg'!AV233/dark!$L$2</f>
        <v>#VALUE!</v>
      </c>
      <c r="AW233" t="e">
        <f>'sub bg'!AW233/dark!$L$2</f>
        <v>#VALUE!</v>
      </c>
      <c r="AX233" t="e">
        <f>'sub bg'!AX233/dark!$L$2</f>
        <v>#VALUE!</v>
      </c>
      <c r="AY233" t="e">
        <f>'sub bg'!AY233/dark!$L$2</f>
        <v>#VALUE!</v>
      </c>
      <c r="AZ233" t="e">
        <f>'sub bg'!AZ233/dark!$L$2</f>
        <v>#VALUE!</v>
      </c>
      <c r="BA233" t="e">
        <f>'sub bg'!BA233/dark!$L$2</f>
        <v>#VALUE!</v>
      </c>
      <c r="BB233" t="e">
        <f>'sub bg'!BB233/dark!$L$2</f>
        <v>#VALUE!</v>
      </c>
      <c r="BC233" t="e">
        <f>'sub bg'!BC233/dark!$L$2</f>
        <v>#DIV/0!</v>
      </c>
      <c r="BE233">
        <f t="shared" ref="BE233:BE296" si="5">COUNTIF(B233:BC233, "&gt;0")</f>
        <v>1</v>
      </c>
    </row>
    <row r="234" spans="1:57" x14ac:dyDescent="0.3">
      <c r="A234">
        <v>233</v>
      </c>
      <c r="B234" t="e">
        <f>'sub bg'!B234/dark!$L$2</f>
        <v>#VALUE!</v>
      </c>
      <c r="C234" t="e">
        <f>'sub bg'!C234/dark!$L$2</f>
        <v>#VALUE!</v>
      </c>
      <c r="D234" t="e">
        <f>'sub bg'!D234/dark!$L$2</f>
        <v>#VALUE!</v>
      </c>
      <c r="E234" t="e">
        <f>'sub bg'!E234/dark!$L$2</f>
        <v>#VALUE!</v>
      </c>
      <c r="F234" t="e">
        <f>'sub bg'!F234/dark!$L$2</f>
        <v>#VALUE!</v>
      </c>
      <c r="G234" t="e">
        <f>'sub bg'!G234/dark!$L$2</f>
        <v>#VALUE!</v>
      </c>
      <c r="H234" t="e">
        <f>'sub bg'!H234/dark!$L$2</f>
        <v>#VALUE!</v>
      </c>
      <c r="I234" t="e">
        <f>'sub bg'!I234/dark!$L$2</f>
        <v>#VALUE!</v>
      </c>
      <c r="J234" t="e">
        <f>'sub bg'!J234/dark!$L$2</f>
        <v>#VALUE!</v>
      </c>
      <c r="K234" t="e">
        <f>'sub bg'!K234/dark!$L$2</f>
        <v>#VALUE!</v>
      </c>
      <c r="L234" t="e">
        <f>'sub bg'!L234/dark!$L$2</f>
        <v>#VALUE!</v>
      </c>
      <c r="M234" t="e">
        <f>'sub bg'!M234/dark!$L$2</f>
        <v>#VALUE!</v>
      </c>
      <c r="N234" t="e">
        <f>'sub bg'!N234/dark!$L$2</f>
        <v>#VALUE!</v>
      </c>
      <c r="O234" t="e">
        <f>'sub bg'!O234/dark!$L$2</f>
        <v>#VALUE!</v>
      </c>
      <c r="P234" t="e">
        <f>'sub bg'!P234/dark!$L$2</f>
        <v>#VALUE!</v>
      </c>
      <c r="Q234" t="e">
        <f>'sub bg'!Q234/dark!$L$2</f>
        <v>#VALUE!</v>
      </c>
      <c r="R234" t="e">
        <f>'sub bg'!R234/dark!$L$2</f>
        <v>#VALUE!</v>
      </c>
      <c r="S234" t="e">
        <f>'sub bg'!S234/dark!$L$2</f>
        <v>#VALUE!</v>
      </c>
      <c r="T234" t="e">
        <f>'sub bg'!T234/dark!$L$2</f>
        <v>#VALUE!</v>
      </c>
      <c r="U234" t="e">
        <f>'sub bg'!U234/dark!$L$2</f>
        <v>#VALUE!</v>
      </c>
      <c r="V234" t="e">
        <f>'sub bg'!V234/dark!$L$2</f>
        <v>#VALUE!</v>
      </c>
      <c r="W234" t="e">
        <f>'sub bg'!W234/dark!$L$2</f>
        <v>#VALUE!</v>
      </c>
      <c r="X234" t="e">
        <f>'sub bg'!X234/dark!$L$2</f>
        <v>#VALUE!</v>
      </c>
      <c r="Y234" t="e">
        <f>'sub bg'!Y234/dark!$L$2</f>
        <v>#VALUE!</v>
      </c>
      <c r="Z234" t="e">
        <f>'sub bg'!Z234/dark!$L$2</f>
        <v>#VALUE!</v>
      </c>
      <c r="AA234" t="e">
        <f>'sub bg'!AA234/dark!$L$2</f>
        <v>#VALUE!</v>
      </c>
      <c r="AB234" t="e">
        <f>'sub bg'!AB234/dark!$L$2</f>
        <v>#VALUE!</v>
      </c>
      <c r="AC234" t="e">
        <f>'sub bg'!AC234/dark!$L$2</f>
        <v>#VALUE!</v>
      </c>
      <c r="AD234" t="e">
        <f>'sub bg'!AD234/dark!$L$2</f>
        <v>#VALUE!</v>
      </c>
      <c r="AE234" t="e">
        <f>'sub bg'!AE234/dark!$L$2</f>
        <v>#VALUE!</v>
      </c>
      <c r="AF234" t="e">
        <f>'sub bg'!AF234/dark!$L$2</f>
        <v>#VALUE!</v>
      </c>
      <c r="AG234">
        <f>'sub bg'!AG234/dark!$L$2</f>
        <v>1.5732739417499997</v>
      </c>
      <c r="AH234">
        <f>'sub bg'!AH234/dark!$L$2</f>
        <v>1.5805025682752001</v>
      </c>
      <c r="AI234" t="e">
        <f>'sub bg'!AI234/dark!$L$2</f>
        <v>#VALUE!</v>
      </c>
      <c r="AJ234" t="e">
        <f>'sub bg'!AJ234/dark!$L$2</f>
        <v>#VALUE!</v>
      </c>
      <c r="AK234" t="e">
        <f>'sub bg'!AK234/dark!$L$2</f>
        <v>#VALUE!</v>
      </c>
      <c r="AL234" t="e">
        <f>'sub bg'!AL234/dark!$L$2</f>
        <v>#VALUE!</v>
      </c>
      <c r="AM234" t="e">
        <f>'sub bg'!AM234/dark!$L$2</f>
        <v>#VALUE!</v>
      </c>
      <c r="AN234" t="e">
        <f>'sub bg'!AN234/dark!$L$2</f>
        <v>#VALUE!</v>
      </c>
      <c r="AO234" t="e">
        <f>'sub bg'!AO234/dark!$L$2</f>
        <v>#VALUE!</v>
      </c>
      <c r="AP234" t="e">
        <f>'sub bg'!AP234/dark!$L$2</f>
        <v>#VALUE!</v>
      </c>
      <c r="AQ234" t="e">
        <f>'sub bg'!AQ234/dark!$L$2</f>
        <v>#VALUE!</v>
      </c>
      <c r="AR234" t="e">
        <f>'sub bg'!AR234/dark!$L$2</f>
        <v>#VALUE!</v>
      </c>
      <c r="AS234" t="e">
        <f>'sub bg'!AS234/dark!$L$2</f>
        <v>#VALUE!</v>
      </c>
      <c r="AT234" t="e">
        <f>'sub bg'!AT234/dark!$L$2</f>
        <v>#VALUE!</v>
      </c>
      <c r="AU234" t="e">
        <f>'sub bg'!AU234/dark!$L$2</f>
        <v>#VALUE!</v>
      </c>
      <c r="AV234" t="e">
        <f>'sub bg'!AV234/dark!$L$2</f>
        <v>#VALUE!</v>
      </c>
      <c r="AW234" t="e">
        <f>'sub bg'!AW234/dark!$L$2</f>
        <v>#VALUE!</v>
      </c>
      <c r="AX234" t="e">
        <f>'sub bg'!AX234/dark!$L$2</f>
        <v>#VALUE!</v>
      </c>
      <c r="AY234" t="e">
        <f>'sub bg'!AY234/dark!$L$2</f>
        <v>#VALUE!</v>
      </c>
      <c r="AZ234" t="e">
        <f>'sub bg'!AZ234/dark!$L$2</f>
        <v>#VALUE!</v>
      </c>
      <c r="BA234" t="e">
        <f>'sub bg'!BA234/dark!$L$2</f>
        <v>#VALUE!</v>
      </c>
      <c r="BB234" t="e">
        <f>'sub bg'!BB234/dark!$L$2</f>
        <v>#VALUE!</v>
      </c>
      <c r="BC234" t="e">
        <f>'sub bg'!BC234/dark!$L$2</f>
        <v>#DIV/0!</v>
      </c>
      <c r="BE234">
        <f t="shared" si="5"/>
        <v>2</v>
      </c>
    </row>
    <row r="235" spans="1:57" x14ac:dyDescent="0.3">
      <c r="A235">
        <v>234</v>
      </c>
      <c r="B235" t="e">
        <f>'sub bg'!B235/dark!$L$2</f>
        <v>#VALUE!</v>
      </c>
      <c r="C235" t="e">
        <f>'sub bg'!C235/dark!$L$2</f>
        <v>#VALUE!</v>
      </c>
      <c r="D235" t="e">
        <f>'sub bg'!D235/dark!$L$2</f>
        <v>#VALUE!</v>
      </c>
      <c r="E235" t="e">
        <f>'sub bg'!E235/dark!$L$2</f>
        <v>#VALUE!</v>
      </c>
      <c r="F235" t="e">
        <f>'sub bg'!F235/dark!$L$2</f>
        <v>#VALUE!</v>
      </c>
      <c r="G235" t="e">
        <f>'sub bg'!G235/dark!$L$2</f>
        <v>#VALUE!</v>
      </c>
      <c r="H235" t="e">
        <f>'sub bg'!H235/dark!$L$2</f>
        <v>#VALUE!</v>
      </c>
      <c r="I235" t="e">
        <f>'sub bg'!I235/dark!$L$2</f>
        <v>#VALUE!</v>
      </c>
      <c r="J235" t="e">
        <f>'sub bg'!J235/dark!$L$2</f>
        <v>#VALUE!</v>
      </c>
      <c r="K235" t="e">
        <f>'sub bg'!K235/dark!$L$2</f>
        <v>#VALUE!</v>
      </c>
      <c r="L235" t="e">
        <f>'sub bg'!L235/dark!$L$2</f>
        <v>#VALUE!</v>
      </c>
      <c r="M235" t="e">
        <f>'sub bg'!M235/dark!$L$2</f>
        <v>#VALUE!</v>
      </c>
      <c r="N235" t="e">
        <f>'sub bg'!N235/dark!$L$2</f>
        <v>#VALUE!</v>
      </c>
      <c r="O235" t="e">
        <f>'sub bg'!O235/dark!$L$2</f>
        <v>#VALUE!</v>
      </c>
      <c r="P235" t="e">
        <f>'sub bg'!P235/dark!$L$2</f>
        <v>#VALUE!</v>
      </c>
      <c r="Q235" t="e">
        <f>'sub bg'!Q235/dark!$L$2</f>
        <v>#VALUE!</v>
      </c>
      <c r="R235" t="e">
        <f>'sub bg'!R235/dark!$L$2</f>
        <v>#VALUE!</v>
      </c>
      <c r="S235" t="e">
        <f>'sub bg'!S235/dark!$L$2</f>
        <v>#VALUE!</v>
      </c>
      <c r="T235" t="e">
        <f>'sub bg'!T235/dark!$L$2</f>
        <v>#VALUE!</v>
      </c>
      <c r="U235" t="e">
        <f>'sub bg'!U235/dark!$L$2</f>
        <v>#VALUE!</v>
      </c>
      <c r="V235" t="e">
        <f>'sub bg'!V235/dark!$L$2</f>
        <v>#VALUE!</v>
      </c>
      <c r="W235" t="e">
        <f>'sub bg'!W235/dark!$L$2</f>
        <v>#VALUE!</v>
      </c>
      <c r="X235" t="e">
        <f>'sub bg'!X235/dark!$L$2</f>
        <v>#VALUE!</v>
      </c>
      <c r="Y235" t="e">
        <f>'sub bg'!Y235/dark!$L$2</f>
        <v>#VALUE!</v>
      </c>
      <c r="Z235" t="e">
        <f>'sub bg'!Z235/dark!$L$2</f>
        <v>#VALUE!</v>
      </c>
      <c r="AA235" t="e">
        <f>'sub bg'!AA235/dark!$L$2</f>
        <v>#VALUE!</v>
      </c>
      <c r="AB235" t="e">
        <f>'sub bg'!AB235/dark!$L$2</f>
        <v>#VALUE!</v>
      </c>
      <c r="AC235" t="e">
        <f>'sub bg'!AC235/dark!$L$2</f>
        <v>#VALUE!</v>
      </c>
      <c r="AD235" t="e">
        <f>'sub bg'!AD235/dark!$L$2</f>
        <v>#VALUE!</v>
      </c>
      <c r="AE235" t="e">
        <f>'sub bg'!AE235/dark!$L$2</f>
        <v>#VALUE!</v>
      </c>
      <c r="AF235" t="e">
        <f>'sub bg'!AF235/dark!$L$2</f>
        <v>#VALUE!</v>
      </c>
      <c r="AG235" t="e">
        <f>'sub bg'!AG235/dark!$L$2</f>
        <v>#VALUE!</v>
      </c>
      <c r="AH235">
        <f>'sub bg'!AH235/dark!$L$2</f>
        <v>1.465718527329591</v>
      </c>
      <c r="AI235" t="e">
        <f>'sub bg'!AI235/dark!$L$2</f>
        <v>#VALUE!</v>
      </c>
      <c r="AJ235" t="e">
        <f>'sub bg'!AJ235/dark!$L$2</f>
        <v>#VALUE!</v>
      </c>
      <c r="AK235" t="e">
        <f>'sub bg'!AK235/dark!$L$2</f>
        <v>#VALUE!</v>
      </c>
      <c r="AL235" t="e">
        <f>'sub bg'!AL235/dark!$L$2</f>
        <v>#VALUE!</v>
      </c>
      <c r="AM235" t="e">
        <f>'sub bg'!AM235/dark!$L$2</f>
        <v>#VALUE!</v>
      </c>
      <c r="AN235" t="e">
        <f>'sub bg'!AN235/dark!$L$2</f>
        <v>#VALUE!</v>
      </c>
      <c r="AO235" t="e">
        <f>'sub bg'!AO235/dark!$L$2</f>
        <v>#VALUE!</v>
      </c>
      <c r="AP235" t="e">
        <f>'sub bg'!AP235/dark!$L$2</f>
        <v>#VALUE!</v>
      </c>
      <c r="AQ235" t="e">
        <f>'sub bg'!AQ235/dark!$L$2</f>
        <v>#VALUE!</v>
      </c>
      <c r="AR235" t="e">
        <f>'sub bg'!AR235/dark!$L$2</f>
        <v>#VALUE!</v>
      </c>
      <c r="AS235" t="e">
        <f>'sub bg'!AS235/dark!$L$2</f>
        <v>#VALUE!</v>
      </c>
      <c r="AT235" t="e">
        <f>'sub bg'!AT235/dark!$L$2</f>
        <v>#VALUE!</v>
      </c>
      <c r="AU235" t="e">
        <f>'sub bg'!AU235/dark!$L$2</f>
        <v>#VALUE!</v>
      </c>
      <c r="AV235" t="e">
        <f>'sub bg'!AV235/dark!$L$2</f>
        <v>#VALUE!</v>
      </c>
      <c r="AW235" t="e">
        <f>'sub bg'!AW235/dark!$L$2</f>
        <v>#VALUE!</v>
      </c>
      <c r="AX235" t="e">
        <f>'sub bg'!AX235/dark!$L$2</f>
        <v>#VALUE!</v>
      </c>
      <c r="AY235" t="e">
        <f>'sub bg'!AY235/dark!$L$2</f>
        <v>#VALUE!</v>
      </c>
      <c r="AZ235" t="e">
        <f>'sub bg'!AZ235/dark!$L$2</f>
        <v>#VALUE!</v>
      </c>
      <c r="BA235" t="e">
        <f>'sub bg'!BA235/dark!$L$2</f>
        <v>#VALUE!</v>
      </c>
      <c r="BB235" t="e">
        <f>'sub bg'!BB235/dark!$L$2</f>
        <v>#VALUE!</v>
      </c>
      <c r="BC235" t="e">
        <f>'sub bg'!BC235/dark!$L$2</f>
        <v>#DIV/0!</v>
      </c>
      <c r="BE235">
        <f t="shared" si="5"/>
        <v>1</v>
      </c>
    </row>
    <row r="236" spans="1:57" x14ac:dyDescent="0.3">
      <c r="A236">
        <v>235</v>
      </c>
      <c r="B236" t="e">
        <f>'sub bg'!B236/dark!$L$2</f>
        <v>#VALUE!</v>
      </c>
      <c r="C236" t="e">
        <f>'sub bg'!C236/dark!$L$2</f>
        <v>#VALUE!</v>
      </c>
      <c r="D236" t="e">
        <f>'sub bg'!D236/dark!$L$2</f>
        <v>#VALUE!</v>
      </c>
      <c r="E236" t="e">
        <f>'sub bg'!E236/dark!$L$2</f>
        <v>#VALUE!</v>
      </c>
      <c r="F236" t="e">
        <f>'sub bg'!F236/dark!$L$2</f>
        <v>#VALUE!</v>
      </c>
      <c r="G236" t="e">
        <f>'sub bg'!G236/dark!$L$2</f>
        <v>#VALUE!</v>
      </c>
      <c r="H236" t="e">
        <f>'sub bg'!H236/dark!$L$2</f>
        <v>#VALUE!</v>
      </c>
      <c r="I236" t="e">
        <f>'sub bg'!I236/dark!$L$2</f>
        <v>#VALUE!</v>
      </c>
      <c r="J236" t="e">
        <f>'sub bg'!J236/dark!$L$2</f>
        <v>#VALUE!</v>
      </c>
      <c r="K236" t="e">
        <f>'sub bg'!K236/dark!$L$2</f>
        <v>#VALUE!</v>
      </c>
      <c r="L236" t="e">
        <f>'sub bg'!L236/dark!$L$2</f>
        <v>#VALUE!</v>
      </c>
      <c r="M236" t="e">
        <f>'sub bg'!M236/dark!$L$2</f>
        <v>#VALUE!</v>
      </c>
      <c r="N236" t="e">
        <f>'sub bg'!N236/dark!$L$2</f>
        <v>#VALUE!</v>
      </c>
      <c r="O236" t="e">
        <f>'sub bg'!O236/dark!$L$2</f>
        <v>#VALUE!</v>
      </c>
      <c r="P236" t="e">
        <f>'sub bg'!P236/dark!$L$2</f>
        <v>#VALUE!</v>
      </c>
      <c r="Q236" t="e">
        <f>'sub bg'!Q236/dark!$L$2</f>
        <v>#VALUE!</v>
      </c>
      <c r="R236" t="e">
        <f>'sub bg'!R236/dark!$L$2</f>
        <v>#VALUE!</v>
      </c>
      <c r="S236" t="e">
        <f>'sub bg'!S236/dark!$L$2</f>
        <v>#VALUE!</v>
      </c>
      <c r="T236" t="e">
        <f>'sub bg'!T236/dark!$L$2</f>
        <v>#VALUE!</v>
      </c>
      <c r="U236" t="e">
        <f>'sub bg'!U236/dark!$L$2</f>
        <v>#VALUE!</v>
      </c>
      <c r="V236" t="e">
        <f>'sub bg'!V236/dark!$L$2</f>
        <v>#VALUE!</v>
      </c>
      <c r="W236" t="e">
        <f>'sub bg'!W236/dark!$L$2</f>
        <v>#VALUE!</v>
      </c>
      <c r="X236" t="e">
        <f>'sub bg'!X236/dark!$L$2</f>
        <v>#VALUE!</v>
      </c>
      <c r="Y236" t="e">
        <f>'sub bg'!Y236/dark!$L$2</f>
        <v>#VALUE!</v>
      </c>
      <c r="Z236" t="e">
        <f>'sub bg'!Z236/dark!$L$2</f>
        <v>#VALUE!</v>
      </c>
      <c r="AA236" t="e">
        <f>'sub bg'!AA236/dark!$L$2</f>
        <v>#VALUE!</v>
      </c>
      <c r="AB236" t="e">
        <f>'sub bg'!AB236/dark!$L$2</f>
        <v>#VALUE!</v>
      </c>
      <c r="AC236" t="e">
        <f>'sub bg'!AC236/dark!$L$2</f>
        <v>#VALUE!</v>
      </c>
      <c r="AD236" t="e">
        <f>'sub bg'!AD236/dark!$L$2</f>
        <v>#VALUE!</v>
      </c>
      <c r="AE236" t="e">
        <f>'sub bg'!AE236/dark!$L$2</f>
        <v>#VALUE!</v>
      </c>
      <c r="AF236" t="e">
        <f>'sub bg'!AF236/dark!$L$2</f>
        <v>#VALUE!</v>
      </c>
      <c r="AG236" t="e">
        <f>'sub bg'!AG236/dark!$L$2</f>
        <v>#VALUE!</v>
      </c>
      <c r="AH236">
        <f>'sub bg'!AH236/dark!$L$2</f>
        <v>1.7325921681772272</v>
      </c>
      <c r="AI236" t="e">
        <f>'sub bg'!AI236/dark!$L$2</f>
        <v>#VALUE!</v>
      </c>
      <c r="AJ236" t="e">
        <f>'sub bg'!AJ236/dark!$L$2</f>
        <v>#VALUE!</v>
      </c>
      <c r="AK236" t="e">
        <f>'sub bg'!AK236/dark!$L$2</f>
        <v>#VALUE!</v>
      </c>
      <c r="AL236" t="e">
        <f>'sub bg'!AL236/dark!$L$2</f>
        <v>#VALUE!</v>
      </c>
      <c r="AM236" t="e">
        <f>'sub bg'!AM236/dark!$L$2</f>
        <v>#VALUE!</v>
      </c>
      <c r="AN236" t="e">
        <f>'sub bg'!AN236/dark!$L$2</f>
        <v>#VALUE!</v>
      </c>
      <c r="AO236" t="e">
        <f>'sub bg'!AO236/dark!$L$2</f>
        <v>#VALUE!</v>
      </c>
      <c r="AP236" t="e">
        <f>'sub bg'!AP236/dark!$L$2</f>
        <v>#VALUE!</v>
      </c>
      <c r="AQ236" t="e">
        <f>'sub bg'!AQ236/dark!$L$2</f>
        <v>#VALUE!</v>
      </c>
      <c r="AR236" t="e">
        <f>'sub bg'!AR236/dark!$L$2</f>
        <v>#VALUE!</v>
      </c>
      <c r="AS236" t="e">
        <f>'sub bg'!AS236/dark!$L$2</f>
        <v>#VALUE!</v>
      </c>
      <c r="AT236" t="e">
        <f>'sub bg'!AT236/dark!$L$2</f>
        <v>#VALUE!</v>
      </c>
      <c r="AU236" t="e">
        <f>'sub bg'!AU236/dark!$L$2</f>
        <v>#VALUE!</v>
      </c>
      <c r="AV236" t="e">
        <f>'sub bg'!AV236/dark!$L$2</f>
        <v>#VALUE!</v>
      </c>
      <c r="AW236" t="e">
        <f>'sub bg'!AW236/dark!$L$2</f>
        <v>#VALUE!</v>
      </c>
      <c r="AX236" t="e">
        <f>'sub bg'!AX236/dark!$L$2</f>
        <v>#VALUE!</v>
      </c>
      <c r="AY236" t="e">
        <f>'sub bg'!AY236/dark!$L$2</f>
        <v>#VALUE!</v>
      </c>
      <c r="AZ236" t="e">
        <f>'sub bg'!AZ236/dark!$L$2</f>
        <v>#VALUE!</v>
      </c>
      <c r="BA236" t="e">
        <f>'sub bg'!BA236/dark!$L$2</f>
        <v>#VALUE!</v>
      </c>
      <c r="BB236" t="e">
        <f>'sub bg'!BB236/dark!$L$2</f>
        <v>#VALUE!</v>
      </c>
      <c r="BC236" t="e">
        <f>'sub bg'!BC236/dark!$L$2</f>
        <v>#DIV/0!</v>
      </c>
      <c r="BE236">
        <f t="shared" si="5"/>
        <v>1</v>
      </c>
    </row>
    <row r="237" spans="1:57" x14ac:dyDescent="0.3">
      <c r="A237">
        <v>236</v>
      </c>
      <c r="B237" t="e">
        <f>'sub bg'!B237/dark!$L$2</f>
        <v>#VALUE!</v>
      </c>
      <c r="C237" t="e">
        <f>'sub bg'!C237/dark!$L$2</f>
        <v>#VALUE!</v>
      </c>
      <c r="D237" t="e">
        <f>'sub bg'!D237/dark!$L$2</f>
        <v>#VALUE!</v>
      </c>
      <c r="E237" t="e">
        <f>'sub bg'!E237/dark!$L$2</f>
        <v>#VALUE!</v>
      </c>
      <c r="F237" t="e">
        <f>'sub bg'!F237/dark!$L$2</f>
        <v>#VALUE!</v>
      </c>
      <c r="G237" t="e">
        <f>'sub bg'!G237/dark!$L$2</f>
        <v>#VALUE!</v>
      </c>
      <c r="H237" t="e">
        <f>'sub bg'!H237/dark!$L$2</f>
        <v>#VALUE!</v>
      </c>
      <c r="I237" t="e">
        <f>'sub bg'!I237/dark!$L$2</f>
        <v>#VALUE!</v>
      </c>
      <c r="J237" t="e">
        <f>'sub bg'!J237/dark!$L$2</f>
        <v>#VALUE!</v>
      </c>
      <c r="K237" t="e">
        <f>'sub bg'!K237/dark!$L$2</f>
        <v>#VALUE!</v>
      </c>
      <c r="L237" t="e">
        <f>'sub bg'!L237/dark!$L$2</f>
        <v>#VALUE!</v>
      </c>
      <c r="M237" t="e">
        <f>'sub bg'!M237/dark!$L$2</f>
        <v>#VALUE!</v>
      </c>
      <c r="N237" t="e">
        <f>'sub bg'!N237/dark!$L$2</f>
        <v>#VALUE!</v>
      </c>
      <c r="O237" t="e">
        <f>'sub bg'!O237/dark!$L$2</f>
        <v>#VALUE!</v>
      </c>
      <c r="P237" t="e">
        <f>'sub bg'!P237/dark!$L$2</f>
        <v>#VALUE!</v>
      </c>
      <c r="Q237" t="e">
        <f>'sub bg'!Q237/dark!$L$2</f>
        <v>#VALUE!</v>
      </c>
      <c r="R237" t="e">
        <f>'sub bg'!R237/dark!$L$2</f>
        <v>#VALUE!</v>
      </c>
      <c r="S237" t="e">
        <f>'sub bg'!S237/dark!$L$2</f>
        <v>#VALUE!</v>
      </c>
      <c r="T237" t="e">
        <f>'sub bg'!T237/dark!$L$2</f>
        <v>#VALUE!</v>
      </c>
      <c r="U237" t="e">
        <f>'sub bg'!U237/dark!$L$2</f>
        <v>#VALUE!</v>
      </c>
      <c r="V237" t="e">
        <f>'sub bg'!V237/dark!$L$2</f>
        <v>#VALUE!</v>
      </c>
      <c r="W237" t="e">
        <f>'sub bg'!W237/dark!$L$2</f>
        <v>#VALUE!</v>
      </c>
      <c r="X237" t="e">
        <f>'sub bg'!X237/dark!$L$2</f>
        <v>#VALUE!</v>
      </c>
      <c r="Y237" t="e">
        <f>'sub bg'!Y237/dark!$L$2</f>
        <v>#VALUE!</v>
      </c>
      <c r="Z237" t="e">
        <f>'sub bg'!Z237/dark!$L$2</f>
        <v>#VALUE!</v>
      </c>
      <c r="AA237" t="e">
        <f>'sub bg'!AA237/dark!$L$2</f>
        <v>#VALUE!</v>
      </c>
      <c r="AB237" t="e">
        <f>'sub bg'!AB237/dark!$L$2</f>
        <v>#VALUE!</v>
      </c>
      <c r="AC237" t="e">
        <f>'sub bg'!AC237/dark!$L$2</f>
        <v>#VALUE!</v>
      </c>
      <c r="AD237" t="e">
        <f>'sub bg'!AD237/dark!$L$2</f>
        <v>#VALUE!</v>
      </c>
      <c r="AE237" t="e">
        <f>'sub bg'!AE237/dark!$L$2</f>
        <v>#VALUE!</v>
      </c>
      <c r="AF237" t="e">
        <f>'sub bg'!AF237/dark!$L$2</f>
        <v>#VALUE!</v>
      </c>
      <c r="AG237" t="e">
        <f>'sub bg'!AG237/dark!$L$2</f>
        <v>#VALUE!</v>
      </c>
      <c r="AH237">
        <f>'sub bg'!AH237/dark!$L$2</f>
        <v>1.7534795869758215</v>
      </c>
      <c r="AI237" t="e">
        <f>'sub bg'!AI237/dark!$L$2</f>
        <v>#VALUE!</v>
      </c>
      <c r="AJ237" t="e">
        <f>'sub bg'!AJ237/dark!$L$2</f>
        <v>#VALUE!</v>
      </c>
      <c r="AK237" t="e">
        <f>'sub bg'!AK237/dark!$L$2</f>
        <v>#VALUE!</v>
      </c>
      <c r="AL237" t="e">
        <f>'sub bg'!AL237/dark!$L$2</f>
        <v>#VALUE!</v>
      </c>
      <c r="AM237" t="e">
        <f>'sub bg'!AM237/dark!$L$2</f>
        <v>#VALUE!</v>
      </c>
      <c r="AN237" t="e">
        <f>'sub bg'!AN237/dark!$L$2</f>
        <v>#VALUE!</v>
      </c>
      <c r="AO237" t="e">
        <f>'sub bg'!AO237/dark!$L$2</f>
        <v>#VALUE!</v>
      </c>
      <c r="AP237" t="e">
        <f>'sub bg'!AP237/dark!$L$2</f>
        <v>#VALUE!</v>
      </c>
      <c r="AQ237" t="e">
        <f>'sub bg'!AQ237/dark!$L$2</f>
        <v>#VALUE!</v>
      </c>
      <c r="AR237" t="e">
        <f>'sub bg'!AR237/dark!$L$2</f>
        <v>#VALUE!</v>
      </c>
      <c r="AS237" t="e">
        <f>'sub bg'!AS237/dark!$L$2</f>
        <v>#VALUE!</v>
      </c>
      <c r="AT237" t="e">
        <f>'sub bg'!AT237/dark!$L$2</f>
        <v>#VALUE!</v>
      </c>
      <c r="AU237" t="e">
        <f>'sub bg'!AU237/dark!$L$2</f>
        <v>#VALUE!</v>
      </c>
      <c r="AV237" t="e">
        <f>'sub bg'!AV237/dark!$L$2</f>
        <v>#VALUE!</v>
      </c>
      <c r="AW237" t="e">
        <f>'sub bg'!AW237/dark!$L$2</f>
        <v>#VALUE!</v>
      </c>
      <c r="AX237" t="e">
        <f>'sub bg'!AX237/dark!$L$2</f>
        <v>#VALUE!</v>
      </c>
      <c r="AY237" t="e">
        <f>'sub bg'!AY237/dark!$L$2</f>
        <v>#VALUE!</v>
      </c>
      <c r="AZ237" t="e">
        <f>'sub bg'!AZ237/dark!$L$2</f>
        <v>#VALUE!</v>
      </c>
      <c r="BA237" t="e">
        <f>'sub bg'!BA237/dark!$L$2</f>
        <v>#VALUE!</v>
      </c>
      <c r="BB237" t="e">
        <f>'sub bg'!BB237/dark!$L$2</f>
        <v>#VALUE!</v>
      </c>
      <c r="BC237" t="e">
        <f>'sub bg'!BC237/dark!$L$2</f>
        <v>#DIV/0!</v>
      </c>
      <c r="BE237">
        <f t="shared" si="5"/>
        <v>1</v>
      </c>
    </row>
    <row r="238" spans="1:57" x14ac:dyDescent="0.3">
      <c r="A238">
        <v>237</v>
      </c>
      <c r="B238" t="e">
        <f>'sub bg'!B238/dark!$L$2</f>
        <v>#VALUE!</v>
      </c>
      <c r="C238" t="e">
        <f>'sub bg'!C238/dark!$L$2</f>
        <v>#VALUE!</v>
      </c>
      <c r="D238" t="e">
        <f>'sub bg'!D238/dark!$L$2</f>
        <v>#VALUE!</v>
      </c>
      <c r="E238" t="e">
        <f>'sub bg'!E238/dark!$L$2</f>
        <v>#VALUE!</v>
      </c>
      <c r="F238" t="e">
        <f>'sub bg'!F238/dark!$L$2</f>
        <v>#VALUE!</v>
      </c>
      <c r="G238" t="e">
        <f>'sub bg'!G238/dark!$L$2</f>
        <v>#VALUE!</v>
      </c>
      <c r="H238" t="e">
        <f>'sub bg'!H238/dark!$L$2</f>
        <v>#VALUE!</v>
      </c>
      <c r="I238" t="e">
        <f>'sub bg'!I238/dark!$L$2</f>
        <v>#VALUE!</v>
      </c>
      <c r="J238" t="e">
        <f>'sub bg'!J238/dark!$L$2</f>
        <v>#VALUE!</v>
      </c>
      <c r="K238" t="e">
        <f>'sub bg'!K238/dark!$L$2</f>
        <v>#VALUE!</v>
      </c>
      <c r="L238" t="e">
        <f>'sub bg'!L238/dark!$L$2</f>
        <v>#VALUE!</v>
      </c>
      <c r="M238" t="e">
        <f>'sub bg'!M238/dark!$L$2</f>
        <v>#VALUE!</v>
      </c>
      <c r="N238" t="e">
        <f>'sub bg'!N238/dark!$L$2</f>
        <v>#VALUE!</v>
      </c>
      <c r="O238" t="e">
        <f>'sub bg'!O238/dark!$L$2</f>
        <v>#VALUE!</v>
      </c>
      <c r="P238" t="e">
        <f>'sub bg'!P238/dark!$L$2</f>
        <v>#VALUE!</v>
      </c>
      <c r="Q238" t="e">
        <f>'sub bg'!Q238/dark!$L$2</f>
        <v>#VALUE!</v>
      </c>
      <c r="R238" t="e">
        <f>'sub bg'!R238/dark!$L$2</f>
        <v>#VALUE!</v>
      </c>
      <c r="S238" t="e">
        <f>'sub bg'!S238/dark!$L$2</f>
        <v>#VALUE!</v>
      </c>
      <c r="T238" t="e">
        <f>'sub bg'!T238/dark!$L$2</f>
        <v>#VALUE!</v>
      </c>
      <c r="U238" t="e">
        <f>'sub bg'!U238/dark!$L$2</f>
        <v>#VALUE!</v>
      </c>
      <c r="V238" t="e">
        <f>'sub bg'!V238/dark!$L$2</f>
        <v>#VALUE!</v>
      </c>
      <c r="W238" t="e">
        <f>'sub bg'!W238/dark!$L$2</f>
        <v>#VALUE!</v>
      </c>
      <c r="X238" t="e">
        <f>'sub bg'!X238/dark!$L$2</f>
        <v>#VALUE!</v>
      </c>
      <c r="Y238" t="e">
        <f>'sub bg'!Y238/dark!$L$2</f>
        <v>#VALUE!</v>
      </c>
      <c r="Z238" t="e">
        <f>'sub bg'!Z238/dark!$L$2</f>
        <v>#VALUE!</v>
      </c>
      <c r="AA238" t="e">
        <f>'sub bg'!AA238/dark!$L$2</f>
        <v>#VALUE!</v>
      </c>
      <c r="AB238" t="e">
        <f>'sub bg'!AB238/dark!$L$2</f>
        <v>#VALUE!</v>
      </c>
      <c r="AC238" t="e">
        <f>'sub bg'!AC238/dark!$L$2</f>
        <v>#VALUE!</v>
      </c>
      <c r="AD238" t="e">
        <f>'sub bg'!AD238/dark!$L$2</f>
        <v>#VALUE!</v>
      </c>
      <c r="AE238" t="e">
        <f>'sub bg'!AE238/dark!$L$2</f>
        <v>#VALUE!</v>
      </c>
      <c r="AF238" t="e">
        <f>'sub bg'!AF238/dark!$L$2</f>
        <v>#VALUE!</v>
      </c>
      <c r="AG238" t="e">
        <f>'sub bg'!AG238/dark!$L$2</f>
        <v>#VALUE!</v>
      </c>
      <c r="AH238">
        <f>'sub bg'!AH238/dark!$L$2</f>
        <v>1.6853206075242464</v>
      </c>
      <c r="AI238">
        <f>'sub bg'!AI238/dark!$L$2</f>
        <v>1.6636265724838637</v>
      </c>
      <c r="AJ238">
        <f>'sub bg'!AJ238/dark!$L$2</f>
        <v>1.6700488229975179</v>
      </c>
      <c r="AK238">
        <f>'sub bg'!AK238/dark!$L$2</f>
        <v>1.713066604276521</v>
      </c>
      <c r="AL238">
        <f>'sub bg'!AL238/dark!$L$2</f>
        <v>1.7327585400263554</v>
      </c>
      <c r="AM238" t="e">
        <f>'sub bg'!AM238/dark!$L$2</f>
        <v>#VALUE!</v>
      </c>
      <c r="AN238" t="e">
        <f>'sub bg'!AN238/dark!$L$2</f>
        <v>#VALUE!</v>
      </c>
      <c r="AO238" t="e">
        <f>'sub bg'!AO238/dark!$L$2</f>
        <v>#VALUE!</v>
      </c>
      <c r="AP238" t="e">
        <f>'sub bg'!AP238/dark!$L$2</f>
        <v>#VALUE!</v>
      </c>
      <c r="AQ238" t="e">
        <f>'sub bg'!AQ238/dark!$L$2</f>
        <v>#VALUE!</v>
      </c>
      <c r="AR238" t="e">
        <f>'sub bg'!AR238/dark!$L$2</f>
        <v>#VALUE!</v>
      </c>
      <c r="AS238" t="e">
        <f>'sub bg'!AS238/dark!$L$2</f>
        <v>#VALUE!</v>
      </c>
      <c r="AT238" t="e">
        <f>'sub bg'!AT238/dark!$L$2</f>
        <v>#VALUE!</v>
      </c>
      <c r="AU238" t="e">
        <f>'sub bg'!AU238/dark!$L$2</f>
        <v>#VALUE!</v>
      </c>
      <c r="AV238" t="e">
        <f>'sub bg'!AV238/dark!$L$2</f>
        <v>#VALUE!</v>
      </c>
      <c r="AW238" t="e">
        <f>'sub bg'!AW238/dark!$L$2</f>
        <v>#VALUE!</v>
      </c>
      <c r="AX238" t="e">
        <f>'sub bg'!AX238/dark!$L$2</f>
        <v>#VALUE!</v>
      </c>
      <c r="AY238" t="e">
        <f>'sub bg'!AY238/dark!$L$2</f>
        <v>#VALUE!</v>
      </c>
      <c r="AZ238" t="e">
        <f>'sub bg'!AZ238/dark!$L$2</f>
        <v>#VALUE!</v>
      </c>
      <c r="BA238" t="e">
        <f>'sub bg'!BA238/dark!$L$2</f>
        <v>#VALUE!</v>
      </c>
      <c r="BB238" t="e">
        <f>'sub bg'!BB238/dark!$L$2</f>
        <v>#VALUE!</v>
      </c>
      <c r="BC238" t="e">
        <f>'sub bg'!BC238/dark!$L$2</f>
        <v>#DIV/0!</v>
      </c>
      <c r="BE238">
        <f t="shared" si="5"/>
        <v>5</v>
      </c>
    </row>
    <row r="239" spans="1:57" x14ac:dyDescent="0.3">
      <c r="A239">
        <v>238</v>
      </c>
      <c r="B239" t="e">
        <f>'sub bg'!B239/dark!$L$2</f>
        <v>#VALUE!</v>
      </c>
      <c r="C239" t="e">
        <f>'sub bg'!C239/dark!$L$2</f>
        <v>#VALUE!</v>
      </c>
      <c r="D239" t="e">
        <f>'sub bg'!D239/dark!$L$2</f>
        <v>#VALUE!</v>
      </c>
      <c r="E239" t="e">
        <f>'sub bg'!E239/dark!$L$2</f>
        <v>#VALUE!</v>
      </c>
      <c r="F239" t="e">
        <f>'sub bg'!F239/dark!$L$2</f>
        <v>#VALUE!</v>
      </c>
      <c r="G239" t="e">
        <f>'sub bg'!G239/dark!$L$2</f>
        <v>#VALUE!</v>
      </c>
      <c r="H239" t="e">
        <f>'sub bg'!H239/dark!$L$2</f>
        <v>#VALUE!</v>
      </c>
      <c r="I239" t="e">
        <f>'sub bg'!I239/dark!$L$2</f>
        <v>#VALUE!</v>
      </c>
      <c r="J239" t="e">
        <f>'sub bg'!J239/dark!$L$2</f>
        <v>#VALUE!</v>
      </c>
      <c r="K239" t="e">
        <f>'sub bg'!K239/dark!$L$2</f>
        <v>#VALUE!</v>
      </c>
      <c r="L239" t="e">
        <f>'sub bg'!L239/dark!$L$2</f>
        <v>#VALUE!</v>
      </c>
      <c r="M239" t="e">
        <f>'sub bg'!M239/dark!$L$2</f>
        <v>#VALUE!</v>
      </c>
      <c r="N239" t="e">
        <f>'sub bg'!N239/dark!$L$2</f>
        <v>#VALUE!</v>
      </c>
      <c r="O239" t="e">
        <f>'sub bg'!O239/dark!$L$2</f>
        <v>#VALUE!</v>
      </c>
      <c r="P239" t="e">
        <f>'sub bg'!P239/dark!$L$2</f>
        <v>#VALUE!</v>
      </c>
      <c r="Q239" t="e">
        <f>'sub bg'!Q239/dark!$L$2</f>
        <v>#VALUE!</v>
      </c>
      <c r="R239" t="e">
        <f>'sub bg'!R239/dark!$L$2</f>
        <v>#VALUE!</v>
      </c>
      <c r="S239" t="e">
        <f>'sub bg'!S239/dark!$L$2</f>
        <v>#VALUE!</v>
      </c>
      <c r="T239" t="e">
        <f>'sub bg'!T239/dark!$L$2</f>
        <v>#VALUE!</v>
      </c>
      <c r="U239" t="e">
        <f>'sub bg'!U239/dark!$L$2</f>
        <v>#VALUE!</v>
      </c>
      <c r="V239" t="e">
        <f>'sub bg'!V239/dark!$L$2</f>
        <v>#VALUE!</v>
      </c>
      <c r="W239" t="e">
        <f>'sub bg'!W239/dark!$L$2</f>
        <v>#VALUE!</v>
      </c>
      <c r="X239" t="e">
        <f>'sub bg'!X239/dark!$L$2</f>
        <v>#VALUE!</v>
      </c>
      <c r="Y239" t="e">
        <f>'sub bg'!Y239/dark!$L$2</f>
        <v>#VALUE!</v>
      </c>
      <c r="Z239" t="e">
        <f>'sub bg'!Z239/dark!$L$2</f>
        <v>#VALUE!</v>
      </c>
      <c r="AA239" t="e">
        <f>'sub bg'!AA239/dark!$L$2</f>
        <v>#VALUE!</v>
      </c>
      <c r="AB239" t="e">
        <f>'sub bg'!AB239/dark!$L$2</f>
        <v>#VALUE!</v>
      </c>
      <c r="AC239" t="e">
        <f>'sub bg'!AC239/dark!$L$2</f>
        <v>#VALUE!</v>
      </c>
      <c r="AD239" t="e">
        <f>'sub bg'!AD239/dark!$L$2</f>
        <v>#VALUE!</v>
      </c>
      <c r="AE239" t="e">
        <f>'sub bg'!AE239/dark!$L$2</f>
        <v>#VALUE!</v>
      </c>
      <c r="AF239" t="e">
        <f>'sub bg'!AF239/dark!$L$2</f>
        <v>#VALUE!</v>
      </c>
      <c r="AG239" t="e">
        <f>'sub bg'!AG239/dark!$L$2</f>
        <v>#VALUE!</v>
      </c>
      <c r="AH239">
        <f>'sub bg'!AH239/dark!$L$2</f>
        <v>1.6003235779137446</v>
      </c>
      <c r="AI239">
        <f>'sub bg'!AI239/dark!$L$2</f>
        <v>1.6124208426761619</v>
      </c>
      <c r="AJ239" t="e">
        <f>'sub bg'!AJ239/dark!$L$2</f>
        <v>#VALUE!</v>
      </c>
      <c r="AK239" t="e">
        <f>'sub bg'!AK239/dark!$L$2</f>
        <v>#VALUE!</v>
      </c>
      <c r="AL239" t="e">
        <f>'sub bg'!AL239/dark!$L$2</f>
        <v>#VALUE!</v>
      </c>
      <c r="AM239" t="e">
        <f>'sub bg'!AM239/dark!$L$2</f>
        <v>#VALUE!</v>
      </c>
      <c r="AN239" t="e">
        <f>'sub bg'!AN239/dark!$L$2</f>
        <v>#VALUE!</v>
      </c>
      <c r="AO239" t="e">
        <f>'sub bg'!AO239/dark!$L$2</f>
        <v>#VALUE!</v>
      </c>
      <c r="AP239" t="e">
        <f>'sub bg'!AP239/dark!$L$2</f>
        <v>#VALUE!</v>
      </c>
      <c r="AQ239" t="e">
        <f>'sub bg'!AQ239/dark!$L$2</f>
        <v>#VALUE!</v>
      </c>
      <c r="AR239" t="e">
        <f>'sub bg'!AR239/dark!$L$2</f>
        <v>#VALUE!</v>
      </c>
      <c r="AS239" t="e">
        <f>'sub bg'!AS239/dark!$L$2</f>
        <v>#VALUE!</v>
      </c>
      <c r="AT239" t="e">
        <f>'sub bg'!AT239/dark!$L$2</f>
        <v>#VALUE!</v>
      </c>
      <c r="AU239" t="e">
        <f>'sub bg'!AU239/dark!$L$2</f>
        <v>#VALUE!</v>
      </c>
      <c r="AV239" t="e">
        <f>'sub bg'!AV239/dark!$L$2</f>
        <v>#VALUE!</v>
      </c>
      <c r="AW239" t="e">
        <f>'sub bg'!AW239/dark!$L$2</f>
        <v>#VALUE!</v>
      </c>
      <c r="AX239" t="e">
        <f>'sub bg'!AX239/dark!$L$2</f>
        <v>#VALUE!</v>
      </c>
      <c r="AY239" t="e">
        <f>'sub bg'!AY239/dark!$L$2</f>
        <v>#VALUE!</v>
      </c>
      <c r="AZ239" t="e">
        <f>'sub bg'!AZ239/dark!$L$2</f>
        <v>#VALUE!</v>
      </c>
      <c r="BA239" t="e">
        <f>'sub bg'!BA239/dark!$L$2</f>
        <v>#VALUE!</v>
      </c>
      <c r="BB239" t="e">
        <f>'sub bg'!BB239/dark!$L$2</f>
        <v>#VALUE!</v>
      </c>
      <c r="BC239" t="e">
        <f>'sub bg'!BC239/dark!$L$2</f>
        <v>#DIV/0!</v>
      </c>
      <c r="BE239">
        <f t="shared" si="5"/>
        <v>2</v>
      </c>
    </row>
    <row r="240" spans="1:57" x14ac:dyDescent="0.3">
      <c r="A240">
        <v>239</v>
      </c>
      <c r="B240" t="e">
        <f>'sub bg'!B240/dark!$L$2</f>
        <v>#VALUE!</v>
      </c>
      <c r="C240" t="e">
        <f>'sub bg'!C240/dark!$L$2</f>
        <v>#VALUE!</v>
      </c>
      <c r="D240" t="e">
        <f>'sub bg'!D240/dark!$L$2</f>
        <v>#VALUE!</v>
      </c>
      <c r="E240" t="e">
        <f>'sub bg'!E240/dark!$L$2</f>
        <v>#VALUE!</v>
      </c>
      <c r="F240" t="e">
        <f>'sub bg'!F240/dark!$L$2</f>
        <v>#VALUE!</v>
      </c>
      <c r="G240" t="e">
        <f>'sub bg'!G240/dark!$L$2</f>
        <v>#VALUE!</v>
      </c>
      <c r="H240" t="e">
        <f>'sub bg'!H240/dark!$L$2</f>
        <v>#VALUE!</v>
      </c>
      <c r="I240" t="e">
        <f>'sub bg'!I240/dark!$L$2</f>
        <v>#VALUE!</v>
      </c>
      <c r="J240" t="e">
        <f>'sub bg'!J240/dark!$L$2</f>
        <v>#VALUE!</v>
      </c>
      <c r="K240" t="e">
        <f>'sub bg'!K240/dark!$L$2</f>
        <v>#VALUE!</v>
      </c>
      <c r="L240" t="e">
        <f>'sub bg'!L240/dark!$L$2</f>
        <v>#VALUE!</v>
      </c>
      <c r="M240" t="e">
        <f>'sub bg'!M240/dark!$L$2</f>
        <v>#VALUE!</v>
      </c>
      <c r="N240" t="e">
        <f>'sub bg'!N240/dark!$L$2</f>
        <v>#VALUE!</v>
      </c>
      <c r="O240" t="e">
        <f>'sub bg'!O240/dark!$L$2</f>
        <v>#VALUE!</v>
      </c>
      <c r="P240" t="e">
        <f>'sub bg'!P240/dark!$L$2</f>
        <v>#VALUE!</v>
      </c>
      <c r="Q240" t="e">
        <f>'sub bg'!Q240/dark!$L$2</f>
        <v>#VALUE!</v>
      </c>
      <c r="R240" t="e">
        <f>'sub bg'!R240/dark!$L$2</f>
        <v>#VALUE!</v>
      </c>
      <c r="S240" t="e">
        <f>'sub bg'!S240/dark!$L$2</f>
        <v>#VALUE!</v>
      </c>
      <c r="T240" t="e">
        <f>'sub bg'!T240/dark!$L$2</f>
        <v>#VALUE!</v>
      </c>
      <c r="U240" t="e">
        <f>'sub bg'!U240/dark!$L$2</f>
        <v>#VALUE!</v>
      </c>
      <c r="V240" t="e">
        <f>'sub bg'!V240/dark!$L$2</f>
        <v>#VALUE!</v>
      </c>
      <c r="W240" t="e">
        <f>'sub bg'!W240/dark!$L$2</f>
        <v>#VALUE!</v>
      </c>
      <c r="X240" t="e">
        <f>'sub bg'!X240/dark!$L$2</f>
        <v>#VALUE!</v>
      </c>
      <c r="Y240" t="e">
        <f>'sub bg'!Y240/dark!$L$2</f>
        <v>#VALUE!</v>
      </c>
      <c r="Z240" t="e">
        <f>'sub bg'!Z240/dark!$L$2</f>
        <v>#VALUE!</v>
      </c>
      <c r="AA240" t="e">
        <f>'sub bg'!AA240/dark!$L$2</f>
        <v>#VALUE!</v>
      </c>
      <c r="AB240" t="e">
        <f>'sub bg'!AB240/dark!$L$2</f>
        <v>#VALUE!</v>
      </c>
      <c r="AC240" t="e">
        <f>'sub bg'!AC240/dark!$L$2</f>
        <v>#VALUE!</v>
      </c>
      <c r="AD240" t="e">
        <f>'sub bg'!AD240/dark!$L$2</f>
        <v>#VALUE!</v>
      </c>
      <c r="AE240" t="e">
        <f>'sub bg'!AE240/dark!$L$2</f>
        <v>#VALUE!</v>
      </c>
      <c r="AF240" t="e">
        <f>'sub bg'!AF240/dark!$L$2</f>
        <v>#VALUE!</v>
      </c>
      <c r="AG240" t="e">
        <f>'sub bg'!AG240/dark!$L$2</f>
        <v>#VALUE!</v>
      </c>
      <c r="AH240">
        <f>'sub bg'!AH240/dark!$L$2</f>
        <v>1.5433377915845481</v>
      </c>
      <c r="AI240">
        <f>'sub bg'!AI240/dark!$L$2</f>
        <v>1.5969254821364931</v>
      </c>
      <c r="AJ240" t="e">
        <f>'sub bg'!AJ240/dark!$L$2</f>
        <v>#VALUE!</v>
      </c>
      <c r="AK240" t="e">
        <f>'sub bg'!AK240/dark!$L$2</f>
        <v>#VALUE!</v>
      </c>
      <c r="AL240" t="e">
        <f>'sub bg'!AL240/dark!$L$2</f>
        <v>#VALUE!</v>
      </c>
      <c r="AM240" t="e">
        <f>'sub bg'!AM240/dark!$L$2</f>
        <v>#VALUE!</v>
      </c>
      <c r="AN240" t="e">
        <f>'sub bg'!AN240/dark!$L$2</f>
        <v>#VALUE!</v>
      </c>
      <c r="AO240" t="e">
        <f>'sub bg'!AO240/dark!$L$2</f>
        <v>#VALUE!</v>
      </c>
      <c r="AP240" t="e">
        <f>'sub bg'!AP240/dark!$L$2</f>
        <v>#VALUE!</v>
      </c>
      <c r="AQ240" t="e">
        <f>'sub bg'!AQ240/dark!$L$2</f>
        <v>#VALUE!</v>
      </c>
      <c r="AR240" t="e">
        <f>'sub bg'!AR240/dark!$L$2</f>
        <v>#VALUE!</v>
      </c>
      <c r="AS240" t="e">
        <f>'sub bg'!AS240/dark!$L$2</f>
        <v>#VALUE!</v>
      </c>
      <c r="AT240" t="e">
        <f>'sub bg'!AT240/dark!$L$2</f>
        <v>#VALUE!</v>
      </c>
      <c r="AU240" t="e">
        <f>'sub bg'!AU240/dark!$L$2</f>
        <v>#VALUE!</v>
      </c>
      <c r="AV240" t="e">
        <f>'sub bg'!AV240/dark!$L$2</f>
        <v>#VALUE!</v>
      </c>
      <c r="AW240" t="e">
        <f>'sub bg'!AW240/dark!$L$2</f>
        <v>#VALUE!</v>
      </c>
      <c r="AX240" t="e">
        <f>'sub bg'!AX240/dark!$L$2</f>
        <v>#VALUE!</v>
      </c>
      <c r="AY240" t="e">
        <f>'sub bg'!AY240/dark!$L$2</f>
        <v>#VALUE!</v>
      </c>
      <c r="AZ240" t="e">
        <f>'sub bg'!AZ240/dark!$L$2</f>
        <v>#VALUE!</v>
      </c>
      <c r="BA240" t="e">
        <f>'sub bg'!BA240/dark!$L$2</f>
        <v>#VALUE!</v>
      </c>
      <c r="BB240" t="e">
        <f>'sub bg'!BB240/dark!$L$2</f>
        <v>#VALUE!</v>
      </c>
      <c r="BC240" t="e">
        <f>'sub bg'!BC240/dark!$L$2</f>
        <v>#DIV/0!</v>
      </c>
      <c r="BE240">
        <f t="shared" si="5"/>
        <v>2</v>
      </c>
    </row>
    <row r="241" spans="1:57" x14ac:dyDescent="0.3">
      <c r="A241">
        <v>240</v>
      </c>
      <c r="B241" t="e">
        <f>'sub bg'!B241/dark!$L$2</f>
        <v>#VALUE!</v>
      </c>
      <c r="C241" t="e">
        <f>'sub bg'!C241/dark!$L$2</f>
        <v>#VALUE!</v>
      </c>
      <c r="D241" t="e">
        <f>'sub bg'!D241/dark!$L$2</f>
        <v>#VALUE!</v>
      </c>
      <c r="E241" t="e">
        <f>'sub bg'!E241/dark!$L$2</f>
        <v>#VALUE!</v>
      </c>
      <c r="F241" t="e">
        <f>'sub bg'!F241/dark!$L$2</f>
        <v>#VALUE!</v>
      </c>
      <c r="G241" t="e">
        <f>'sub bg'!G241/dark!$L$2</f>
        <v>#VALUE!</v>
      </c>
      <c r="H241" t="e">
        <f>'sub bg'!H241/dark!$L$2</f>
        <v>#VALUE!</v>
      </c>
      <c r="I241" t="e">
        <f>'sub bg'!I241/dark!$L$2</f>
        <v>#VALUE!</v>
      </c>
      <c r="J241" t="e">
        <f>'sub bg'!J241/dark!$L$2</f>
        <v>#VALUE!</v>
      </c>
      <c r="K241" t="e">
        <f>'sub bg'!K241/dark!$L$2</f>
        <v>#VALUE!</v>
      </c>
      <c r="L241" t="e">
        <f>'sub bg'!L241/dark!$L$2</f>
        <v>#VALUE!</v>
      </c>
      <c r="M241" t="e">
        <f>'sub bg'!M241/dark!$L$2</f>
        <v>#VALUE!</v>
      </c>
      <c r="N241" t="e">
        <f>'sub bg'!N241/dark!$L$2</f>
        <v>#VALUE!</v>
      </c>
      <c r="O241" t="e">
        <f>'sub bg'!O241/dark!$L$2</f>
        <v>#VALUE!</v>
      </c>
      <c r="P241" t="e">
        <f>'sub bg'!P241/dark!$L$2</f>
        <v>#VALUE!</v>
      </c>
      <c r="Q241" t="e">
        <f>'sub bg'!Q241/dark!$L$2</f>
        <v>#VALUE!</v>
      </c>
      <c r="R241" t="e">
        <f>'sub bg'!R241/dark!$L$2</f>
        <v>#VALUE!</v>
      </c>
      <c r="S241" t="e">
        <f>'sub bg'!S241/dark!$L$2</f>
        <v>#VALUE!</v>
      </c>
      <c r="T241" t="e">
        <f>'sub bg'!T241/dark!$L$2</f>
        <v>#VALUE!</v>
      </c>
      <c r="U241" t="e">
        <f>'sub bg'!U241/dark!$L$2</f>
        <v>#VALUE!</v>
      </c>
      <c r="V241" t="e">
        <f>'sub bg'!V241/dark!$L$2</f>
        <v>#VALUE!</v>
      </c>
      <c r="W241" t="e">
        <f>'sub bg'!W241/dark!$L$2</f>
        <v>#VALUE!</v>
      </c>
      <c r="X241" t="e">
        <f>'sub bg'!X241/dark!$L$2</f>
        <v>#VALUE!</v>
      </c>
      <c r="Y241" t="e">
        <f>'sub bg'!Y241/dark!$L$2</f>
        <v>#VALUE!</v>
      </c>
      <c r="Z241" t="e">
        <f>'sub bg'!Z241/dark!$L$2</f>
        <v>#VALUE!</v>
      </c>
      <c r="AA241" t="e">
        <f>'sub bg'!AA241/dark!$L$2</f>
        <v>#VALUE!</v>
      </c>
      <c r="AB241" t="e">
        <f>'sub bg'!AB241/dark!$L$2</f>
        <v>#VALUE!</v>
      </c>
      <c r="AC241" t="e">
        <f>'sub bg'!AC241/dark!$L$2</f>
        <v>#VALUE!</v>
      </c>
      <c r="AD241" t="e">
        <f>'sub bg'!AD241/dark!$L$2</f>
        <v>#VALUE!</v>
      </c>
      <c r="AE241" t="e">
        <f>'sub bg'!AE241/dark!$L$2</f>
        <v>#VALUE!</v>
      </c>
      <c r="AF241" t="e">
        <f>'sub bg'!AF241/dark!$L$2</f>
        <v>#VALUE!</v>
      </c>
      <c r="AG241" t="e">
        <f>'sub bg'!AG241/dark!$L$2</f>
        <v>#VALUE!</v>
      </c>
      <c r="AH241">
        <f>'sub bg'!AH241/dark!$L$2</f>
        <v>1.2605435675096428</v>
      </c>
      <c r="AI241">
        <f>'sub bg'!AI241/dark!$L$2</f>
        <v>1.2490533520018741</v>
      </c>
      <c r="AJ241" t="e">
        <f>'sub bg'!AJ241/dark!$L$2</f>
        <v>#VALUE!</v>
      </c>
      <c r="AK241" t="e">
        <f>'sub bg'!AK241/dark!$L$2</f>
        <v>#VALUE!</v>
      </c>
      <c r="AL241" t="e">
        <f>'sub bg'!AL241/dark!$L$2</f>
        <v>#VALUE!</v>
      </c>
      <c r="AM241" t="e">
        <f>'sub bg'!AM241/dark!$L$2</f>
        <v>#VALUE!</v>
      </c>
      <c r="AN241" t="e">
        <f>'sub bg'!AN241/dark!$L$2</f>
        <v>#VALUE!</v>
      </c>
      <c r="AO241" t="e">
        <f>'sub bg'!AO241/dark!$L$2</f>
        <v>#VALUE!</v>
      </c>
      <c r="AP241" t="e">
        <f>'sub bg'!AP241/dark!$L$2</f>
        <v>#VALUE!</v>
      </c>
      <c r="AQ241" t="e">
        <f>'sub bg'!AQ241/dark!$L$2</f>
        <v>#VALUE!</v>
      </c>
      <c r="AR241" t="e">
        <f>'sub bg'!AR241/dark!$L$2</f>
        <v>#VALUE!</v>
      </c>
      <c r="AS241" t="e">
        <f>'sub bg'!AS241/dark!$L$2</f>
        <v>#VALUE!</v>
      </c>
      <c r="AT241" t="e">
        <f>'sub bg'!AT241/dark!$L$2</f>
        <v>#VALUE!</v>
      </c>
      <c r="AU241" t="e">
        <f>'sub bg'!AU241/dark!$L$2</f>
        <v>#VALUE!</v>
      </c>
      <c r="AV241" t="e">
        <f>'sub bg'!AV241/dark!$L$2</f>
        <v>#VALUE!</v>
      </c>
      <c r="AW241" t="e">
        <f>'sub bg'!AW241/dark!$L$2</f>
        <v>#VALUE!</v>
      </c>
      <c r="AX241" t="e">
        <f>'sub bg'!AX241/dark!$L$2</f>
        <v>#VALUE!</v>
      </c>
      <c r="AY241" t="e">
        <f>'sub bg'!AY241/dark!$L$2</f>
        <v>#VALUE!</v>
      </c>
      <c r="AZ241" t="e">
        <f>'sub bg'!AZ241/dark!$L$2</f>
        <v>#VALUE!</v>
      </c>
      <c r="BA241" t="e">
        <f>'sub bg'!BA241/dark!$L$2</f>
        <v>#VALUE!</v>
      </c>
      <c r="BB241" t="e">
        <f>'sub bg'!BB241/dark!$L$2</f>
        <v>#VALUE!</v>
      </c>
      <c r="BC241" t="e">
        <f>'sub bg'!BC241/dark!$L$2</f>
        <v>#DIV/0!</v>
      </c>
      <c r="BE241">
        <f t="shared" si="5"/>
        <v>2</v>
      </c>
    </row>
    <row r="242" spans="1:57" x14ac:dyDescent="0.3">
      <c r="A242">
        <v>241</v>
      </c>
      <c r="B242" t="e">
        <f>'sub bg'!B242/dark!$L$2</f>
        <v>#VALUE!</v>
      </c>
      <c r="C242" t="e">
        <f>'sub bg'!C242/dark!$L$2</f>
        <v>#VALUE!</v>
      </c>
      <c r="D242" t="e">
        <f>'sub bg'!D242/dark!$L$2</f>
        <v>#VALUE!</v>
      </c>
      <c r="E242" t="e">
        <f>'sub bg'!E242/dark!$L$2</f>
        <v>#VALUE!</v>
      </c>
      <c r="F242" t="e">
        <f>'sub bg'!F242/dark!$L$2</f>
        <v>#VALUE!</v>
      </c>
      <c r="G242" t="e">
        <f>'sub bg'!G242/dark!$L$2</f>
        <v>#VALUE!</v>
      </c>
      <c r="H242" t="e">
        <f>'sub bg'!H242/dark!$L$2</f>
        <v>#VALUE!</v>
      </c>
      <c r="I242" t="e">
        <f>'sub bg'!I242/dark!$L$2</f>
        <v>#VALUE!</v>
      </c>
      <c r="J242" t="e">
        <f>'sub bg'!J242/dark!$L$2</f>
        <v>#VALUE!</v>
      </c>
      <c r="K242" t="e">
        <f>'sub bg'!K242/dark!$L$2</f>
        <v>#VALUE!</v>
      </c>
      <c r="L242" t="e">
        <f>'sub bg'!L242/dark!$L$2</f>
        <v>#VALUE!</v>
      </c>
      <c r="M242" t="e">
        <f>'sub bg'!M242/dark!$L$2</f>
        <v>#VALUE!</v>
      </c>
      <c r="N242" t="e">
        <f>'sub bg'!N242/dark!$L$2</f>
        <v>#VALUE!</v>
      </c>
      <c r="O242" t="e">
        <f>'sub bg'!O242/dark!$L$2</f>
        <v>#VALUE!</v>
      </c>
      <c r="P242" t="e">
        <f>'sub bg'!P242/dark!$L$2</f>
        <v>#VALUE!</v>
      </c>
      <c r="Q242" t="e">
        <f>'sub bg'!Q242/dark!$L$2</f>
        <v>#VALUE!</v>
      </c>
      <c r="R242" t="e">
        <f>'sub bg'!R242/dark!$L$2</f>
        <v>#VALUE!</v>
      </c>
      <c r="S242" t="e">
        <f>'sub bg'!S242/dark!$L$2</f>
        <v>#VALUE!</v>
      </c>
      <c r="T242" t="e">
        <f>'sub bg'!T242/dark!$L$2</f>
        <v>#VALUE!</v>
      </c>
      <c r="U242" t="e">
        <f>'sub bg'!U242/dark!$L$2</f>
        <v>#VALUE!</v>
      </c>
      <c r="V242" t="e">
        <f>'sub bg'!V242/dark!$L$2</f>
        <v>#VALUE!</v>
      </c>
      <c r="W242" t="e">
        <f>'sub bg'!W242/dark!$L$2</f>
        <v>#VALUE!</v>
      </c>
      <c r="X242" t="e">
        <f>'sub bg'!X242/dark!$L$2</f>
        <v>#VALUE!</v>
      </c>
      <c r="Y242" t="e">
        <f>'sub bg'!Y242/dark!$L$2</f>
        <v>#VALUE!</v>
      </c>
      <c r="Z242" t="e">
        <f>'sub bg'!Z242/dark!$L$2</f>
        <v>#VALUE!</v>
      </c>
      <c r="AA242" t="e">
        <f>'sub bg'!AA242/dark!$L$2</f>
        <v>#VALUE!</v>
      </c>
      <c r="AB242" t="e">
        <f>'sub bg'!AB242/dark!$L$2</f>
        <v>#VALUE!</v>
      </c>
      <c r="AC242" t="e">
        <f>'sub bg'!AC242/dark!$L$2</f>
        <v>#VALUE!</v>
      </c>
      <c r="AD242" t="e">
        <f>'sub bg'!AD242/dark!$L$2</f>
        <v>#VALUE!</v>
      </c>
      <c r="AE242" t="e">
        <f>'sub bg'!AE242/dark!$L$2</f>
        <v>#VALUE!</v>
      </c>
      <c r="AF242" t="e">
        <f>'sub bg'!AF242/dark!$L$2</f>
        <v>#VALUE!</v>
      </c>
      <c r="AG242" t="e">
        <f>'sub bg'!AG242/dark!$L$2</f>
        <v>#VALUE!</v>
      </c>
      <c r="AH242">
        <f>'sub bg'!AH242/dark!$L$2</f>
        <v>1.307140842243407</v>
      </c>
      <c r="AI242">
        <f>'sub bg'!AI242/dark!$L$2</f>
        <v>1.2871955495713014</v>
      </c>
      <c r="AJ242">
        <f>'sub bg'!AJ242/dark!$L$2</f>
        <v>1.3119526199265739</v>
      </c>
      <c r="AK242">
        <f>'sub bg'!AK242/dark!$L$2</f>
        <v>1.3073217431521531</v>
      </c>
      <c r="AL242">
        <f>'sub bg'!AL242/dark!$L$2</f>
        <v>1.2716923831236764</v>
      </c>
      <c r="AM242">
        <f>'sub bg'!AM242/dark!$L$2</f>
        <v>1.302828883459582</v>
      </c>
      <c r="AN242">
        <f>'sub bg'!AN242/dark!$L$2</f>
        <v>1.2877147545507772</v>
      </c>
      <c r="AO242">
        <f>'sub bg'!AO242/dark!$L$2</f>
        <v>1.2936089243604254</v>
      </c>
      <c r="AP242">
        <f>'sub bg'!AP242/dark!$L$2</f>
        <v>1.2952051448242523</v>
      </c>
      <c r="AQ242">
        <f>'sub bg'!AQ242/dark!$L$2</f>
        <v>1.3169570557445911</v>
      </c>
      <c r="AR242">
        <f>'sub bg'!AR242/dark!$L$2</f>
        <v>1.3296903812225702</v>
      </c>
      <c r="AS242">
        <f>'sub bg'!AS242/dark!$L$2</f>
        <v>1.2989590462109568</v>
      </c>
      <c r="AT242">
        <f>'sub bg'!AT242/dark!$L$2</f>
        <v>1.3097841018017178</v>
      </c>
      <c r="AU242">
        <f>'sub bg'!AU242/dark!$L$2</f>
        <v>1.3306527484676598</v>
      </c>
      <c r="AV242">
        <f>'sub bg'!AV242/dark!$L$2</f>
        <v>1.3252335982698764</v>
      </c>
      <c r="AW242" t="e">
        <f>'sub bg'!AW242/dark!$L$2</f>
        <v>#VALUE!</v>
      </c>
      <c r="AX242" t="e">
        <f>'sub bg'!AX242/dark!$L$2</f>
        <v>#VALUE!</v>
      </c>
      <c r="AY242" t="e">
        <f>'sub bg'!AY242/dark!$L$2</f>
        <v>#VALUE!</v>
      </c>
      <c r="AZ242" t="e">
        <f>'sub bg'!AZ242/dark!$L$2</f>
        <v>#VALUE!</v>
      </c>
      <c r="BA242" t="e">
        <f>'sub bg'!BA242/dark!$L$2</f>
        <v>#VALUE!</v>
      </c>
      <c r="BB242" t="e">
        <f>'sub bg'!BB242/dark!$L$2</f>
        <v>#VALUE!</v>
      </c>
      <c r="BC242" t="e">
        <f>'sub bg'!BC242/dark!$L$2</f>
        <v>#DIV/0!</v>
      </c>
      <c r="BE242">
        <f t="shared" si="5"/>
        <v>15</v>
      </c>
    </row>
    <row r="243" spans="1:57" x14ac:dyDescent="0.3">
      <c r="A243">
        <v>242</v>
      </c>
      <c r="B243" t="e">
        <f>'sub bg'!B243/dark!$L$2</f>
        <v>#VALUE!</v>
      </c>
      <c r="C243" t="e">
        <f>'sub bg'!C243/dark!$L$2</f>
        <v>#VALUE!</v>
      </c>
      <c r="D243" t="e">
        <f>'sub bg'!D243/dark!$L$2</f>
        <v>#VALUE!</v>
      </c>
      <c r="E243" t="e">
        <f>'sub bg'!E243/dark!$L$2</f>
        <v>#VALUE!</v>
      </c>
      <c r="F243" t="e">
        <f>'sub bg'!F243/dark!$L$2</f>
        <v>#VALUE!</v>
      </c>
      <c r="G243" t="e">
        <f>'sub bg'!G243/dark!$L$2</f>
        <v>#VALUE!</v>
      </c>
      <c r="H243" t="e">
        <f>'sub bg'!H243/dark!$L$2</f>
        <v>#VALUE!</v>
      </c>
      <c r="I243" t="e">
        <f>'sub bg'!I243/dark!$L$2</f>
        <v>#VALUE!</v>
      </c>
      <c r="J243" t="e">
        <f>'sub bg'!J243/dark!$L$2</f>
        <v>#VALUE!</v>
      </c>
      <c r="K243" t="e">
        <f>'sub bg'!K243/dark!$L$2</f>
        <v>#VALUE!</v>
      </c>
      <c r="L243" t="e">
        <f>'sub bg'!L243/dark!$L$2</f>
        <v>#VALUE!</v>
      </c>
      <c r="M243" t="e">
        <f>'sub bg'!M243/dark!$L$2</f>
        <v>#VALUE!</v>
      </c>
      <c r="N243" t="e">
        <f>'sub bg'!N243/dark!$L$2</f>
        <v>#VALUE!</v>
      </c>
      <c r="O243" t="e">
        <f>'sub bg'!O243/dark!$L$2</f>
        <v>#VALUE!</v>
      </c>
      <c r="P243" t="e">
        <f>'sub bg'!P243/dark!$L$2</f>
        <v>#VALUE!</v>
      </c>
      <c r="Q243" t="e">
        <f>'sub bg'!Q243/dark!$L$2</f>
        <v>#VALUE!</v>
      </c>
      <c r="R243" t="e">
        <f>'sub bg'!R243/dark!$L$2</f>
        <v>#VALUE!</v>
      </c>
      <c r="S243" t="e">
        <f>'sub bg'!S243/dark!$L$2</f>
        <v>#VALUE!</v>
      </c>
      <c r="T243" t="e">
        <f>'sub bg'!T243/dark!$L$2</f>
        <v>#VALUE!</v>
      </c>
      <c r="U243" t="e">
        <f>'sub bg'!U243/dark!$L$2</f>
        <v>#VALUE!</v>
      </c>
      <c r="V243" t="e">
        <f>'sub bg'!V243/dark!$L$2</f>
        <v>#VALUE!</v>
      </c>
      <c r="W243" t="e">
        <f>'sub bg'!W243/dark!$L$2</f>
        <v>#VALUE!</v>
      </c>
      <c r="X243" t="e">
        <f>'sub bg'!X243/dark!$L$2</f>
        <v>#VALUE!</v>
      </c>
      <c r="Y243" t="e">
        <f>'sub bg'!Y243/dark!$L$2</f>
        <v>#VALUE!</v>
      </c>
      <c r="Z243" t="e">
        <f>'sub bg'!Z243/dark!$L$2</f>
        <v>#VALUE!</v>
      </c>
      <c r="AA243" t="e">
        <f>'sub bg'!AA243/dark!$L$2</f>
        <v>#VALUE!</v>
      </c>
      <c r="AB243" t="e">
        <f>'sub bg'!AB243/dark!$L$2</f>
        <v>#VALUE!</v>
      </c>
      <c r="AC243" t="e">
        <f>'sub bg'!AC243/dark!$L$2</f>
        <v>#VALUE!</v>
      </c>
      <c r="AD243" t="e">
        <f>'sub bg'!AD243/dark!$L$2</f>
        <v>#VALUE!</v>
      </c>
      <c r="AE243" t="e">
        <f>'sub bg'!AE243/dark!$L$2</f>
        <v>#VALUE!</v>
      </c>
      <c r="AF243" t="e">
        <f>'sub bg'!AF243/dark!$L$2</f>
        <v>#VALUE!</v>
      </c>
      <c r="AG243" t="e">
        <f>'sub bg'!AG243/dark!$L$2</f>
        <v>#VALUE!</v>
      </c>
      <c r="AH243" t="e">
        <f>'sub bg'!AH243/dark!$L$2</f>
        <v>#VALUE!</v>
      </c>
      <c r="AI243">
        <f>'sub bg'!AI243/dark!$L$2</f>
        <v>1.6173193338052299</v>
      </c>
      <c r="AJ243">
        <f>'sub bg'!AJ243/dark!$L$2</f>
        <v>1.6679320444622285</v>
      </c>
      <c r="AK243" t="e">
        <f>'sub bg'!AK243/dark!$L$2</f>
        <v>#VALUE!</v>
      </c>
      <c r="AL243" t="e">
        <f>'sub bg'!AL243/dark!$L$2</f>
        <v>#VALUE!</v>
      </c>
      <c r="AM243" t="e">
        <f>'sub bg'!AM243/dark!$L$2</f>
        <v>#VALUE!</v>
      </c>
      <c r="AN243" t="e">
        <f>'sub bg'!AN243/dark!$L$2</f>
        <v>#VALUE!</v>
      </c>
      <c r="AO243" t="e">
        <f>'sub bg'!AO243/dark!$L$2</f>
        <v>#VALUE!</v>
      </c>
      <c r="AP243" t="e">
        <f>'sub bg'!AP243/dark!$L$2</f>
        <v>#VALUE!</v>
      </c>
      <c r="AQ243" t="e">
        <f>'sub bg'!AQ243/dark!$L$2</f>
        <v>#VALUE!</v>
      </c>
      <c r="AR243" t="e">
        <f>'sub bg'!AR243/dark!$L$2</f>
        <v>#VALUE!</v>
      </c>
      <c r="AS243" t="e">
        <f>'sub bg'!AS243/dark!$L$2</f>
        <v>#VALUE!</v>
      </c>
      <c r="AT243" t="e">
        <f>'sub bg'!AT243/dark!$L$2</f>
        <v>#VALUE!</v>
      </c>
      <c r="AU243" t="e">
        <f>'sub bg'!AU243/dark!$L$2</f>
        <v>#VALUE!</v>
      </c>
      <c r="AV243" t="e">
        <f>'sub bg'!AV243/dark!$L$2</f>
        <v>#VALUE!</v>
      </c>
      <c r="AW243" t="e">
        <f>'sub bg'!AW243/dark!$L$2</f>
        <v>#VALUE!</v>
      </c>
      <c r="AX243" t="e">
        <f>'sub bg'!AX243/dark!$L$2</f>
        <v>#VALUE!</v>
      </c>
      <c r="AY243" t="e">
        <f>'sub bg'!AY243/dark!$L$2</f>
        <v>#VALUE!</v>
      </c>
      <c r="AZ243" t="e">
        <f>'sub bg'!AZ243/dark!$L$2</f>
        <v>#VALUE!</v>
      </c>
      <c r="BA243" t="e">
        <f>'sub bg'!BA243/dark!$L$2</f>
        <v>#VALUE!</v>
      </c>
      <c r="BB243" t="e">
        <f>'sub bg'!BB243/dark!$L$2</f>
        <v>#VALUE!</v>
      </c>
      <c r="BC243" t="e">
        <f>'sub bg'!BC243/dark!$L$2</f>
        <v>#DIV/0!</v>
      </c>
      <c r="BE243">
        <f t="shared" si="5"/>
        <v>2</v>
      </c>
    </row>
    <row r="244" spans="1:57" x14ac:dyDescent="0.3">
      <c r="A244">
        <v>243</v>
      </c>
      <c r="B244" t="e">
        <f>'sub bg'!B244/dark!$L$2</f>
        <v>#VALUE!</v>
      </c>
      <c r="C244" t="e">
        <f>'sub bg'!C244/dark!$L$2</f>
        <v>#VALUE!</v>
      </c>
      <c r="D244" t="e">
        <f>'sub bg'!D244/dark!$L$2</f>
        <v>#VALUE!</v>
      </c>
      <c r="E244" t="e">
        <f>'sub bg'!E244/dark!$L$2</f>
        <v>#VALUE!</v>
      </c>
      <c r="F244" t="e">
        <f>'sub bg'!F244/dark!$L$2</f>
        <v>#VALUE!</v>
      </c>
      <c r="G244" t="e">
        <f>'sub bg'!G244/dark!$L$2</f>
        <v>#VALUE!</v>
      </c>
      <c r="H244" t="e">
        <f>'sub bg'!H244/dark!$L$2</f>
        <v>#VALUE!</v>
      </c>
      <c r="I244" t="e">
        <f>'sub bg'!I244/dark!$L$2</f>
        <v>#VALUE!</v>
      </c>
      <c r="J244" t="e">
        <f>'sub bg'!J244/dark!$L$2</f>
        <v>#VALUE!</v>
      </c>
      <c r="K244" t="e">
        <f>'sub bg'!K244/dark!$L$2</f>
        <v>#VALUE!</v>
      </c>
      <c r="L244" t="e">
        <f>'sub bg'!L244/dark!$L$2</f>
        <v>#VALUE!</v>
      </c>
      <c r="M244" t="e">
        <f>'sub bg'!M244/dark!$L$2</f>
        <v>#VALUE!</v>
      </c>
      <c r="N244" t="e">
        <f>'sub bg'!N244/dark!$L$2</f>
        <v>#VALUE!</v>
      </c>
      <c r="O244" t="e">
        <f>'sub bg'!O244/dark!$L$2</f>
        <v>#VALUE!</v>
      </c>
      <c r="P244" t="e">
        <f>'sub bg'!P244/dark!$L$2</f>
        <v>#VALUE!</v>
      </c>
      <c r="Q244" t="e">
        <f>'sub bg'!Q244/dark!$L$2</f>
        <v>#VALUE!</v>
      </c>
      <c r="R244" t="e">
        <f>'sub bg'!R244/dark!$L$2</f>
        <v>#VALUE!</v>
      </c>
      <c r="S244" t="e">
        <f>'sub bg'!S244/dark!$L$2</f>
        <v>#VALUE!</v>
      </c>
      <c r="T244" t="e">
        <f>'sub bg'!T244/dark!$L$2</f>
        <v>#VALUE!</v>
      </c>
      <c r="U244" t="e">
        <f>'sub bg'!U244/dark!$L$2</f>
        <v>#VALUE!</v>
      </c>
      <c r="V244" t="e">
        <f>'sub bg'!V244/dark!$L$2</f>
        <v>#VALUE!</v>
      </c>
      <c r="W244" t="e">
        <f>'sub bg'!W244/dark!$L$2</f>
        <v>#VALUE!</v>
      </c>
      <c r="X244" t="e">
        <f>'sub bg'!X244/dark!$L$2</f>
        <v>#VALUE!</v>
      </c>
      <c r="Y244" t="e">
        <f>'sub bg'!Y244/dark!$L$2</f>
        <v>#VALUE!</v>
      </c>
      <c r="Z244" t="e">
        <f>'sub bg'!Z244/dark!$L$2</f>
        <v>#VALUE!</v>
      </c>
      <c r="AA244" t="e">
        <f>'sub bg'!AA244/dark!$L$2</f>
        <v>#VALUE!</v>
      </c>
      <c r="AB244" t="e">
        <f>'sub bg'!AB244/dark!$L$2</f>
        <v>#VALUE!</v>
      </c>
      <c r="AC244" t="e">
        <f>'sub bg'!AC244/dark!$L$2</f>
        <v>#VALUE!</v>
      </c>
      <c r="AD244" t="e">
        <f>'sub bg'!AD244/dark!$L$2</f>
        <v>#VALUE!</v>
      </c>
      <c r="AE244" t="e">
        <f>'sub bg'!AE244/dark!$L$2</f>
        <v>#VALUE!</v>
      </c>
      <c r="AF244" t="e">
        <f>'sub bg'!AF244/dark!$L$2</f>
        <v>#VALUE!</v>
      </c>
      <c r="AG244" t="e">
        <f>'sub bg'!AG244/dark!$L$2</f>
        <v>#VALUE!</v>
      </c>
      <c r="AH244" t="e">
        <f>'sub bg'!AH244/dark!$L$2</f>
        <v>#VALUE!</v>
      </c>
      <c r="AI244">
        <f>'sub bg'!AI244/dark!$L$2</f>
        <v>1.3978225700284588</v>
      </c>
      <c r="AJ244">
        <f>'sub bg'!AJ244/dark!$L$2</f>
        <v>1.4335837763075376</v>
      </c>
      <c r="AK244">
        <f>'sub bg'!AK244/dark!$L$2</f>
        <v>1.4518528714175096</v>
      </c>
      <c r="AL244">
        <f>'sub bg'!AL244/dark!$L$2</f>
        <v>1.4670911213488784</v>
      </c>
      <c r="AM244">
        <f>'sub bg'!AM244/dark!$L$2</f>
        <v>1.5065256396569489</v>
      </c>
      <c r="AN244">
        <f>'sub bg'!AN244/dark!$L$2</f>
        <v>1.4961780299792478</v>
      </c>
      <c r="AO244">
        <f>'sub bg'!AO244/dark!$L$2</f>
        <v>1.5243640350585113</v>
      </c>
      <c r="AP244">
        <f>'sub bg'!AP244/dark!$L$2</f>
        <v>1.5304248101744728</v>
      </c>
      <c r="AQ244">
        <f>'sub bg'!AQ244/dark!$L$2</f>
        <v>1.5475570073131018</v>
      </c>
      <c r="AR244">
        <f>'sub bg'!AR244/dark!$L$2</f>
        <v>1.5550029224462076</v>
      </c>
      <c r="AS244">
        <f>'sub bg'!AS244/dark!$L$2</f>
        <v>1.5517271953384644</v>
      </c>
      <c r="AT244">
        <f>'sub bg'!AT244/dark!$L$2</f>
        <v>1.5378709945868767</v>
      </c>
      <c r="AU244">
        <f>'sub bg'!AU244/dark!$L$2</f>
        <v>1.5512337352648815</v>
      </c>
      <c r="AV244">
        <f>'sub bg'!AV244/dark!$L$2</f>
        <v>1.5418659378485058</v>
      </c>
      <c r="AW244">
        <f>'sub bg'!AW244/dark!$L$2</f>
        <v>1.557555597282976</v>
      </c>
      <c r="AX244">
        <f>'sub bg'!AX244/dark!$L$2</f>
        <v>1.5372447805409983</v>
      </c>
      <c r="AY244">
        <f>'sub bg'!AY244/dark!$L$2</f>
        <v>1.4981372520404641</v>
      </c>
      <c r="AZ244">
        <f>'sub bg'!AZ244/dark!$L$2</f>
        <v>1.465439026541167</v>
      </c>
      <c r="BA244">
        <f>'sub bg'!BA244/dark!$L$2</f>
        <v>1.4786479691844276</v>
      </c>
      <c r="BB244">
        <f>'sub bg'!BB244/dark!$L$2</f>
        <v>1.4920380866542788</v>
      </c>
      <c r="BC244" t="e">
        <f>'sub bg'!BC244/dark!$L$2</f>
        <v>#DIV/0!</v>
      </c>
      <c r="BE244">
        <f t="shared" si="5"/>
        <v>20</v>
      </c>
    </row>
    <row r="245" spans="1:57" x14ac:dyDescent="0.3">
      <c r="A245">
        <v>244</v>
      </c>
      <c r="B245" t="e">
        <f>'sub bg'!B245/dark!$L$2</f>
        <v>#VALUE!</v>
      </c>
      <c r="C245" t="e">
        <f>'sub bg'!C245/dark!$L$2</f>
        <v>#VALUE!</v>
      </c>
      <c r="D245" t="e">
        <f>'sub bg'!D245/dark!$L$2</f>
        <v>#VALUE!</v>
      </c>
      <c r="E245" t="e">
        <f>'sub bg'!E245/dark!$L$2</f>
        <v>#VALUE!</v>
      </c>
      <c r="F245" t="e">
        <f>'sub bg'!F245/dark!$L$2</f>
        <v>#VALUE!</v>
      </c>
      <c r="G245" t="e">
        <f>'sub bg'!G245/dark!$L$2</f>
        <v>#VALUE!</v>
      </c>
      <c r="H245" t="e">
        <f>'sub bg'!H245/dark!$L$2</f>
        <v>#VALUE!</v>
      </c>
      <c r="I245" t="e">
        <f>'sub bg'!I245/dark!$L$2</f>
        <v>#VALUE!</v>
      </c>
      <c r="J245" t="e">
        <f>'sub bg'!J245/dark!$L$2</f>
        <v>#VALUE!</v>
      </c>
      <c r="K245" t="e">
        <f>'sub bg'!K245/dark!$L$2</f>
        <v>#VALUE!</v>
      </c>
      <c r="L245" t="e">
        <f>'sub bg'!L245/dark!$L$2</f>
        <v>#VALUE!</v>
      </c>
      <c r="M245" t="e">
        <f>'sub bg'!M245/dark!$L$2</f>
        <v>#VALUE!</v>
      </c>
      <c r="N245" t="e">
        <f>'sub bg'!N245/dark!$L$2</f>
        <v>#VALUE!</v>
      </c>
      <c r="O245" t="e">
        <f>'sub bg'!O245/dark!$L$2</f>
        <v>#VALUE!</v>
      </c>
      <c r="P245" t="e">
        <f>'sub bg'!P245/dark!$L$2</f>
        <v>#VALUE!</v>
      </c>
      <c r="Q245" t="e">
        <f>'sub bg'!Q245/dark!$L$2</f>
        <v>#VALUE!</v>
      </c>
      <c r="R245" t="e">
        <f>'sub bg'!R245/dark!$L$2</f>
        <v>#VALUE!</v>
      </c>
      <c r="S245" t="e">
        <f>'sub bg'!S245/dark!$L$2</f>
        <v>#VALUE!</v>
      </c>
      <c r="T245" t="e">
        <f>'sub bg'!T245/dark!$L$2</f>
        <v>#VALUE!</v>
      </c>
      <c r="U245" t="e">
        <f>'sub bg'!U245/dark!$L$2</f>
        <v>#VALUE!</v>
      </c>
      <c r="V245" t="e">
        <f>'sub bg'!V245/dark!$L$2</f>
        <v>#VALUE!</v>
      </c>
      <c r="W245" t="e">
        <f>'sub bg'!W245/dark!$L$2</f>
        <v>#VALUE!</v>
      </c>
      <c r="X245" t="e">
        <f>'sub bg'!X245/dark!$L$2</f>
        <v>#VALUE!</v>
      </c>
      <c r="Y245" t="e">
        <f>'sub bg'!Y245/dark!$L$2</f>
        <v>#VALUE!</v>
      </c>
      <c r="Z245" t="e">
        <f>'sub bg'!Z245/dark!$L$2</f>
        <v>#VALUE!</v>
      </c>
      <c r="AA245" t="e">
        <f>'sub bg'!AA245/dark!$L$2</f>
        <v>#VALUE!</v>
      </c>
      <c r="AB245" t="e">
        <f>'sub bg'!AB245/dark!$L$2</f>
        <v>#VALUE!</v>
      </c>
      <c r="AC245" t="e">
        <f>'sub bg'!AC245/dark!$L$2</f>
        <v>#VALUE!</v>
      </c>
      <c r="AD245" t="e">
        <f>'sub bg'!AD245/dark!$L$2</f>
        <v>#VALUE!</v>
      </c>
      <c r="AE245" t="e">
        <f>'sub bg'!AE245/dark!$L$2</f>
        <v>#VALUE!</v>
      </c>
      <c r="AF245" t="e">
        <f>'sub bg'!AF245/dark!$L$2</f>
        <v>#VALUE!</v>
      </c>
      <c r="AG245" t="e">
        <f>'sub bg'!AG245/dark!$L$2</f>
        <v>#VALUE!</v>
      </c>
      <c r="AH245" t="e">
        <f>'sub bg'!AH245/dark!$L$2</f>
        <v>#VALUE!</v>
      </c>
      <c r="AI245">
        <f>'sub bg'!AI245/dark!$L$2</f>
        <v>1.1917500210277174</v>
      </c>
      <c r="AJ245">
        <f>'sub bg'!AJ245/dark!$L$2</f>
        <v>1.1825338566726165</v>
      </c>
      <c r="AK245">
        <f>'sub bg'!AK245/dark!$L$2</f>
        <v>1.2247647827607873</v>
      </c>
      <c r="AL245">
        <f>'sub bg'!AL245/dark!$L$2</f>
        <v>1.1809230895193026</v>
      </c>
      <c r="AM245">
        <f>'sub bg'!AM245/dark!$L$2</f>
        <v>1.2056618306708144</v>
      </c>
      <c r="AN245">
        <f>'sub bg'!AN245/dark!$L$2</f>
        <v>1.2152762484043724</v>
      </c>
      <c r="AO245">
        <f>'sub bg'!AO245/dark!$L$2</f>
        <v>1.2247910895705787</v>
      </c>
      <c r="AP245">
        <f>'sub bg'!AP245/dark!$L$2</f>
        <v>1.2203144015119853</v>
      </c>
      <c r="AQ245">
        <f>'sub bg'!AQ245/dark!$L$2</f>
        <v>1.2132723315538692</v>
      </c>
      <c r="AR245">
        <f>'sub bg'!AR245/dark!$L$2</f>
        <v>1.2204849976358823</v>
      </c>
      <c r="AS245">
        <f>'sub bg'!AS245/dark!$L$2</f>
        <v>1.2263993272426104</v>
      </c>
      <c r="AT245">
        <f>'sub bg'!AT245/dark!$L$2</f>
        <v>1.2048364416667827</v>
      </c>
      <c r="AU245">
        <f>'sub bg'!AU245/dark!$L$2</f>
        <v>1.2240636498932878</v>
      </c>
      <c r="AV245">
        <f>'sub bg'!AV245/dark!$L$2</f>
        <v>1.2056603512265358</v>
      </c>
      <c r="AW245">
        <f>'sub bg'!AW245/dark!$L$2</f>
        <v>1.2002101613898097</v>
      </c>
      <c r="AX245">
        <f>'sub bg'!AX245/dark!$L$2</f>
        <v>1.2103638088701982</v>
      </c>
      <c r="AY245">
        <f>'sub bg'!AY245/dark!$L$2</f>
        <v>1.2210078379721108</v>
      </c>
      <c r="AZ245">
        <f>'sub bg'!AZ245/dark!$L$2</f>
        <v>1.2270467934618108</v>
      </c>
      <c r="BA245">
        <f>'sub bg'!BA245/dark!$L$2</f>
        <v>1.2132813314558746</v>
      </c>
      <c r="BB245">
        <f>'sub bg'!BB245/dark!$L$2</f>
        <v>1.1908205480965559</v>
      </c>
      <c r="BC245" t="e">
        <f>'sub bg'!BC245/dark!$L$2</f>
        <v>#DIV/0!</v>
      </c>
      <c r="BE245">
        <f t="shared" si="5"/>
        <v>20</v>
      </c>
    </row>
    <row r="246" spans="1:57" x14ac:dyDescent="0.3">
      <c r="A246">
        <v>245</v>
      </c>
      <c r="B246" t="e">
        <f>'sub bg'!B246/dark!$L$2</f>
        <v>#VALUE!</v>
      </c>
      <c r="C246" t="e">
        <f>'sub bg'!C246/dark!$L$2</f>
        <v>#VALUE!</v>
      </c>
      <c r="D246" t="e">
        <f>'sub bg'!D246/dark!$L$2</f>
        <v>#VALUE!</v>
      </c>
      <c r="E246" t="e">
        <f>'sub bg'!E246/dark!$L$2</f>
        <v>#VALUE!</v>
      </c>
      <c r="F246" t="e">
        <f>'sub bg'!F246/dark!$L$2</f>
        <v>#VALUE!</v>
      </c>
      <c r="G246" t="e">
        <f>'sub bg'!G246/dark!$L$2</f>
        <v>#VALUE!</v>
      </c>
      <c r="H246" t="e">
        <f>'sub bg'!H246/dark!$L$2</f>
        <v>#VALUE!</v>
      </c>
      <c r="I246" t="e">
        <f>'sub bg'!I246/dark!$L$2</f>
        <v>#VALUE!</v>
      </c>
      <c r="J246" t="e">
        <f>'sub bg'!J246/dark!$L$2</f>
        <v>#VALUE!</v>
      </c>
      <c r="K246" t="e">
        <f>'sub bg'!K246/dark!$L$2</f>
        <v>#VALUE!</v>
      </c>
      <c r="L246" t="e">
        <f>'sub bg'!L246/dark!$L$2</f>
        <v>#VALUE!</v>
      </c>
      <c r="M246" t="e">
        <f>'sub bg'!M246/dark!$L$2</f>
        <v>#VALUE!</v>
      </c>
      <c r="N246" t="e">
        <f>'sub bg'!N246/dark!$L$2</f>
        <v>#VALUE!</v>
      </c>
      <c r="O246" t="e">
        <f>'sub bg'!O246/dark!$L$2</f>
        <v>#VALUE!</v>
      </c>
      <c r="P246" t="e">
        <f>'sub bg'!P246/dark!$L$2</f>
        <v>#VALUE!</v>
      </c>
      <c r="Q246" t="e">
        <f>'sub bg'!Q246/dark!$L$2</f>
        <v>#VALUE!</v>
      </c>
      <c r="R246" t="e">
        <f>'sub bg'!R246/dark!$L$2</f>
        <v>#VALUE!</v>
      </c>
      <c r="S246" t="e">
        <f>'sub bg'!S246/dark!$L$2</f>
        <v>#VALUE!</v>
      </c>
      <c r="T246" t="e">
        <f>'sub bg'!T246/dark!$L$2</f>
        <v>#VALUE!</v>
      </c>
      <c r="U246" t="e">
        <f>'sub bg'!U246/dark!$L$2</f>
        <v>#VALUE!</v>
      </c>
      <c r="V246" t="e">
        <f>'sub bg'!V246/dark!$L$2</f>
        <v>#VALUE!</v>
      </c>
      <c r="W246" t="e">
        <f>'sub bg'!W246/dark!$L$2</f>
        <v>#VALUE!</v>
      </c>
      <c r="X246" t="e">
        <f>'sub bg'!X246/dark!$L$2</f>
        <v>#VALUE!</v>
      </c>
      <c r="Y246" t="e">
        <f>'sub bg'!Y246/dark!$L$2</f>
        <v>#VALUE!</v>
      </c>
      <c r="Z246" t="e">
        <f>'sub bg'!Z246/dark!$L$2</f>
        <v>#VALUE!</v>
      </c>
      <c r="AA246" t="e">
        <f>'sub bg'!AA246/dark!$L$2</f>
        <v>#VALUE!</v>
      </c>
      <c r="AB246" t="e">
        <f>'sub bg'!AB246/dark!$L$2</f>
        <v>#VALUE!</v>
      </c>
      <c r="AC246" t="e">
        <f>'sub bg'!AC246/dark!$L$2</f>
        <v>#VALUE!</v>
      </c>
      <c r="AD246" t="e">
        <f>'sub bg'!AD246/dark!$L$2</f>
        <v>#VALUE!</v>
      </c>
      <c r="AE246" t="e">
        <f>'sub bg'!AE246/dark!$L$2</f>
        <v>#VALUE!</v>
      </c>
      <c r="AF246" t="e">
        <f>'sub bg'!AF246/dark!$L$2</f>
        <v>#VALUE!</v>
      </c>
      <c r="AG246" t="e">
        <f>'sub bg'!AG246/dark!$L$2</f>
        <v>#VALUE!</v>
      </c>
      <c r="AH246" t="e">
        <f>'sub bg'!AH246/dark!$L$2</f>
        <v>#VALUE!</v>
      </c>
      <c r="AI246">
        <f>'sub bg'!AI246/dark!$L$2</f>
        <v>1.2849478274242037</v>
      </c>
      <c r="AJ246">
        <f>'sub bg'!AJ246/dark!$L$2</f>
        <v>1.3007269397464736</v>
      </c>
      <c r="AK246">
        <f>'sub bg'!AK246/dark!$L$2</f>
        <v>1.3190317625460217</v>
      </c>
      <c r="AL246">
        <f>'sub bg'!AL246/dark!$L$2</f>
        <v>1.367730358389901</v>
      </c>
      <c r="AM246">
        <f>'sub bg'!AM246/dark!$L$2</f>
        <v>1.3933763308715319</v>
      </c>
      <c r="AN246">
        <f>'sub bg'!AN246/dark!$L$2</f>
        <v>1.3598894469688481</v>
      </c>
      <c r="AO246">
        <f>'sub bg'!AO246/dark!$L$2</f>
        <v>1.3802436313619941</v>
      </c>
      <c r="AP246" t="e">
        <f>'sub bg'!AP246/dark!$L$2</f>
        <v>#VALUE!</v>
      </c>
      <c r="AQ246" t="e">
        <f>'sub bg'!AQ246/dark!$L$2</f>
        <v>#VALUE!</v>
      </c>
      <c r="AR246" t="e">
        <f>'sub bg'!AR246/dark!$L$2</f>
        <v>#VALUE!</v>
      </c>
      <c r="AS246" t="e">
        <f>'sub bg'!AS246/dark!$L$2</f>
        <v>#VALUE!</v>
      </c>
      <c r="AT246" t="e">
        <f>'sub bg'!AT246/dark!$L$2</f>
        <v>#VALUE!</v>
      </c>
      <c r="AU246" t="e">
        <f>'sub bg'!AU246/dark!$L$2</f>
        <v>#VALUE!</v>
      </c>
      <c r="AV246" t="e">
        <f>'sub bg'!AV246/dark!$L$2</f>
        <v>#VALUE!</v>
      </c>
      <c r="AW246" t="e">
        <f>'sub bg'!AW246/dark!$L$2</f>
        <v>#VALUE!</v>
      </c>
      <c r="AX246" t="e">
        <f>'sub bg'!AX246/dark!$L$2</f>
        <v>#VALUE!</v>
      </c>
      <c r="AY246" t="e">
        <f>'sub bg'!AY246/dark!$L$2</f>
        <v>#VALUE!</v>
      </c>
      <c r="AZ246" t="e">
        <f>'sub bg'!AZ246/dark!$L$2</f>
        <v>#VALUE!</v>
      </c>
      <c r="BA246" t="e">
        <f>'sub bg'!BA246/dark!$L$2</f>
        <v>#VALUE!</v>
      </c>
      <c r="BB246" t="e">
        <f>'sub bg'!BB246/dark!$L$2</f>
        <v>#VALUE!</v>
      </c>
      <c r="BC246" t="e">
        <f>'sub bg'!BC246/dark!$L$2</f>
        <v>#DIV/0!</v>
      </c>
      <c r="BE246">
        <f t="shared" si="5"/>
        <v>7</v>
      </c>
    </row>
    <row r="247" spans="1:57" x14ac:dyDescent="0.3">
      <c r="A247">
        <v>246</v>
      </c>
      <c r="B247" t="e">
        <f>'sub bg'!B247/dark!$L$2</f>
        <v>#VALUE!</v>
      </c>
      <c r="C247" t="e">
        <f>'sub bg'!C247/dark!$L$2</f>
        <v>#VALUE!</v>
      </c>
      <c r="D247" t="e">
        <f>'sub bg'!D247/dark!$L$2</f>
        <v>#VALUE!</v>
      </c>
      <c r="E247" t="e">
        <f>'sub bg'!E247/dark!$L$2</f>
        <v>#VALUE!</v>
      </c>
      <c r="F247" t="e">
        <f>'sub bg'!F247/dark!$L$2</f>
        <v>#VALUE!</v>
      </c>
      <c r="G247" t="e">
        <f>'sub bg'!G247/dark!$L$2</f>
        <v>#VALUE!</v>
      </c>
      <c r="H247" t="e">
        <f>'sub bg'!H247/dark!$L$2</f>
        <v>#VALUE!</v>
      </c>
      <c r="I247" t="e">
        <f>'sub bg'!I247/dark!$L$2</f>
        <v>#VALUE!</v>
      </c>
      <c r="J247" t="e">
        <f>'sub bg'!J247/dark!$L$2</f>
        <v>#VALUE!</v>
      </c>
      <c r="K247" t="e">
        <f>'sub bg'!K247/dark!$L$2</f>
        <v>#VALUE!</v>
      </c>
      <c r="L247" t="e">
        <f>'sub bg'!L247/dark!$L$2</f>
        <v>#VALUE!</v>
      </c>
      <c r="M247" t="e">
        <f>'sub bg'!M247/dark!$L$2</f>
        <v>#VALUE!</v>
      </c>
      <c r="N247" t="e">
        <f>'sub bg'!N247/dark!$L$2</f>
        <v>#VALUE!</v>
      </c>
      <c r="O247" t="e">
        <f>'sub bg'!O247/dark!$L$2</f>
        <v>#VALUE!</v>
      </c>
      <c r="P247" t="e">
        <f>'sub bg'!P247/dark!$L$2</f>
        <v>#VALUE!</v>
      </c>
      <c r="Q247" t="e">
        <f>'sub bg'!Q247/dark!$L$2</f>
        <v>#VALUE!</v>
      </c>
      <c r="R247" t="e">
        <f>'sub bg'!R247/dark!$L$2</f>
        <v>#VALUE!</v>
      </c>
      <c r="S247" t="e">
        <f>'sub bg'!S247/dark!$L$2</f>
        <v>#VALUE!</v>
      </c>
      <c r="T247" t="e">
        <f>'sub bg'!T247/dark!$L$2</f>
        <v>#VALUE!</v>
      </c>
      <c r="U247" t="e">
        <f>'sub bg'!U247/dark!$L$2</f>
        <v>#VALUE!</v>
      </c>
      <c r="V247" t="e">
        <f>'sub bg'!V247/dark!$L$2</f>
        <v>#VALUE!</v>
      </c>
      <c r="W247" t="e">
        <f>'sub bg'!W247/dark!$L$2</f>
        <v>#VALUE!</v>
      </c>
      <c r="X247" t="e">
        <f>'sub bg'!X247/dark!$L$2</f>
        <v>#VALUE!</v>
      </c>
      <c r="Y247" t="e">
        <f>'sub bg'!Y247/dark!$L$2</f>
        <v>#VALUE!</v>
      </c>
      <c r="Z247" t="e">
        <f>'sub bg'!Z247/dark!$L$2</f>
        <v>#VALUE!</v>
      </c>
      <c r="AA247" t="e">
        <f>'sub bg'!AA247/dark!$L$2</f>
        <v>#VALUE!</v>
      </c>
      <c r="AB247" t="e">
        <f>'sub bg'!AB247/dark!$L$2</f>
        <v>#VALUE!</v>
      </c>
      <c r="AC247" t="e">
        <f>'sub bg'!AC247/dark!$L$2</f>
        <v>#VALUE!</v>
      </c>
      <c r="AD247" t="e">
        <f>'sub bg'!AD247/dark!$L$2</f>
        <v>#VALUE!</v>
      </c>
      <c r="AE247" t="e">
        <f>'sub bg'!AE247/dark!$L$2</f>
        <v>#VALUE!</v>
      </c>
      <c r="AF247" t="e">
        <f>'sub bg'!AF247/dark!$L$2</f>
        <v>#VALUE!</v>
      </c>
      <c r="AG247" t="e">
        <f>'sub bg'!AG247/dark!$L$2</f>
        <v>#VALUE!</v>
      </c>
      <c r="AH247" t="e">
        <f>'sub bg'!AH247/dark!$L$2</f>
        <v>#VALUE!</v>
      </c>
      <c r="AI247">
        <f>'sub bg'!AI247/dark!$L$2</f>
        <v>1.4515437042090986</v>
      </c>
      <c r="AJ247">
        <f>'sub bg'!AJ247/dark!$L$2</f>
        <v>1.4140597904219974</v>
      </c>
      <c r="AK247">
        <f>'sub bg'!AK247/dark!$L$2</f>
        <v>1.4672424865322575</v>
      </c>
      <c r="AL247">
        <f>'sub bg'!AL247/dark!$L$2</f>
        <v>1.4661939445412038</v>
      </c>
      <c r="AM247" t="e">
        <f>'sub bg'!AM247/dark!$L$2</f>
        <v>#VALUE!</v>
      </c>
      <c r="AN247" t="e">
        <f>'sub bg'!AN247/dark!$L$2</f>
        <v>#VALUE!</v>
      </c>
      <c r="AO247" t="e">
        <f>'sub bg'!AO247/dark!$L$2</f>
        <v>#VALUE!</v>
      </c>
      <c r="AP247" t="e">
        <f>'sub bg'!AP247/dark!$L$2</f>
        <v>#VALUE!</v>
      </c>
      <c r="AQ247" t="e">
        <f>'sub bg'!AQ247/dark!$L$2</f>
        <v>#VALUE!</v>
      </c>
      <c r="AR247" t="e">
        <f>'sub bg'!AR247/dark!$L$2</f>
        <v>#VALUE!</v>
      </c>
      <c r="AS247" t="e">
        <f>'sub bg'!AS247/dark!$L$2</f>
        <v>#VALUE!</v>
      </c>
      <c r="AT247" t="e">
        <f>'sub bg'!AT247/dark!$L$2</f>
        <v>#VALUE!</v>
      </c>
      <c r="AU247" t="e">
        <f>'sub bg'!AU247/dark!$L$2</f>
        <v>#VALUE!</v>
      </c>
      <c r="AV247" t="e">
        <f>'sub bg'!AV247/dark!$L$2</f>
        <v>#VALUE!</v>
      </c>
      <c r="AW247" t="e">
        <f>'sub bg'!AW247/dark!$L$2</f>
        <v>#VALUE!</v>
      </c>
      <c r="AX247" t="e">
        <f>'sub bg'!AX247/dark!$L$2</f>
        <v>#VALUE!</v>
      </c>
      <c r="AY247" t="e">
        <f>'sub bg'!AY247/dark!$L$2</f>
        <v>#VALUE!</v>
      </c>
      <c r="AZ247" t="e">
        <f>'sub bg'!AZ247/dark!$L$2</f>
        <v>#VALUE!</v>
      </c>
      <c r="BA247" t="e">
        <f>'sub bg'!BA247/dark!$L$2</f>
        <v>#VALUE!</v>
      </c>
      <c r="BB247" t="e">
        <f>'sub bg'!BB247/dark!$L$2</f>
        <v>#VALUE!</v>
      </c>
      <c r="BC247" t="e">
        <f>'sub bg'!BC247/dark!$L$2</f>
        <v>#DIV/0!</v>
      </c>
      <c r="BE247">
        <f t="shared" si="5"/>
        <v>4</v>
      </c>
    </row>
    <row r="248" spans="1:57" x14ac:dyDescent="0.3">
      <c r="A248">
        <v>247</v>
      </c>
      <c r="B248" t="e">
        <f>'sub bg'!B248/dark!$L$2</f>
        <v>#VALUE!</v>
      </c>
      <c r="C248" t="e">
        <f>'sub bg'!C248/dark!$L$2</f>
        <v>#VALUE!</v>
      </c>
      <c r="D248" t="e">
        <f>'sub bg'!D248/dark!$L$2</f>
        <v>#VALUE!</v>
      </c>
      <c r="E248" t="e">
        <f>'sub bg'!E248/dark!$L$2</f>
        <v>#VALUE!</v>
      </c>
      <c r="F248" t="e">
        <f>'sub bg'!F248/dark!$L$2</f>
        <v>#VALUE!</v>
      </c>
      <c r="G248" t="e">
        <f>'sub bg'!G248/dark!$L$2</f>
        <v>#VALUE!</v>
      </c>
      <c r="H248" t="e">
        <f>'sub bg'!H248/dark!$L$2</f>
        <v>#VALUE!</v>
      </c>
      <c r="I248" t="e">
        <f>'sub bg'!I248/dark!$L$2</f>
        <v>#VALUE!</v>
      </c>
      <c r="J248" t="e">
        <f>'sub bg'!J248/dark!$L$2</f>
        <v>#VALUE!</v>
      </c>
      <c r="K248" t="e">
        <f>'sub bg'!K248/dark!$L$2</f>
        <v>#VALUE!</v>
      </c>
      <c r="L248" t="e">
        <f>'sub bg'!L248/dark!$L$2</f>
        <v>#VALUE!</v>
      </c>
      <c r="M248" t="e">
        <f>'sub bg'!M248/dark!$L$2</f>
        <v>#VALUE!</v>
      </c>
      <c r="N248" t="e">
        <f>'sub bg'!N248/dark!$L$2</f>
        <v>#VALUE!</v>
      </c>
      <c r="O248" t="e">
        <f>'sub bg'!O248/dark!$L$2</f>
        <v>#VALUE!</v>
      </c>
      <c r="P248" t="e">
        <f>'sub bg'!P248/dark!$L$2</f>
        <v>#VALUE!</v>
      </c>
      <c r="Q248" t="e">
        <f>'sub bg'!Q248/dark!$L$2</f>
        <v>#VALUE!</v>
      </c>
      <c r="R248" t="e">
        <f>'sub bg'!R248/dark!$L$2</f>
        <v>#VALUE!</v>
      </c>
      <c r="S248" t="e">
        <f>'sub bg'!S248/dark!$L$2</f>
        <v>#VALUE!</v>
      </c>
      <c r="T248" t="e">
        <f>'sub bg'!T248/dark!$L$2</f>
        <v>#VALUE!</v>
      </c>
      <c r="U248" t="e">
        <f>'sub bg'!U248/dark!$L$2</f>
        <v>#VALUE!</v>
      </c>
      <c r="V248" t="e">
        <f>'sub bg'!V248/dark!$L$2</f>
        <v>#VALUE!</v>
      </c>
      <c r="W248" t="e">
        <f>'sub bg'!W248/dark!$L$2</f>
        <v>#VALUE!</v>
      </c>
      <c r="X248" t="e">
        <f>'sub bg'!X248/dark!$L$2</f>
        <v>#VALUE!</v>
      </c>
      <c r="Y248" t="e">
        <f>'sub bg'!Y248/dark!$L$2</f>
        <v>#VALUE!</v>
      </c>
      <c r="Z248" t="e">
        <f>'sub bg'!Z248/dark!$L$2</f>
        <v>#VALUE!</v>
      </c>
      <c r="AA248" t="e">
        <f>'sub bg'!AA248/dark!$L$2</f>
        <v>#VALUE!</v>
      </c>
      <c r="AB248" t="e">
        <f>'sub bg'!AB248/dark!$L$2</f>
        <v>#VALUE!</v>
      </c>
      <c r="AC248" t="e">
        <f>'sub bg'!AC248/dark!$L$2</f>
        <v>#VALUE!</v>
      </c>
      <c r="AD248" t="e">
        <f>'sub bg'!AD248/dark!$L$2</f>
        <v>#VALUE!</v>
      </c>
      <c r="AE248" t="e">
        <f>'sub bg'!AE248/dark!$L$2</f>
        <v>#VALUE!</v>
      </c>
      <c r="AF248" t="e">
        <f>'sub bg'!AF248/dark!$L$2</f>
        <v>#VALUE!</v>
      </c>
      <c r="AG248" t="e">
        <f>'sub bg'!AG248/dark!$L$2</f>
        <v>#VALUE!</v>
      </c>
      <c r="AH248" t="e">
        <f>'sub bg'!AH248/dark!$L$2</f>
        <v>#VALUE!</v>
      </c>
      <c r="AI248">
        <f>'sub bg'!AI248/dark!$L$2</f>
        <v>1.2093446195330309</v>
      </c>
      <c r="AJ248" t="e">
        <f>'sub bg'!AJ248/dark!$L$2</f>
        <v>#VALUE!</v>
      </c>
      <c r="AK248" t="e">
        <f>'sub bg'!AK248/dark!$L$2</f>
        <v>#VALUE!</v>
      </c>
      <c r="AL248" t="e">
        <f>'sub bg'!AL248/dark!$L$2</f>
        <v>#VALUE!</v>
      </c>
      <c r="AM248" t="e">
        <f>'sub bg'!AM248/dark!$L$2</f>
        <v>#VALUE!</v>
      </c>
      <c r="AN248" t="e">
        <f>'sub bg'!AN248/dark!$L$2</f>
        <v>#VALUE!</v>
      </c>
      <c r="AO248" t="e">
        <f>'sub bg'!AO248/dark!$L$2</f>
        <v>#VALUE!</v>
      </c>
      <c r="AP248" t="e">
        <f>'sub bg'!AP248/dark!$L$2</f>
        <v>#VALUE!</v>
      </c>
      <c r="AQ248" t="e">
        <f>'sub bg'!AQ248/dark!$L$2</f>
        <v>#VALUE!</v>
      </c>
      <c r="AR248" t="e">
        <f>'sub bg'!AR248/dark!$L$2</f>
        <v>#VALUE!</v>
      </c>
      <c r="AS248" t="e">
        <f>'sub bg'!AS248/dark!$L$2</f>
        <v>#VALUE!</v>
      </c>
      <c r="AT248" t="e">
        <f>'sub bg'!AT248/dark!$L$2</f>
        <v>#VALUE!</v>
      </c>
      <c r="AU248" t="e">
        <f>'sub bg'!AU248/dark!$L$2</f>
        <v>#VALUE!</v>
      </c>
      <c r="AV248" t="e">
        <f>'sub bg'!AV248/dark!$L$2</f>
        <v>#VALUE!</v>
      </c>
      <c r="AW248" t="e">
        <f>'sub bg'!AW248/dark!$L$2</f>
        <v>#VALUE!</v>
      </c>
      <c r="AX248" t="e">
        <f>'sub bg'!AX248/dark!$L$2</f>
        <v>#VALUE!</v>
      </c>
      <c r="AY248" t="e">
        <f>'sub bg'!AY248/dark!$L$2</f>
        <v>#VALUE!</v>
      </c>
      <c r="AZ248" t="e">
        <f>'sub bg'!AZ248/dark!$L$2</f>
        <v>#VALUE!</v>
      </c>
      <c r="BA248" t="e">
        <f>'sub bg'!BA248/dark!$L$2</f>
        <v>#VALUE!</v>
      </c>
      <c r="BB248" t="e">
        <f>'sub bg'!BB248/dark!$L$2</f>
        <v>#VALUE!</v>
      </c>
      <c r="BC248" t="e">
        <f>'sub bg'!BC248/dark!$L$2</f>
        <v>#DIV/0!</v>
      </c>
      <c r="BE248">
        <f t="shared" si="5"/>
        <v>1</v>
      </c>
    </row>
    <row r="249" spans="1:57" x14ac:dyDescent="0.3">
      <c r="A249">
        <v>248</v>
      </c>
      <c r="B249" t="e">
        <f>'sub bg'!B249/dark!$L$2</f>
        <v>#VALUE!</v>
      </c>
      <c r="C249" t="e">
        <f>'sub bg'!C249/dark!$L$2</f>
        <v>#VALUE!</v>
      </c>
      <c r="D249" t="e">
        <f>'sub bg'!D249/dark!$L$2</f>
        <v>#VALUE!</v>
      </c>
      <c r="E249" t="e">
        <f>'sub bg'!E249/dark!$L$2</f>
        <v>#VALUE!</v>
      </c>
      <c r="F249" t="e">
        <f>'sub bg'!F249/dark!$L$2</f>
        <v>#VALUE!</v>
      </c>
      <c r="G249" t="e">
        <f>'sub bg'!G249/dark!$L$2</f>
        <v>#VALUE!</v>
      </c>
      <c r="H249" t="e">
        <f>'sub bg'!H249/dark!$L$2</f>
        <v>#VALUE!</v>
      </c>
      <c r="I249" t="e">
        <f>'sub bg'!I249/dark!$L$2</f>
        <v>#VALUE!</v>
      </c>
      <c r="J249" t="e">
        <f>'sub bg'!J249/dark!$L$2</f>
        <v>#VALUE!</v>
      </c>
      <c r="K249" t="e">
        <f>'sub bg'!K249/dark!$L$2</f>
        <v>#VALUE!</v>
      </c>
      <c r="L249" t="e">
        <f>'sub bg'!L249/dark!$L$2</f>
        <v>#VALUE!</v>
      </c>
      <c r="M249" t="e">
        <f>'sub bg'!M249/dark!$L$2</f>
        <v>#VALUE!</v>
      </c>
      <c r="N249" t="e">
        <f>'sub bg'!N249/dark!$L$2</f>
        <v>#VALUE!</v>
      </c>
      <c r="O249" t="e">
        <f>'sub bg'!O249/dark!$L$2</f>
        <v>#VALUE!</v>
      </c>
      <c r="P249" t="e">
        <f>'sub bg'!P249/dark!$L$2</f>
        <v>#VALUE!</v>
      </c>
      <c r="Q249" t="e">
        <f>'sub bg'!Q249/dark!$L$2</f>
        <v>#VALUE!</v>
      </c>
      <c r="R249" t="e">
        <f>'sub bg'!R249/dark!$L$2</f>
        <v>#VALUE!</v>
      </c>
      <c r="S249" t="e">
        <f>'sub bg'!S249/dark!$L$2</f>
        <v>#VALUE!</v>
      </c>
      <c r="T249" t="e">
        <f>'sub bg'!T249/dark!$L$2</f>
        <v>#VALUE!</v>
      </c>
      <c r="U249" t="e">
        <f>'sub bg'!U249/dark!$L$2</f>
        <v>#VALUE!</v>
      </c>
      <c r="V249" t="e">
        <f>'sub bg'!V249/dark!$L$2</f>
        <v>#VALUE!</v>
      </c>
      <c r="W249" t="e">
        <f>'sub bg'!W249/dark!$L$2</f>
        <v>#VALUE!</v>
      </c>
      <c r="X249" t="e">
        <f>'sub bg'!X249/dark!$L$2</f>
        <v>#VALUE!</v>
      </c>
      <c r="Y249" t="e">
        <f>'sub bg'!Y249/dark!$L$2</f>
        <v>#VALUE!</v>
      </c>
      <c r="Z249" t="e">
        <f>'sub bg'!Z249/dark!$L$2</f>
        <v>#VALUE!</v>
      </c>
      <c r="AA249" t="e">
        <f>'sub bg'!AA249/dark!$L$2</f>
        <v>#VALUE!</v>
      </c>
      <c r="AB249" t="e">
        <f>'sub bg'!AB249/dark!$L$2</f>
        <v>#VALUE!</v>
      </c>
      <c r="AC249" t="e">
        <f>'sub bg'!AC249/dark!$L$2</f>
        <v>#VALUE!</v>
      </c>
      <c r="AD249" t="e">
        <f>'sub bg'!AD249/dark!$L$2</f>
        <v>#VALUE!</v>
      </c>
      <c r="AE249" t="e">
        <f>'sub bg'!AE249/dark!$L$2</f>
        <v>#VALUE!</v>
      </c>
      <c r="AF249" t="e">
        <f>'sub bg'!AF249/dark!$L$2</f>
        <v>#VALUE!</v>
      </c>
      <c r="AG249" t="e">
        <f>'sub bg'!AG249/dark!$L$2</f>
        <v>#VALUE!</v>
      </c>
      <c r="AH249" t="e">
        <f>'sub bg'!AH249/dark!$L$2</f>
        <v>#VALUE!</v>
      </c>
      <c r="AI249">
        <f>'sub bg'!AI249/dark!$L$2</f>
        <v>1.2559640418432052</v>
      </c>
      <c r="AJ249" t="e">
        <f>'sub bg'!AJ249/dark!$L$2</f>
        <v>#VALUE!</v>
      </c>
      <c r="AK249" t="e">
        <f>'sub bg'!AK249/dark!$L$2</f>
        <v>#VALUE!</v>
      </c>
      <c r="AL249" t="e">
        <f>'sub bg'!AL249/dark!$L$2</f>
        <v>#VALUE!</v>
      </c>
      <c r="AM249" t="e">
        <f>'sub bg'!AM249/dark!$L$2</f>
        <v>#VALUE!</v>
      </c>
      <c r="AN249" t="e">
        <f>'sub bg'!AN249/dark!$L$2</f>
        <v>#VALUE!</v>
      </c>
      <c r="AO249" t="e">
        <f>'sub bg'!AO249/dark!$L$2</f>
        <v>#VALUE!</v>
      </c>
      <c r="AP249" t="e">
        <f>'sub bg'!AP249/dark!$L$2</f>
        <v>#VALUE!</v>
      </c>
      <c r="AQ249" t="e">
        <f>'sub bg'!AQ249/dark!$L$2</f>
        <v>#VALUE!</v>
      </c>
      <c r="AR249" t="e">
        <f>'sub bg'!AR249/dark!$L$2</f>
        <v>#VALUE!</v>
      </c>
      <c r="AS249" t="e">
        <f>'sub bg'!AS249/dark!$L$2</f>
        <v>#VALUE!</v>
      </c>
      <c r="AT249" t="e">
        <f>'sub bg'!AT249/dark!$L$2</f>
        <v>#VALUE!</v>
      </c>
      <c r="AU249" t="e">
        <f>'sub bg'!AU249/dark!$L$2</f>
        <v>#VALUE!</v>
      </c>
      <c r="AV249" t="e">
        <f>'sub bg'!AV249/dark!$L$2</f>
        <v>#VALUE!</v>
      </c>
      <c r="AW249" t="e">
        <f>'sub bg'!AW249/dark!$L$2</f>
        <v>#VALUE!</v>
      </c>
      <c r="AX249" t="e">
        <f>'sub bg'!AX249/dark!$L$2</f>
        <v>#VALUE!</v>
      </c>
      <c r="AY249" t="e">
        <f>'sub bg'!AY249/dark!$L$2</f>
        <v>#VALUE!</v>
      </c>
      <c r="AZ249" t="e">
        <f>'sub bg'!AZ249/dark!$L$2</f>
        <v>#VALUE!</v>
      </c>
      <c r="BA249" t="e">
        <f>'sub bg'!BA249/dark!$L$2</f>
        <v>#VALUE!</v>
      </c>
      <c r="BB249" t="e">
        <f>'sub bg'!BB249/dark!$L$2</f>
        <v>#VALUE!</v>
      </c>
      <c r="BC249" t="e">
        <f>'sub bg'!BC249/dark!$L$2</f>
        <v>#DIV/0!</v>
      </c>
      <c r="BE249">
        <f t="shared" si="5"/>
        <v>1</v>
      </c>
    </row>
    <row r="250" spans="1:57" x14ac:dyDescent="0.3">
      <c r="A250">
        <v>249</v>
      </c>
      <c r="B250" t="e">
        <f>'sub bg'!B250/dark!$L$2</f>
        <v>#VALUE!</v>
      </c>
      <c r="C250" t="e">
        <f>'sub bg'!C250/dark!$L$2</f>
        <v>#VALUE!</v>
      </c>
      <c r="D250" t="e">
        <f>'sub bg'!D250/dark!$L$2</f>
        <v>#VALUE!</v>
      </c>
      <c r="E250" t="e">
        <f>'sub bg'!E250/dark!$L$2</f>
        <v>#VALUE!</v>
      </c>
      <c r="F250" t="e">
        <f>'sub bg'!F250/dark!$L$2</f>
        <v>#VALUE!</v>
      </c>
      <c r="G250" t="e">
        <f>'sub bg'!G250/dark!$L$2</f>
        <v>#VALUE!</v>
      </c>
      <c r="H250" t="e">
        <f>'sub bg'!H250/dark!$L$2</f>
        <v>#VALUE!</v>
      </c>
      <c r="I250" t="e">
        <f>'sub bg'!I250/dark!$L$2</f>
        <v>#VALUE!</v>
      </c>
      <c r="J250" t="e">
        <f>'sub bg'!J250/dark!$L$2</f>
        <v>#VALUE!</v>
      </c>
      <c r="K250" t="e">
        <f>'sub bg'!K250/dark!$L$2</f>
        <v>#VALUE!</v>
      </c>
      <c r="L250" t="e">
        <f>'sub bg'!L250/dark!$L$2</f>
        <v>#VALUE!</v>
      </c>
      <c r="M250" t="e">
        <f>'sub bg'!M250/dark!$L$2</f>
        <v>#VALUE!</v>
      </c>
      <c r="N250" t="e">
        <f>'sub bg'!N250/dark!$L$2</f>
        <v>#VALUE!</v>
      </c>
      <c r="O250" t="e">
        <f>'sub bg'!O250/dark!$L$2</f>
        <v>#VALUE!</v>
      </c>
      <c r="P250" t="e">
        <f>'sub bg'!P250/dark!$L$2</f>
        <v>#VALUE!</v>
      </c>
      <c r="Q250" t="e">
        <f>'sub bg'!Q250/dark!$L$2</f>
        <v>#VALUE!</v>
      </c>
      <c r="R250" t="e">
        <f>'sub bg'!R250/dark!$L$2</f>
        <v>#VALUE!</v>
      </c>
      <c r="S250" t="e">
        <f>'sub bg'!S250/dark!$L$2</f>
        <v>#VALUE!</v>
      </c>
      <c r="T250" t="e">
        <f>'sub bg'!T250/dark!$L$2</f>
        <v>#VALUE!</v>
      </c>
      <c r="U250" t="e">
        <f>'sub bg'!U250/dark!$L$2</f>
        <v>#VALUE!</v>
      </c>
      <c r="V250" t="e">
        <f>'sub bg'!V250/dark!$L$2</f>
        <v>#VALUE!</v>
      </c>
      <c r="W250" t="e">
        <f>'sub bg'!W250/dark!$L$2</f>
        <v>#VALUE!</v>
      </c>
      <c r="X250" t="e">
        <f>'sub bg'!X250/dark!$L$2</f>
        <v>#VALUE!</v>
      </c>
      <c r="Y250" t="e">
        <f>'sub bg'!Y250/dark!$L$2</f>
        <v>#VALUE!</v>
      </c>
      <c r="Z250" t="e">
        <f>'sub bg'!Z250/dark!$L$2</f>
        <v>#VALUE!</v>
      </c>
      <c r="AA250" t="e">
        <f>'sub bg'!AA250/dark!$L$2</f>
        <v>#VALUE!</v>
      </c>
      <c r="AB250" t="e">
        <f>'sub bg'!AB250/dark!$L$2</f>
        <v>#VALUE!</v>
      </c>
      <c r="AC250" t="e">
        <f>'sub bg'!AC250/dark!$L$2</f>
        <v>#VALUE!</v>
      </c>
      <c r="AD250" t="e">
        <f>'sub bg'!AD250/dark!$L$2</f>
        <v>#VALUE!</v>
      </c>
      <c r="AE250" t="e">
        <f>'sub bg'!AE250/dark!$L$2</f>
        <v>#VALUE!</v>
      </c>
      <c r="AF250" t="e">
        <f>'sub bg'!AF250/dark!$L$2</f>
        <v>#VALUE!</v>
      </c>
      <c r="AG250" t="e">
        <f>'sub bg'!AG250/dark!$L$2</f>
        <v>#VALUE!</v>
      </c>
      <c r="AH250" t="e">
        <f>'sub bg'!AH250/dark!$L$2</f>
        <v>#VALUE!</v>
      </c>
      <c r="AI250">
        <f>'sub bg'!AI250/dark!$L$2</f>
        <v>1.4210782545192642</v>
      </c>
      <c r="AJ250" t="e">
        <f>'sub bg'!AJ250/dark!$L$2</f>
        <v>#VALUE!</v>
      </c>
      <c r="AK250" t="e">
        <f>'sub bg'!AK250/dark!$L$2</f>
        <v>#VALUE!</v>
      </c>
      <c r="AL250" t="e">
        <f>'sub bg'!AL250/dark!$L$2</f>
        <v>#VALUE!</v>
      </c>
      <c r="AM250" t="e">
        <f>'sub bg'!AM250/dark!$L$2</f>
        <v>#VALUE!</v>
      </c>
      <c r="AN250" t="e">
        <f>'sub bg'!AN250/dark!$L$2</f>
        <v>#VALUE!</v>
      </c>
      <c r="AO250" t="e">
        <f>'sub bg'!AO250/dark!$L$2</f>
        <v>#VALUE!</v>
      </c>
      <c r="AP250" t="e">
        <f>'sub bg'!AP250/dark!$L$2</f>
        <v>#VALUE!</v>
      </c>
      <c r="AQ250" t="e">
        <f>'sub bg'!AQ250/dark!$L$2</f>
        <v>#VALUE!</v>
      </c>
      <c r="AR250" t="e">
        <f>'sub bg'!AR250/dark!$L$2</f>
        <v>#VALUE!</v>
      </c>
      <c r="AS250" t="e">
        <f>'sub bg'!AS250/dark!$L$2</f>
        <v>#VALUE!</v>
      </c>
      <c r="AT250" t="e">
        <f>'sub bg'!AT250/dark!$L$2</f>
        <v>#VALUE!</v>
      </c>
      <c r="AU250" t="e">
        <f>'sub bg'!AU250/dark!$L$2</f>
        <v>#VALUE!</v>
      </c>
      <c r="AV250" t="e">
        <f>'sub bg'!AV250/dark!$L$2</f>
        <v>#VALUE!</v>
      </c>
      <c r="AW250" t="e">
        <f>'sub bg'!AW250/dark!$L$2</f>
        <v>#VALUE!</v>
      </c>
      <c r="AX250" t="e">
        <f>'sub bg'!AX250/dark!$L$2</f>
        <v>#VALUE!</v>
      </c>
      <c r="AY250" t="e">
        <f>'sub bg'!AY250/dark!$L$2</f>
        <v>#VALUE!</v>
      </c>
      <c r="AZ250" t="e">
        <f>'sub bg'!AZ250/dark!$L$2</f>
        <v>#VALUE!</v>
      </c>
      <c r="BA250" t="e">
        <f>'sub bg'!BA250/dark!$L$2</f>
        <v>#VALUE!</v>
      </c>
      <c r="BB250" t="e">
        <f>'sub bg'!BB250/dark!$L$2</f>
        <v>#VALUE!</v>
      </c>
      <c r="BC250" t="e">
        <f>'sub bg'!BC250/dark!$L$2</f>
        <v>#DIV/0!</v>
      </c>
      <c r="BE250">
        <f t="shared" si="5"/>
        <v>1</v>
      </c>
    </row>
    <row r="251" spans="1:57" x14ac:dyDescent="0.3">
      <c r="A251">
        <v>250</v>
      </c>
      <c r="B251" t="e">
        <f>'sub bg'!B251/dark!$L$2</f>
        <v>#VALUE!</v>
      </c>
      <c r="C251" t="e">
        <f>'sub bg'!C251/dark!$L$2</f>
        <v>#VALUE!</v>
      </c>
      <c r="D251" t="e">
        <f>'sub bg'!D251/dark!$L$2</f>
        <v>#VALUE!</v>
      </c>
      <c r="E251" t="e">
        <f>'sub bg'!E251/dark!$L$2</f>
        <v>#VALUE!</v>
      </c>
      <c r="F251" t="e">
        <f>'sub bg'!F251/dark!$L$2</f>
        <v>#VALUE!</v>
      </c>
      <c r="G251" t="e">
        <f>'sub bg'!G251/dark!$L$2</f>
        <v>#VALUE!</v>
      </c>
      <c r="H251" t="e">
        <f>'sub bg'!H251/dark!$L$2</f>
        <v>#VALUE!</v>
      </c>
      <c r="I251" t="e">
        <f>'sub bg'!I251/dark!$L$2</f>
        <v>#VALUE!</v>
      </c>
      <c r="J251" t="e">
        <f>'sub bg'!J251/dark!$L$2</f>
        <v>#VALUE!</v>
      </c>
      <c r="K251" t="e">
        <f>'sub bg'!K251/dark!$L$2</f>
        <v>#VALUE!</v>
      </c>
      <c r="L251" t="e">
        <f>'sub bg'!L251/dark!$L$2</f>
        <v>#VALUE!</v>
      </c>
      <c r="M251" t="e">
        <f>'sub bg'!M251/dark!$L$2</f>
        <v>#VALUE!</v>
      </c>
      <c r="N251" t="e">
        <f>'sub bg'!N251/dark!$L$2</f>
        <v>#VALUE!</v>
      </c>
      <c r="O251" t="e">
        <f>'sub bg'!O251/dark!$L$2</f>
        <v>#VALUE!</v>
      </c>
      <c r="P251" t="e">
        <f>'sub bg'!P251/dark!$L$2</f>
        <v>#VALUE!</v>
      </c>
      <c r="Q251" t="e">
        <f>'sub bg'!Q251/dark!$L$2</f>
        <v>#VALUE!</v>
      </c>
      <c r="R251" t="e">
        <f>'sub bg'!R251/dark!$L$2</f>
        <v>#VALUE!</v>
      </c>
      <c r="S251" t="e">
        <f>'sub bg'!S251/dark!$L$2</f>
        <v>#VALUE!</v>
      </c>
      <c r="T251" t="e">
        <f>'sub bg'!T251/dark!$L$2</f>
        <v>#VALUE!</v>
      </c>
      <c r="U251" t="e">
        <f>'sub bg'!U251/dark!$L$2</f>
        <v>#VALUE!</v>
      </c>
      <c r="V251" t="e">
        <f>'sub bg'!V251/dark!$L$2</f>
        <v>#VALUE!</v>
      </c>
      <c r="W251" t="e">
        <f>'sub bg'!W251/dark!$L$2</f>
        <v>#VALUE!</v>
      </c>
      <c r="X251" t="e">
        <f>'sub bg'!X251/dark!$L$2</f>
        <v>#VALUE!</v>
      </c>
      <c r="Y251" t="e">
        <f>'sub bg'!Y251/dark!$L$2</f>
        <v>#VALUE!</v>
      </c>
      <c r="Z251" t="e">
        <f>'sub bg'!Z251/dark!$L$2</f>
        <v>#VALUE!</v>
      </c>
      <c r="AA251" t="e">
        <f>'sub bg'!AA251/dark!$L$2</f>
        <v>#VALUE!</v>
      </c>
      <c r="AB251" t="e">
        <f>'sub bg'!AB251/dark!$L$2</f>
        <v>#VALUE!</v>
      </c>
      <c r="AC251" t="e">
        <f>'sub bg'!AC251/dark!$L$2</f>
        <v>#VALUE!</v>
      </c>
      <c r="AD251" t="e">
        <f>'sub bg'!AD251/dark!$L$2</f>
        <v>#VALUE!</v>
      </c>
      <c r="AE251" t="e">
        <f>'sub bg'!AE251/dark!$L$2</f>
        <v>#VALUE!</v>
      </c>
      <c r="AF251" t="e">
        <f>'sub bg'!AF251/dark!$L$2</f>
        <v>#VALUE!</v>
      </c>
      <c r="AG251" t="e">
        <f>'sub bg'!AG251/dark!$L$2</f>
        <v>#VALUE!</v>
      </c>
      <c r="AH251" t="e">
        <f>'sub bg'!AH251/dark!$L$2</f>
        <v>#VALUE!</v>
      </c>
      <c r="AI251" t="e">
        <f>'sub bg'!AI251/dark!$L$2</f>
        <v>#VALUE!</v>
      </c>
      <c r="AJ251">
        <f>'sub bg'!AJ251/dark!$L$2</f>
        <v>1.4738751217853867</v>
      </c>
      <c r="AK251">
        <f>'sub bg'!AK251/dark!$L$2</f>
        <v>1.538584621739405</v>
      </c>
      <c r="AL251">
        <f>'sub bg'!AL251/dark!$L$2</f>
        <v>1.5613013648901994</v>
      </c>
      <c r="AM251">
        <f>'sub bg'!AM251/dark!$L$2</f>
        <v>1.5501139182442589</v>
      </c>
      <c r="AN251">
        <f>'sub bg'!AN251/dark!$L$2</f>
        <v>1.5526710020045109</v>
      </c>
      <c r="AO251">
        <f>'sub bg'!AO251/dark!$L$2</f>
        <v>1.565330890480549</v>
      </c>
      <c r="AP251" t="e">
        <f>'sub bg'!AP251/dark!$L$2</f>
        <v>#VALUE!</v>
      </c>
      <c r="AQ251" t="e">
        <f>'sub bg'!AQ251/dark!$L$2</f>
        <v>#VALUE!</v>
      </c>
      <c r="AR251" t="e">
        <f>'sub bg'!AR251/dark!$L$2</f>
        <v>#VALUE!</v>
      </c>
      <c r="AS251" t="e">
        <f>'sub bg'!AS251/dark!$L$2</f>
        <v>#VALUE!</v>
      </c>
      <c r="AT251" t="e">
        <f>'sub bg'!AT251/dark!$L$2</f>
        <v>#VALUE!</v>
      </c>
      <c r="AU251" t="e">
        <f>'sub bg'!AU251/dark!$L$2</f>
        <v>#VALUE!</v>
      </c>
      <c r="AV251" t="e">
        <f>'sub bg'!AV251/dark!$L$2</f>
        <v>#VALUE!</v>
      </c>
      <c r="AW251" t="e">
        <f>'sub bg'!AW251/dark!$L$2</f>
        <v>#VALUE!</v>
      </c>
      <c r="AX251" t="e">
        <f>'sub bg'!AX251/dark!$L$2</f>
        <v>#VALUE!</v>
      </c>
      <c r="AY251" t="e">
        <f>'sub bg'!AY251/dark!$L$2</f>
        <v>#VALUE!</v>
      </c>
      <c r="AZ251" t="e">
        <f>'sub bg'!AZ251/dark!$L$2</f>
        <v>#VALUE!</v>
      </c>
      <c r="BA251" t="e">
        <f>'sub bg'!BA251/dark!$L$2</f>
        <v>#VALUE!</v>
      </c>
      <c r="BB251" t="e">
        <f>'sub bg'!BB251/dark!$L$2</f>
        <v>#VALUE!</v>
      </c>
      <c r="BC251" t="e">
        <f>'sub bg'!BC251/dark!$L$2</f>
        <v>#DIV/0!</v>
      </c>
      <c r="BE251">
        <f t="shared" si="5"/>
        <v>6</v>
      </c>
    </row>
    <row r="252" spans="1:57" x14ac:dyDescent="0.3">
      <c r="A252">
        <v>251</v>
      </c>
      <c r="B252" t="e">
        <f>'sub bg'!B252/dark!$L$2</f>
        <v>#VALUE!</v>
      </c>
      <c r="C252" t="e">
        <f>'sub bg'!C252/dark!$L$2</f>
        <v>#VALUE!</v>
      </c>
      <c r="D252" t="e">
        <f>'sub bg'!D252/dark!$L$2</f>
        <v>#VALUE!</v>
      </c>
      <c r="E252" t="e">
        <f>'sub bg'!E252/dark!$L$2</f>
        <v>#VALUE!</v>
      </c>
      <c r="F252" t="e">
        <f>'sub bg'!F252/dark!$L$2</f>
        <v>#VALUE!</v>
      </c>
      <c r="G252" t="e">
        <f>'sub bg'!G252/dark!$L$2</f>
        <v>#VALUE!</v>
      </c>
      <c r="H252" t="e">
        <f>'sub bg'!H252/dark!$L$2</f>
        <v>#VALUE!</v>
      </c>
      <c r="I252" t="e">
        <f>'sub bg'!I252/dark!$L$2</f>
        <v>#VALUE!</v>
      </c>
      <c r="J252" t="e">
        <f>'sub bg'!J252/dark!$L$2</f>
        <v>#VALUE!</v>
      </c>
      <c r="K252" t="e">
        <f>'sub bg'!K252/dark!$L$2</f>
        <v>#VALUE!</v>
      </c>
      <c r="L252" t="e">
        <f>'sub bg'!L252/dark!$L$2</f>
        <v>#VALUE!</v>
      </c>
      <c r="M252" t="e">
        <f>'sub bg'!M252/dark!$L$2</f>
        <v>#VALUE!</v>
      </c>
      <c r="N252" t="e">
        <f>'sub bg'!N252/dark!$L$2</f>
        <v>#VALUE!</v>
      </c>
      <c r="O252" t="e">
        <f>'sub bg'!O252/dark!$L$2</f>
        <v>#VALUE!</v>
      </c>
      <c r="P252" t="e">
        <f>'sub bg'!P252/dark!$L$2</f>
        <v>#VALUE!</v>
      </c>
      <c r="Q252" t="e">
        <f>'sub bg'!Q252/dark!$L$2</f>
        <v>#VALUE!</v>
      </c>
      <c r="R252" t="e">
        <f>'sub bg'!R252/dark!$L$2</f>
        <v>#VALUE!</v>
      </c>
      <c r="S252" t="e">
        <f>'sub bg'!S252/dark!$L$2</f>
        <v>#VALUE!</v>
      </c>
      <c r="T252" t="e">
        <f>'sub bg'!T252/dark!$L$2</f>
        <v>#VALUE!</v>
      </c>
      <c r="U252" t="e">
        <f>'sub bg'!U252/dark!$L$2</f>
        <v>#VALUE!</v>
      </c>
      <c r="V252" t="e">
        <f>'sub bg'!V252/dark!$L$2</f>
        <v>#VALUE!</v>
      </c>
      <c r="W252" t="e">
        <f>'sub bg'!W252/dark!$L$2</f>
        <v>#VALUE!</v>
      </c>
      <c r="X252" t="e">
        <f>'sub bg'!X252/dark!$L$2</f>
        <v>#VALUE!</v>
      </c>
      <c r="Y252" t="e">
        <f>'sub bg'!Y252/dark!$L$2</f>
        <v>#VALUE!</v>
      </c>
      <c r="Z252" t="e">
        <f>'sub bg'!Z252/dark!$L$2</f>
        <v>#VALUE!</v>
      </c>
      <c r="AA252" t="e">
        <f>'sub bg'!AA252/dark!$L$2</f>
        <v>#VALUE!</v>
      </c>
      <c r="AB252" t="e">
        <f>'sub bg'!AB252/dark!$L$2</f>
        <v>#VALUE!</v>
      </c>
      <c r="AC252" t="e">
        <f>'sub bg'!AC252/dark!$L$2</f>
        <v>#VALUE!</v>
      </c>
      <c r="AD252" t="e">
        <f>'sub bg'!AD252/dark!$L$2</f>
        <v>#VALUE!</v>
      </c>
      <c r="AE252" t="e">
        <f>'sub bg'!AE252/dark!$L$2</f>
        <v>#VALUE!</v>
      </c>
      <c r="AF252" t="e">
        <f>'sub bg'!AF252/dark!$L$2</f>
        <v>#VALUE!</v>
      </c>
      <c r="AG252" t="e">
        <f>'sub bg'!AG252/dark!$L$2</f>
        <v>#VALUE!</v>
      </c>
      <c r="AH252" t="e">
        <f>'sub bg'!AH252/dark!$L$2</f>
        <v>#VALUE!</v>
      </c>
      <c r="AI252" t="e">
        <f>'sub bg'!AI252/dark!$L$2</f>
        <v>#VALUE!</v>
      </c>
      <c r="AJ252">
        <f>'sub bg'!AJ252/dark!$L$2</f>
        <v>1.2460643161696796</v>
      </c>
      <c r="AK252">
        <f>'sub bg'!AK252/dark!$L$2</f>
        <v>1.2771056321766274</v>
      </c>
      <c r="AL252">
        <f>'sub bg'!AL252/dark!$L$2</f>
        <v>1.2848890354680134</v>
      </c>
      <c r="AM252">
        <f>'sub bg'!AM252/dark!$L$2</f>
        <v>1.2730661905795437</v>
      </c>
      <c r="AN252">
        <f>'sub bg'!AN252/dark!$L$2</f>
        <v>1.3084784732854078</v>
      </c>
      <c r="AO252">
        <f>'sub bg'!AO252/dark!$L$2</f>
        <v>1.2831696180372087</v>
      </c>
      <c r="AP252">
        <f>'sub bg'!AP252/dark!$L$2</f>
        <v>1.3113679806375664</v>
      </c>
      <c r="AQ252">
        <f>'sub bg'!AQ252/dark!$L$2</f>
        <v>1.2940124719203976</v>
      </c>
      <c r="AR252">
        <f>'sub bg'!AR252/dark!$L$2</f>
        <v>1.3283479812595689</v>
      </c>
      <c r="AS252">
        <f>'sub bg'!AS252/dark!$L$2</f>
        <v>1.3283079116901999</v>
      </c>
      <c r="AT252">
        <f>'sub bg'!AT252/dark!$L$2</f>
        <v>1.2902742814109331</v>
      </c>
      <c r="AU252">
        <f>'sub bg'!AU252/dark!$L$2</f>
        <v>1.3206346888173877</v>
      </c>
      <c r="AV252">
        <f>'sub bg'!AV252/dark!$L$2</f>
        <v>1.2987679121113906</v>
      </c>
      <c r="AW252">
        <f>'sub bg'!AW252/dark!$L$2</f>
        <v>1.3134172085520921</v>
      </c>
      <c r="AX252">
        <f>'sub bg'!AX252/dark!$L$2</f>
        <v>1.3134843639507587</v>
      </c>
      <c r="AY252">
        <f>'sub bg'!AY252/dark!$L$2</f>
        <v>1.3154723528583556</v>
      </c>
      <c r="AZ252">
        <f>'sub bg'!AZ252/dark!$L$2</f>
        <v>1.3119973627812553</v>
      </c>
      <c r="BA252">
        <f>'sub bg'!BA252/dark!$L$2</f>
        <v>1.3057148348054943</v>
      </c>
      <c r="BB252">
        <f>'sub bg'!BB252/dark!$L$2</f>
        <v>1.3015933546754894</v>
      </c>
      <c r="BC252" t="e">
        <f>'sub bg'!BC252/dark!$L$2</f>
        <v>#DIV/0!</v>
      </c>
      <c r="BE252">
        <f t="shared" si="5"/>
        <v>19</v>
      </c>
    </row>
    <row r="253" spans="1:57" x14ac:dyDescent="0.3">
      <c r="A253">
        <v>252</v>
      </c>
      <c r="B253" t="e">
        <f>'sub bg'!B253/dark!$L$2</f>
        <v>#VALUE!</v>
      </c>
      <c r="C253" t="e">
        <f>'sub bg'!C253/dark!$L$2</f>
        <v>#VALUE!</v>
      </c>
      <c r="D253" t="e">
        <f>'sub bg'!D253/dark!$L$2</f>
        <v>#VALUE!</v>
      </c>
      <c r="E253" t="e">
        <f>'sub bg'!E253/dark!$L$2</f>
        <v>#VALUE!</v>
      </c>
      <c r="F253" t="e">
        <f>'sub bg'!F253/dark!$L$2</f>
        <v>#VALUE!</v>
      </c>
      <c r="G253" t="e">
        <f>'sub bg'!G253/dark!$L$2</f>
        <v>#VALUE!</v>
      </c>
      <c r="H253" t="e">
        <f>'sub bg'!H253/dark!$L$2</f>
        <v>#VALUE!</v>
      </c>
      <c r="I253" t="e">
        <f>'sub bg'!I253/dark!$L$2</f>
        <v>#VALUE!</v>
      </c>
      <c r="J253" t="e">
        <f>'sub bg'!J253/dark!$L$2</f>
        <v>#VALUE!</v>
      </c>
      <c r="K253" t="e">
        <f>'sub bg'!K253/dark!$L$2</f>
        <v>#VALUE!</v>
      </c>
      <c r="L253" t="e">
        <f>'sub bg'!L253/dark!$L$2</f>
        <v>#VALUE!</v>
      </c>
      <c r="M253" t="e">
        <f>'sub bg'!M253/dark!$L$2</f>
        <v>#VALUE!</v>
      </c>
      <c r="N253" t="e">
        <f>'sub bg'!N253/dark!$L$2</f>
        <v>#VALUE!</v>
      </c>
      <c r="O253" t="e">
        <f>'sub bg'!O253/dark!$L$2</f>
        <v>#VALUE!</v>
      </c>
      <c r="P253" t="e">
        <f>'sub bg'!P253/dark!$L$2</f>
        <v>#VALUE!</v>
      </c>
      <c r="Q253" t="e">
        <f>'sub bg'!Q253/dark!$L$2</f>
        <v>#VALUE!</v>
      </c>
      <c r="R253" t="e">
        <f>'sub bg'!R253/dark!$L$2</f>
        <v>#VALUE!</v>
      </c>
      <c r="S253" t="e">
        <f>'sub bg'!S253/dark!$L$2</f>
        <v>#VALUE!</v>
      </c>
      <c r="T253" t="e">
        <f>'sub bg'!T253/dark!$L$2</f>
        <v>#VALUE!</v>
      </c>
      <c r="U253" t="e">
        <f>'sub bg'!U253/dark!$L$2</f>
        <v>#VALUE!</v>
      </c>
      <c r="V253" t="e">
        <f>'sub bg'!V253/dark!$L$2</f>
        <v>#VALUE!</v>
      </c>
      <c r="W253" t="e">
        <f>'sub bg'!W253/dark!$L$2</f>
        <v>#VALUE!</v>
      </c>
      <c r="X253" t="e">
        <f>'sub bg'!X253/dark!$L$2</f>
        <v>#VALUE!</v>
      </c>
      <c r="Y253" t="e">
        <f>'sub bg'!Y253/dark!$L$2</f>
        <v>#VALUE!</v>
      </c>
      <c r="Z253" t="e">
        <f>'sub bg'!Z253/dark!$L$2</f>
        <v>#VALUE!</v>
      </c>
      <c r="AA253" t="e">
        <f>'sub bg'!AA253/dark!$L$2</f>
        <v>#VALUE!</v>
      </c>
      <c r="AB253" t="e">
        <f>'sub bg'!AB253/dark!$L$2</f>
        <v>#VALUE!</v>
      </c>
      <c r="AC253" t="e">
        <f>'sub bg'!AC253/dark!$L$2</f>
        <v>#VALUE!</v>
      </c>
      <c r="AD253" t="e">
        <f>'sub bg'!AD253/dark!$L$2</f>
        <v>#VALUE!</v>
      </c>
      <c r="AE253" t="e">
        <f>'sub bg'!AE253/dark!$L$2</f>
        <v>#VALUE!</v>
      </c>
      <c r="AF253" t="e">
        <f>'sub bg'!AF253/dark!$L$2</f>
        <v>#VALUE!</v>
      </c>
      <c r="AG253" t="e">
        <f>'sub bg'!AG253/dark!$L$2</f>
        <v>#VALUE!</v>
      </c>
      <c r="AH253" t="e">
        <f>'sub bg'!AH253/dark!$L$2</f>
        <v>#VALUE!</v>
      </c>
      <c r="AI253" t="e">
        <f>'sub bg'!AI253/dark!$L$2</f>
        <v>#VALUE!</v>
      </c>
      <c r="AJ253">
        <f>'sub bg'!AJ253/dark!$L$2</f>
        <v>1.5264848605479113</v>
      </c>
      <c r="AK253">
        <f>'sub bg'!AK253/dark!$L$2</f>
        <v>1.5621086352395004</v>
      </c>
      <c r="AL253">
        <f>'sub bg'!AL253/dark!$L$2</f>
        <v>1.6214541554874145</v>
      </c>
      <c r="AM253">
        <f>'sub bg'!AM253/dark!$L$2</f>
        <v>1.6059540258307314</v>
      </c>
      <c r="AN253">
        <f>'sub bg'!AN253/dark!$L$2</f>
        <v>1.6324241177986274</v>
      </c>
      <c r="AO253">
        <f>'sub bg'!AO253/dark!$L$2</f>
        <v>1.7104522123915564</v>
      </c>
      <c r="AP253">
        <f>'sub bg'!AP253/dark!$L$2</f>
        <v>1.6863882090638824</v>
      </c>
      <c r="AQ253">
        <f>'sub bg'!AQ253/dark!$L$2</f>
        <v>1.6752960132098409</v>
      </c>
      <c r="AR253">
        <f>'sub bg'!AR253/dark!$L$2</f>
        <v>1.6943494283335414</v>
      </c>
      <c r="AS253">
        <f>'sub bg'!AS253/dark!$L$2</f>
        <v>1.6815147417435017</v>
      </c>
      <c r="AT253">
        <f>'sub bg'!AT253/dark!$L$2</f>
        <v>1.7138130594892915</v>
      </c>
      <c r="AU253">
        <f>'sub bg'!AU253/dark!$L$2</f>
        <v>1.691004182038238</v>
      </c>
      <c r="AV253">
        <f>'sub bg'!AV253/dark!$L$2</f>
        <v>1.7082316419900601</v>
      </c>
      <c r="AW253">
        <f>'sub bg'!AW253/dark!$L$2</f>
        <v>1.6783958458097661</v>
      </c>
      <c r="AX253">
        <f>'sub bg'!AX253/dark!$L$2</f>
        <v>1.7136151542986928</v>
      </c>
      <c r="AY253" t="e">
        <f>'sub bg'!AY253/dark!$L$2</f>
        <v>#VALUE!</v>
      </c>
      <c r="AZ253" t="e">
        <f>'sub bg'!AZ253/dark!$L$2</f>
        <v>#VALUE!</v>
      </c>
      <c r="BA253" t="e">
        <f>'sub bg'!BA253/dark!$L$2</f>
        <v>#VALUE!</v>
      </c>
      <c r="BB253" t="e">
        <f>'sub bg'!BB253/dark!$L$2</f>
        <v>#VALUE!</v>
      </c>
      <c r="BC253" t="e">
        <f>'sub bg'!BC253/dark!$L$2</f>
        <v>#DIV/0!</v>
      </c>
      <c r="BE253">
        <f t="shared" si="5"/>
        <v>15</v>
      </c>
    </row>
    <row r="254" spans="1:57" x14ac:dyDescent="0.3">
      <c r="A254">
        <v>253</v>
      </c>
      <c r="B254" t="e">
        <f>'sub bg'!B254/dark!$L$2</f>
        <v>#VALUE!</v>
      </c>
      <c r="C254" t="e">
        <f>'sub bg'!C254/dark!$L$2</f>
        <v>#VALUE!</v>
      </c>
      <c r="D254" t="e">
        <f>'sub bg'!D254/dark!$L$2</f>
        <v>#VALUE!</v>
      </c>
      <c r="E254" t="e">
        <f>'sub bg'!E254/dark!$L$2</f>
        <v>#VALUE!</v>
      </c>
      <c r="F254" t="e">
        <f>'sub bg'!F254/dark!$L$2</f>
        <v>#VALUE!</v>
      </c>
      <c r="G254" t="e">
        <f>'sub bg'!G254/dark!$L$2</f>
        <v>#VALUE!</v>
      </c>
      <c r="H254" t="e">
        <f>'sub bg'!H254/dark!$L$2</f>
        <v>#VALUE!</v>
      </c>
      <c r="I254" t="e">
        <f>'sub bg'!I254/dark!$L$2</f>
        <v>#VALUE!</v>
      </c>
      <c r="J254" t="e">
        <f>'sub bg'!J254/dark!$L$2</f>
        <v>#VALUE!</v>
      </c>
      <c r="K254" t="e">
        <f>'sub bg'!K254/dark!$L$2</f>
        <v>#VALUE!</v>
      </c>
      <c r="L254" t="e">
        <f>'sub bg'!L254/dark!$L$2</f>
        <v>#VALUE!</v>
      </c>
      <c r="M254" t="e">
        <f>'sub bg'!M254/dark!$L$2</f>
        <v>#VALUE!</v>
      </c>
      <c r="N254" t="e">
        <f>'sub bg'!N254/dark!$L$2</f>
        <v>#VALUE!</v>
      </c>
      <c r="O254" t="e">
        <f>'sub bg'!O254/dark!$L$2</f>
        <v>#VALUE!</v>
      </c>
      <c r="P254" t="e">
        <f>'sub bg'!P254/dark!$L$2</f>
        <v>#VALUE!</v>
      </c>
      <c r="Q254" t="e">
        <f>'sub bg'!Q254/dark!$L$2</f>
        <v>#VALUE!</v>
      </c>
      <c r="R254" t="e">
        <f>'sub bg'!R254/dark!$L$2</f>
        <v>#VALUE!</v>
      </c>
      <c r="S254" t="e">
        <f>'sub bg'!S254/dark!$L$2</f>
        <v>#VALUE!</v>
      </c>
      <c r="T254" t="e">
        <f>'sub bg'!T254/dark!$L$2</f>
        <v>#VALUE!</v>
      </c>
      <c r="U254" t="e">
        <f>'sub bg'!U254/dark!$L$2</f>
        <v>#VALUE!</v>
      </c>
      <c r="V254" t="e">
        <f>'sub bg'!V254/dark!$L$2</f>
        <v>#VALUE!</v>
      </c>
      <c r="W254" t="e">
        <f>'sub bg'!W254/dark!$L$2</f>
        <v>#VALUE!</v>
      </c>
      <c r="X254" t="e">
        <f>'sub bg'!X254/dark!$L$2</f>
        <v>#VALUE!</v>
      </c>
      <c r="Y254" t="e">
        <f>'sub bg'!Y254/dark!$L$2</f>
        <v>#VALUE!</v>
      </c>
      <c r="Z254" t="e">
        <f>'sub bg'!Z254/dark!$L$2</f>
        <v>#VALUE!</v>
      </c>
      <c r="AA254" t="e">
        <f>'sub bg'!AA254/dark!$L$2</f>
        <v>#VALUE!</v>
      </c>
      <c r="AB254" t="e">
        <f>'sub bg'!AB254/dark!$L$2</f>
        <v>#VALUE!</v>
      </c>
      <c r="AC254" t="e">
        <f>'sub bg'!AC254/dark!$L$2</f>
        <v>#VALUE!</v>
      </c>
      <c r="AD254" t="e">
        <f>'sub bg'!AD254/dark!$L$2</f>
        <v>#VALUE!</v>
      </c>
      <c r="AE254" t="e">
        <f>'sub bg'!AE254/dark!$L$2</f>
        <v>#VALUE!</v>
      </c>
      <c r="AF254" t="e">
        <f>'sub bg'!AF254/dark!$L$2</f>
        <v>#VALUE!</v>
      </c>
      <c r="AG254" t="e">
        <f>'sub bg'!AG254/dark!$L$2</f>
        <v>#VALUE!</v>
      </c>
      <c r="AH254" t="e">
        <f>'sub bg'!AH254/dark!$L$2</f>
        <v>#VALUE!</v>
      </c>
      <c r="AI254" t="e">
        <f>'sub bg'!AI254/dark!$L$2</f>
        <v>#VALUE!</v>
      </c>
      <c r="AJ254">
        <f>'sub bg'!AJ254/dark!$L$2</f>
        <v>1.6941903976063895</v>
      </c>
      <c r="AK254">
        <f>'sub bg'!AK254/dark!$L$2</f>
        <v>1.691353398662095</v>
      </c>
      <c r="AL254">
        <f>'sub bg'!AL254/dark!$L$2</f>
        <v>1.7123102469663862</v>
      </c>
      <c r="AM254">
        <f>'sub bg'!AM254/dark!$L$2</f>
        <v>1.7774023645071586</v>
      </c>
      <c r="AN254" t="e">
        <f>'sub bg'!AN254/dark!$L$2</f>
        <v>#VALUE!</v>
      </c>
      <c r="AO254" t="e">
        <f>'sub bg'!AO254/dark!$L$2</f>
        <v>#VALUE!</v>
      </c>
      <c r="AP254" t="e">
        <f>'sub bg'!AP254/dark!$L$2</f>
        <v>#VALUE!</v>
      </c>
      <c r="AQ254" t="e">
        <f>'sub bg'!AQ254/dark!$L$2</f>
        <v>#VALUE!</v>
      </c>
      <c r="AR254" t="e">
        <f>'sub bg'!AR254/dark!$L$2</f>
        <v>#VALUE!</v>
      </c>
      <c r="AS254" t="e">
        <f>'sub bg'!AS254/dark!$L$2</f>
        <v>#VALUE!</v>
      </c>
      <c r="AT254" t="e">
        <f>'sub bg'!AT254/dark!$L$2</f>
        <v>#VALUE!</v>
      </c>
      <c r="AU254" t="e">
        <f>'sub bg'!AU254/dark!$L$2</f>
        <v>#VALUE!</v>
      </c>
      <c r="AV254" t="e">
        <f>'sub bg'!AV254/dark!$L$2</f>
        <v>#VALUE!</v>
      </c>
      <c r="AW254" t="e">
        <f>'sub bg'!AW254/dark!$L$2</f>
        <v>#VALUE!</v>
      </c>
      <c r="AX254" t="e">
        <f>'sub bg'!AX254/dark!$L$2</f>
        <v>#VALUE!</v>
      </c>
      <c r="AY254" t="e">
        <f>'sub bg'!AY254/dark!$L$2</f>
        <v>#VALUE!</v>
      </c>
      <c r="AZ254" t="e">
        <f>'sub bg'!AZ254/dark!$L$2</f>
        <v>#VALUE!</v>
      </c>
      <c r="BA254" t="e">
        <f>'sub bg'!BA254/dark!$L$2</f>
        <v>#VALUE!</v>
      </c>
      <c r="BB254" t="e">
        <f>'sub bg'!BB254/dark!$L$2</f>
        <v>#VALUE!</v>
      </c>
      <c r="BC254" t="e">
        <f>'sub bg'!BC254/dark!$L$2</f>
        <v>#DIV/0!</v>
      </c>
      <c r="BE254">
        <f t="shared" si="5"/>
        <v>4</v>
      </c>
    </row>
    <row r="255" spans="1:57" x14ac:dyDescent="0.3">
      <c r="A255">
        <v>254</v>
      </c>
      <c r="B255" t="e">
        <f>'sub bg'!B255/dark!$L$2</f>
        <v>#VALUE!</v>
      </c>
      <c r="C255" t="e">
        <f>'sub bg'!C255/dark!$L$2</f>
        <v>#VALUE!</v>
      </c>
      <c r="D255" t="e">
        <f>'sub bg'!D255/dark!$L$2</f>
        <v>#VALUE!</v>
      </c>
      <c r="E255" t="e">
        <f>'sub bg'!E255/dark!$L$2</f>
        <v>#VALUE!</v>
      </c>
      <c r="F255" t="e">
        <f>'sub bg'!F255/dark!$L$2</f>
        <v>#VALUE!</v>
      </c>
      <c r="G255" t="e">
        <f>'sub bg'!G255/dark!$L$2</f>
        <v>#VALUE!</v>
      </c>
      <c r="H255" t="e">
        <f>'sub bg'!H255/dark!$L$2</f>
        <v>#VALUE!</v>
      </c>
      <c r="I255" t="e">
        <f>'sub bg'!I255/dark!$L$2</f>
        <v>#VALUE!</v>
      </c>
      <c r="J255" t="e">
        <f>'sub bg'!J255/dark!$L$2</f>
        <v>#VALUE!</v>
      </c>
      <c r="K255" t="e">
        <f>'sub bg'!K255/dark!$L$2</f>
        <v>#VALUE!</v>
      </c>
      <c r="L255" t="e">
        <f>'sub bg'!L255/dark!$L$2</f>
        <v>#VALUE!</v>
      </c>
      <c r="M255" t="e">
        <f>'sub bg'!M255/dark!$L$2</f>
        <v>#VALUE!</v>
      </c>
      <c r="N255" t="e">
        <f>'sub bg'!N255/dark!$L$2</f>
        <v>#VALUE!</v>
      </c>
      <c r="O255" t="e">
        <f>'sub bg'!O255/dark!$L$2</f>
        <v>#VALUE!</v>
      </c>
      <c r="P255" t="e">
        <f>'sub bg'!P255/dark!$L$2</f>
        <v>#VALUE!</v>
      </c>
      <c r="Q255" t="e">
        <f>'sub bg'!Q255/dark!$L$2</f>
        <v>#VALUE!</v>
      </c>
      <c r="R255" t="e">
        <f>'sub bg'!R255/dark!$L$2</f>
        <v>#VALUE!</v>
      </c>
      <c r="S255" t="e">
        <f>'sub bg'!S255/dark!$L$2</f>
        <v>#VALUE!</v>
      </c>
      <c r="T255" t="e">
        <f>'sub bg'!T255/dark!$L$2</f>
        <v>#VALUE!</v>
      </c>
      <c r="U255" t="e">
        <f>'sub bg'!U255/dark!$L$2</f>
        <v>#VALUE!</v>
      </c>
      <c r="V255" t="e">
        <f>'sub bg'!V255/dark!$L$2</f>
        <v>#VALUE!</v>
      </c>
      <c r="W255" t="e">
        <f>'sub bg'!W255/dark!$L$2</f>
        <v>#VALUE!</v>
      </c>
      <c r="X255" t="e">
        <f>'sub bg'!X255/dark!$L$2</f>
        <v>#VALUE!</v>
      </c>
      <c r="Y255" t="e">
        <f>'sub bg'!Y255/dark!$L$2</f>
        <v>#VALUE!</v>
      </c>
      <c r="Z255" t="e">
        <f>'sub bg'!Z255/dark!$L$2</f>
        <v>#VALUE!</v>
      </c>
      <c r="AA255" t="e">
        <f>'sub bg'!AA255/dark!$L$2</f>
        <v>#VALUE!</v>
      </c>
      <c r="AB255" t="e">
        <f>'sub bg'!AB255/dark!$L$2</f>
        <v>#VALUE!</v>
      </c>
      <c r="AC255" t="e">
        <f>'sub bg'!AC255/dark!$L$2</f>
        <v>#VALUE!</v>
      </c>
      <c r="AD255" t="e">
        <f>'sub bg'!AD255/dark!$L$2</f>
        <v>#VALUE!</v>
      </c>
      <c r="AE255" t="e">
        <f>'sub bg'!AE255/dark!$L$2</f>
        <v>#VALUE!</v>
      </c>
      <c r="AF255" t="e">
        <f>'sub bg'!AF255/dark!$L$2</f>
        <v>#VALUE!</v>
      </c>
      <c r="AG255" t="e">
        <f>'sub bg'!AG255/dark!$L$2</f>
        <v>#VALUE!</v>
      </c>
      <c r="AH255" t="e">
        <f>'sub bg'!AH255/dark!$L$2</f>
        <v>#VALUE!</v>
      </c>
      <c r="AI255" t="e">
        <f>'sub bg'!AI255/dark!$L$2</f>
        <v>#VALUE!</v>
      </c>
      <c r="AJ255">
        <f>'sub bg'!AJ255/dark!$L$2</f>
        <v>1.4583026216674171</v>
      </c>
      <c r="AK255">
        <f>'sub bg'!AK255/dark!$L$2</f>
        <v>1.4626667299453795</v>
      </c>
      <c r="AL255">
        <f>'sub bg'!AL255/dark!$L$2</f>
        <v>1.5191618829942704</v>
      </c>
      <c r="AM255">
        <f>'sub bg'!AM255/dark!$L$2</f>
        <v>1.5350431855245936</v>
      </c>
      <c r="AN255">
        <f>'sub bg'!AN255/dark!$L$2</f>
        <v>1.569527663529334</v>
      </c>
      <c r="AO255">
        <f>'sub bg'!AO255/dark!$L$2</f>
        <v>1.5927339708226587</v>
      </c>
      <c r="AP255">
        <f>'sub bg'!AP255/dark!$L$2</f>
        <v>1.5848171107093119</v>
      </c>
      <c r="AQ255">
        <f>'sub bg'!AQ255/dark!$L$2</f>
        <v>1.578417295235212</v>
      </c>
      <c r="AR255">
        <f>'sub bg'!AR255/dark!$L$2</f>
        <v>1.584367115333315</v>
      </c>
      <c r="AS255">
        <f>'sub bg'!AS255/dark!$L$2</f>
        <v>1.5982728794318388</v>
      </c>
      <c r="AT255">
        <f>'sub bg'!AT255/dark!$L$2</f>
        <v>1.6063538099658472</v>
      </c>
      <c r="AU255">
        <f>'sub bg'!AU255/dark!$L$2</f>
        <v>1.5597346700574644</v>
      </c>
      <c r="AV255">
        <f>'sub bg'!AV255/dark!$L$2</f>
        <v>1.5796929556727115</v>
      </c>
      <c r="AW255">
        <f>'sub bg'!AW255/dark!$L$2</f>
        <v>1.5605129216399445</v>
      </c>
      <c r="AX255">
        <f>'sub bg'!AX255/dark!$L$2</f>
        <v>1.6040809681656318</v>
      </c>
      <c r="AY255">
        <f>'sub bg'!AY255/dark!$L$2</f>
        <v>1.4976484622134407</v>
      </c>
      <c r="AZ255">
        <f>'sub bg'!AZ255/dark!$L$2</f>
        <v>1.5518713135432582</v>
      </c>
      <c r="BA255">
        <f>'sub bg'!BA255/dark!$L$2</f>
        <v>1.5506047389775843</v>
      </c>
      <c r="BB255">
        <f>'sub bg'!BB255/dark!$L$2</f>
        <v>1.524074297404181</v>
      </c>
      <c r="BC255" t="e">
        <f>'sub bg'!BC255/dark!$L$2</f>
        <v>#DIV/0!</v>
      </c>
      <c r="BE255">
        <f t="shared" si="5"/>
        <v>19</v>
      </c>
    </row>
    <row r="256" spans="1:57" x14ac:dyDescent="0.3">
      <c r="A256">
        <v>255</v>
      </c>
      <c r="B256" t="e">
        <f>'sub bg'!B256/dark!$L$2</f>
        <v>#VALUE!</v>
      </c>
      <c r="C256" t="e">
        <f>'sub bg'!C256/dark!$L$2</f>
        <v>#VALUE!</v>
      </c>
      <c r="D256" t="e">
        <f>'sub bg'!D256/dark!$L$2</f>
        <v>#VALUE!</v>
      </c>
      <c r="E256" t="e">
        <f>'sub bg'!E256/dark!$L$2</f>
        <v>#VALUE!</v>
      </c>
      <c r="F256" t="e">
        <f>'sub bg'!F256/dark!$L$2</f>
        <v>#VALUE!</v>
      </c>
      <c r="G256" t="e">
        <f>'sub bg'!G256/dark!$L$2</f>
        <v>#VALUE!</v>
      </c>
      <c r="H256" t="e">
        <f>'sub bg'!H256/dark!$L$2</f>
        <v>#VALUE!</v>
      </c>
      <c r="I256" t="e">
        <f>'sub bg'!I256/dark!$L$2</f>
        <v>#VALUE!</v>
      </c>
      <c r="J256" t="e">
        <f>'sub bg'!J256/dark!$L$2</f>
        <v>#VALUE!</v>
      </c>
      <c r="K256" t="e">
        <f>'sub bg'!K256/dark!$L$2</f>
        <v>#VALUE!</v>
      </c>
      <c r="L256" t="e">
        <f>'sub bg'!L256/dark!$L$2</f>
        <v>#VALUE!</v>
      </c>
      <c r="M256" t="e">
        <f>'sub bg'!M256/dark!$L$2</f>
        <v>#VALUE!</v>
      </c>
      <c r="N256" t="e">
        <f>'sub bg'!N256/dark!$L$2</f>
        <v>#VALUE!</v>
      </c>
      <c r="O256" t="e">
        <f>'sub bg'!O256/dark!$L$2</f>
        <v>#VALUE!</v>
      </c>
      <c r="P256" t="e">
        <f>'sub bg'!P256/dark!$L$2</f>
        <v>#VALUE!</v>
      </c>
      <c r="Q256" t="e">
        <f>'sub bg'!Q256/dark!$L$2</f>
        <v>#VALUE!</v>
      </c>
      <c r="R256" t="e">
        <f>'sub bg'!R256/dark!$L$2</f>
        <v>#VALUE!</v>
      </c>
      <c r="S256" t="e">
        <f>'sub bg'!S256/dark!$L$2</f>
        <v>#VALUE!</v>
      </c>
      <c r="T256" t="e">
        <f>'sub bg'!T256/dark!$L$2</f>
        <v>#VALUE!</v>
      </c>
      <c r="U256" t="e">
        <f>'sub bg'!U256/dark!$L$2</f>
        <v>#VALUE!</v>
      </c>
      <c r="V256" t="e">
        <f>'sub bg'!V256/dark!$L$2</f>
        <v>#VALUE!</v>
      </c>
      <c r="W256" t="e">
        <f>'sub bg'!W256/dark!$L$2</f>
        <v>#VALUE!</v>
      </c>
      <c r="X256" t="e">
        <f>'sub bg'!X256/dark!$L$2</f>
        <v>#VALUE!</v>
      </c>
      <c r="Y256" t="e">
        <f>'sub bg'!Y256/dark!$L$2</f>
        <v>#VALUE!</v>
      </c>
      <c r="Z256" t="e">
        <f>'sub bg'!Z256/dark!$L$2</f>
        <v>#VALUE!</v>
      </c>
      <c r="AA256" t="e">
        <f>'sub bg'!AA256/dark!$L$2</f>
        <v>#VALUE!</v>
      </c>
      <c r="AB256" t="e">
        <f>'sub bg'!AB256/dark!$L$2</f>
        <v>#VALUE!</v>
      </c>
      <c r="AC256" t="e">
        <f>'sub bg'!AC256/dark!$L$2</f>
        <v>#VALUE!</v>
      </c>
      <c r="AD256" t="e">
        <f>'sub bg'!AD256/dark!$L$2</f>
        <v>#VALUE!</v>
      </c>
      <c r="AE256" t="e">
        <f>'sub bg'!AE256/dark!$L$2</f>
        <v>#VALUE!</v>
      </c>
      <c r="AF256" t="e">
        <f>'sub bg'!AF256/dark!$L$2</f>
        <v>#VALUE!</v>
      </c>
      <c r="AG256" t="e">
        <f>'sub bg'!AG256/dark!$L$2</f>
        <v>#VALUE!</v>
      </c>
      <c r="AH256" t="e">
        <f>'sub bg'!AH256/dark!$L$2</f>
        <v>#VALUE!</v>
      </c>
      <c r="AI256" t="e">
        <f>'sub bg'!AI256/dark!$L$2</f>
        <v>#VALUE!</v>
      </c>
      <c r="AJ256">
        <f>'sub bg'!AJ256/dark!$L$2</f>
        <v>1.4538552177750541</v>
      </c>
      <c r="AK256" t="e">
        <f>'sub bg'!AK256/dark!$L$2</f>
        <v>#VALUE!</v>
      </c>
      <c r="AL256" t="e">
        <f>'sub bg'!AL256/dark!$L$2</f>
        <v>#VALUE!</v>
      </c>
      <c r="AM256" t="e">
        <f>'sub bg'!AM256/dark!$L$2</f>
        <v>#VALUE!</v>
      </c>
      <c r="AN256" t="e">
        <f>'sub bg'!AN256/dark!$L$2</f>
        <v>#VALUE!</v>
      </c>
      <c r="AO256" t="e">
        <f>'sub bg'!AO256/dark!$L$2</f>
        <v>#VALUE!</v>
      </c>
      <c r="AP256" t="e">
        <f>'sub bg'!AP256/dark!$L$2</f>
        <v>#VALUE!</v>
      </c>
      <c r="AQ256" t="e">
        <f>'sub bg'!AQ256/dark!$L$2</f>
        <v>#VALUE!</v>
      </c>
      <c r="AR256" t="e">
        <f>'sub bg'!AR256/dark!$L$2</f>
        <v>#VALUE!</v>
      </c>
      <c r="AS256" t="e">
        <f>'sub bg'!AS256/dark!$L$2</f>
        <v>#VALUE!</v>
      </c>
      <c r="AT256" t="e">
        <f>'sub bg'!AT256/dark!$L$2</f>
        <v>#VALUE!</v>
      </c>
      <c r="AU256" t="e">
        <f>'sub bg'!AU256/dark!$L$2</f>
        <v>#VALUE!</v>
      </c>
      <c r="AV256" t="e">
        <f>'sub bg'!AV256/dark!$L$2</f>
        <v>#VALUE!</v>
      </c>
      <c r="AW256" t="e">
        <f>'sub bg'!AW256/dark!$L$2</f>
        <v>#VALUE!</v>
      </c>
      <c r="AX256" t="e">
        <f>'sub bg'!AX256/dark!$L$2</f>
        <v>#VALUE!</v>
      </c>
      <c r="AY256" t="e">
        <f>'sub bg'!AY256/dark!$L$2</f>
        <v>#VALUE!</v>
      </c>
      <c r="AZ256" t="e">
        <f>'sub bg'!AZ256/dark!$L$2</f>
        <v>#VALUE!</v>
      </c>
      <c r="BA256" t="e">
        <f>'sub bg'!BA256/dark!$L$2</f>
        <v>#VALUE!</v>
      </c>
      <c r="BB256" t="e">
        <f>'sub bg'!BB256/dark!$L$2</f>
        <v>#VALUE!</v>
      </c>
      <c r="BC256" t="e">
        <f>'sub bg'!BC256/dark!$L$2</f>
        <v>#DIV/0!</v>
      </c>
      <c r="BE256">
        <f t="shared" si="5"/>
        <v>1</v>
      </c>
    </row>
    <row r="257" spans="1:57" x14ac:dyDescent="0.3">
      <c r="A257">
        <v>256</v>
      </c>
      <c r="B257" t="e">
        <f>'sub bg'!B257/dark!$L$2</f>
        <v>#VALUE!</v>
      </c>
      <c r="C257" t="e">
        <f>'sub bg'!C257/dark!$L$2</f>
        <v>#VALUE!</v>
      </c>
      <c r="D257" t="e">
        <f>'sub bg'!D257/dark!$L$2</f>
        <v>#VALUE!</v>
      </c>
      <c r="E257" t="e">
        <f>'sub bg'!E257/dark!$L$2</f>
        <v>#VALUE!</v>
      </c>
      <c r="F257" t="e">
        <f>'sub bg'!F257/dark!$L$2</f>
        <v>#VALUE!</v>
      </c>
      <c r="G257" t="e">
        <f>'sub bg'!G257/dark!$L$2</f>
        <v>#VALUE!</v>
      </c>
      <c r="H257" t="e">
        <f>'sub bg'!H257/dark!$L$2</f>
        <v>#VALUE!</v>
      </c>
      <c r="I257" t="e">
        <f>'sub bg'!I257/dark!$L$2</f>
        <v>#VALUE!</v>
      </c>
      <c r="J257" t="e">
        <f>'sub bg'!J257/dark!$L$2</f>
        <v>#VALUE!</v>
      </c>
      <c r="K257" t="e">
        <f>'sub bg'!K257/dark!$L$2</f>
        <v>#VALUE!</v>
      </c>
      <c r="L257" t="e">
        <f>'sub bg'!L257/dark!$L$2</f>
        <v>#VALUE!</v>
      </c>
      <c r="M257" t="e">
        <f>'sub bg'!M257/dark!$L$2</f>
        <v>#VALUE!</v>
      </c>
      <c r="N257" t="e">
        <f>'sub bg'!N257/dark!$L$2</f>
        <v>#VALUE!</v>
      </c>
      <c r="O257" t="e">
        <f>'sub bg'!O257/dark!$L$2</f>
        <v>#VALUE!</v>
      </c>
      <c r="P257" t="e">
        <f>'sub bg'!P257/dark!$L$2</f>
        <v>#VALUE!</v>
      </c>
      <c r="Q257" t="e">
        <f>'sub bg'!Q257/dark!$L$2</f>
        <v>#VALUE!</v>
      </c>
      <c r="R257" t="e">
        <f>'sub bg'!R257/dark!$L$2</f>
        <v>#VALUE!</v>
      </c>
      <c r="S257" t="e">
        <f>'sub bg'!S257/dark!$L$2</f>
        <v>#VALUE!</v>
      </c>
      <c r="T257" t="e">
        <f>'sub bg'!T257/dark!$L$2</f>
        <v>#VALUE!</v>
      </c>
      <c r="U257" t="e">
        <f>'sub bg'!U257/dark!$L$2</f>
        <v>#VALUE!</v>
      </c>
      <c r="V257" t="e">
        <f>'sub bg'!V257/dark!$L$2</f>
        <v>#VALUE!</v>
      </c>
      <c r="W257" t="e">
        <f>'sub bg'!W257/dark!$L$2</f>
        <v>#VALUE!</v>
      </c>
      <c r="X257" t="e">
        <f>'sub bg'!X257/dark!$L$2</f>
        <v>#VALUE!</v>
      </c>
      <c r="Y257" t="e">
        <f>'sub bg'!Y257/dark!$L$2</f>
        <v>#VALUE!</v>
      </c>
      <c r="Z257" t="e">
        <f>'sub bg'!Z257/dark!$L$2</f>
        <v>#VALUE!</v>
      </c>
      <c r="AA257" t="e">
        <f>'sub bg'!AA257/dark!$L$2</f>
        <v>#VALUE!</v>
      </c>
      <c r="AB257" t="e">
        <f>'sub bg'!AB257/dark!$L$2</f>
        <v>#VALUE!</v>
      </c>
      <c r="AC257" t="e">
        <f>'sub bg'!AC257/dark!$L$2</f>
        <v>#VALUE!</v>
      </c>
      <c r="AD257" t="e">
        <f>'sub bg'!AD257/dark!$L$2</f>
        <v>#VALUE!</v>
      </c>
      <c r="AE257" t="e">
        <f>'sub bg'!AE257/dark!$L$2</f>
        <v>#VALUE!</v>
      </c>
      <c r="AF257" t="e">
        <f>'sub bg'!AF257/dark!$L$2</f>
        <v>#VALUE!</v>
      </c>
      <c r="AG257" t="e">
        <f>'sub bg'!AG257/dark!$L$2</f>
        <v>#VALUE!</v>
      </c>
      <c r="AH257" t="e">
        <f>'sub bg'!AH257/dark!$L$2</f>
        <v>#VALUE!</v>
      </c>
      <c r="AI257" t="e">
        <f>'sub bg'!AI257/dark!$L$2</f>
        <v>#VALUE!</v>
      </c>
      <c r="AJ257">
        <f>'sub bg'!AJ257/dark!$L$2</f>
        <v>1.5098055650885647</v>
      </c>
      <c r="AK257" t="e">
        <f>'sub bg'!AK257/dark!$L$2</f>
        <v>#VALUE!</v>
      </c>
      <c r="AL257" t="e">
        <f>'sub bg'!AL257/dark!$L$2</f>
        <v>#VALUE!</v>
      </c>
      <c r="AM257" t="e">
        <f>'sub bg'!AM257/dark!$L$2</f>
        <v>#VALUE!</v>
      </c>
      <c r="AN257" t="e">
        <f>'sub bg'!AN257/dark!$L$2</f>
        <v>#VALUE!</v>
      </c>
      <c r="AO257" t="e">
        <f>'sub bg'!AO257/dark!$L$2</f>
        <v>#VALUE!</v>
      </c>
      <c r="AP257" t="e">
        <f>'sub bg'!AP257/dark!$L$2</f>
        <v>#VALUE!</v>
      </c>
      <c r="AQ257" t="e">
        <f>'sub bg'!AQ257/dark!$L$2</f>
        <v>#VALUE!</v>
      </c>
      <c r="AR257" t="e">
        <f>'sub bg'!AR257/dark!$L$2</f>
        <v>#VALUE!</v>
      </c>
      <c r="AS257" t="e">
        <f>'sub bg'!AS257/dark!$L$2</f>
        <v>#VALUE!</v>
      </c>
      <c r="AT257" t="e">
        <f>'sub bg'!AT257/dark!$L$2</f>
        <v>#VALUE!</v>
      </c>
      <c r="AU257" t="e">
        <f>'sub bg'!AU257/dark!$L$2</f>
        <v>#VALUE!</v>
      </c>
      <c r="AV257" t="e">
        <f>'sub bg'!AV257/dark!$L$2</f>
        <v>#VALUE!</v>
      </c>
      <c r="AW257" t="e">
        <f>'sub bg'!AW257/dark!$L$2</f>
        <v>#VALUE!</v>
      </c>
      <c r="AX257" t="e">
        <f>'sub bg'!AX257/dark!$L$2</f>
        <v>#VALUE!</v>
      </c>
      <c r="AY257" t="e">
        <f>'sub bg'!AY257/dark!$L$2</f>
        <v>#VALUE!</v>
      </c>
      <c r="AZ257" t="e">
        <f>'sub bg'!AZ257/dark!$L$2</f>
        <v>#VALUE!</v>
      </c>
      <c r="BA257" t="e">
        <f>'sub bg'!BA257/dark!$L$2</f>
        <v>#VALUE!</v>
      </c>
      <c r="BB257" t="e">
        <f>'sub bg'!BB257/dark!$L$2</f>
        <v>#VALUE!</v>
      </c>
      <c r="BC257" t="e">
        <f>'sub bg'!BC257/dark!$L$2</f>
        <v>#DIV/0!</v>
      </c>
      <c r="BE257">
        <f t="shared" si="5"/>
        <v>1</v>
      </c>
    </row>
    <row r="258" spans="1:57" x14ac:dyDescent="0.3">
      <c r="A258">
        <v>257</v>
      </c>
      <c r="B258" t="e">
        <f>'sub bg'!B258/dark!$L$2</f>
        <v>#VALUE!</v>
      </c>
      <c r="C258" t="e">
        <f>'sub bg'!C258/dark!$L$2</f>
        <v>#VALUE!</v>
      </c>
      <c r="D258" t="e">
        <f>'sub bg'!D258/dark!$L$2</f>
        <v>#VALUE!</v>
      </c>
      <c r="E258" t="e">
        <f>'sub bg'!E258/dark!$L$2</f>
        <v>#VALUE!</v>
      </c>
      <c r="F258" t="e">
        <f>'sub bg'!F258/dark!$L$2</f>
        <v>#VALUE!</v>
      </c>
      <c r="G258" t="e">
        <f>'sub bg'!G258/dark!$L$2</f>
        <v>#VALUE!</v>
      </c>
      <c r="H258" t="e">
        <f>'sub bg'!H258/dark!$L$2</f>
        <v>#VALUE!</v>
      </c>
      <c r="I258" t="e">
        <f>'sub bg'!I258/dark!$L$2</f>
        <v>#VALUE!</v>
      </c>
      <c r="J258" t="e">
        <f>'sub bg'!J258/dark!$L$2</f>
        <v>#VALUE!</v>
      </c>
      <c r="K258" t="e">
        <f>'sub bg'!K258/dark!$L$2</f>
        <v>#VALUE!</v>
      </c>
      <c r="L258" t="e">
        <f>'sub bg'!L258/dark!$L$2</f>
        <v>#VALUE!</v>
      </c>
      <c r="M258" t="e">
        <f>'sub bg'!M258/dark!$L$2</f>
        <v>#VALUE!</v>
      </c>
      <c r="N258" t="e">
        <f>'sub bg'!N258/dark!$L$2</f>
        <v>#VALUE!</v>
      </c>
      <c r="O258" t="e">
        <f>'sub bg'!O258/dark!$L$2</f>
        <v>#VALUE!</v>
      </c>
      <c r="P258" t="e">
        <f>'sub bg'!P258/dark!$L$2</f>
        <v>#VALUE!</v>
      </c>
      <c r="Q258" t="e">
        <f>'sub bg'!Q258/dark!$L$2</f>
        <v>#VALUE!</v>
      </c>
      <c r="R258" t="e">
        <f>'sub bg'!R258/dark!$L$2</f>
        <v>#VALUE!</v>
      </c>
      <c r="S258" t="e">
        <f>'sub bg'!S258/dark!$L$2</f>
        <v>#VALUE!</v>
      </c>
      <c r="T258" t="e">
        <f>'sub bg'!T258/dark!$L$2</f>
        <v>#VALUE!</v>
      </c>
      <c r="U258" t="e">
        <f>'sub bg'!U258/dark!$L$2</f>
        <v>#VALUE!</v>
      </c>
      <c r="V258" t="e">
        <f>'sub bg'!V258/dark!$L$2</f>
        <v>#VALUE!</v>
      </c>
      <c r="W258" t="e">
        <f>'sub bg'!W258/dark!$L$2</f>
        <v>#VALUE!</v>
      </c>
      <c r="X258" t="e">
        <f>'sub bg'!X258/dark!$L$2</f>
        <v>#VALUE!</v>
      </c>
      <c r="Y258" t="e">
        <f>'sub bg'!Y258/dark!$L$2</f>
        <v>#VALUE!</v>
      </c>
      <c r="Z258" t="e">
        <f>'sub bg'!Z258/dark!$L$2</f>
        <v>#VALUE!</v>
      </c>
      <c r="AA258" t="e">
        <f>'sub bg'!AA258/dark!$L$2</f>
        <v>#VALUE!</v>
      </c>
      <c r="AB258" t="e">
        <f>'sub bg'!AB258/dark!$L$2</f>
        <v>#VALUE!</v>
      </c>
      <c r="AC258" t="e">
        <f>'sub bg'!AC258/dark!$L$2</f>
        <v>#VALUE!</v>
      </c>
      <c r="AD258" t="e">
        <f>'sub bg'!AD258/dark!$L$2</f>
        <v>#VALUE!</v>
      </c>
      <c r="AE258" t="e">
        <f>'sub bg'!AE258/dark!$L$2</f>
        <v>#VALUE!</v>
      </c>
      <c r="AF258" t="e">
        <f>'sub bg'!AF258/dark!$L$2</f>
        <v>#VALUE!</v>
      </c>
      <c r="AG258" t="e">
        <f>'sub bg'!AG258/dark!$L$2</f>
        <v>#VALUE!</v>
      </c>
      <c r="AH258" t="e">
        <f>'sub bg'!AH258/dark!$L$2</f>
        <v>#VALUE!</v>
      </c>
      <c r="AI258" t="e">
        <f>'sub bg'!AI258/dark!$L$2</f>
        <v>#VALUE!</v>
      </c>
      <c r="AJ258">
        <f>'sub bg'!AJ258/dark!$L$2</f>
        <v>1.5274324435732365</v>
      </c>
      <c r="AK258" t="e">
        <f>'sub bg'!AK258/dark!$L$2</f>
        <v>#VALUE!</v>
      </c>
      <c r="AL258" t="e">
        <f>'sub bg'!AL258/dark!$L$2</f>
        <v>#VALUE!</v>
      </c>
      <c r="AM258" t="e">
        <f>'sub bg'!AM258/dark!$L$2</f>
        <v>#VALUE!</v>
      </c>
      <c r="AN258" t="e">
        <f>'sub bg'!AN258/dark!$L$2</f>
        <v>#VALUE!</v>
      </c>
      <c r="AO258" t="e">
        <f>'sub bg'!AO258/dark!$L$2</f>
        <v>#VALUE!</v>
      </c>
      <c r="AP258" t="e">
        <f>'sub bg'!AP258/dark!$L$2</f>
        <v>#VALUE!</v>
      </c>
      <c r="AQ258" t="e">
        <f>'sub bg'!AQ258/dark!$L$2</f>
        <v>#VALUE!</v>
      </c>
      <c r="AR258" t="e">
        <f>'sub bg'!AR258/dark!$L$2</f>
        <v>#VALUE!</v>
      </c>
      <c r="AS258" t="e">
        <f>'sub bg'!AS258/dark!$L$2</f>
        <v>#VALUE!</v>
      </c>
      <c r="AT258" t="e">
        <f>'sub bg'!AT258/dark!$L$2</f>
        <v>#VALUE!</v>
      </c>
      <c r="AU258" t="e">
        <f>'sub bg'!AU258/dark!$L$2</f>
        <v>#VALUE!</v>
      </c>
      <c r="AV258" t="e">
        <f>'sub bg'!AV258/dark!$L$2</f>
        <v>#VALUE!</v>
      </c>
      <c r="AW258" t="e">
        <f>'sub bg'!AW258/dark!$L$2</f>
        <v>#VALUE!</v>
      </c>
      <c r="AX258" t="e">
        <f>'sub bg'!AX258/dark!$L$2</f>
        <v>#VALUE!</v>
      </c>
      <c r="AY258" t="e">
        <f>'sub bg'!AY258/dark!$L$2</f>
        <v>#VALUE!</v>
      </c>
      <c r="AZ258" t="e">
        <f>'sub bg'!AZ258/dark!$L$2</f>
        <v>#VALUE!</v>
      </c>
      <c r="BA258" t="e">
        <f>'sub bg'!BA258/dark!$L$2</f>
        <v>#VALUE!</v>
      </c>
      <c r="BB258" t="e">
        <f>'sub bg'!BB258/dark!$L$2</f>
        <v>#VALUE!</v>
      </c>
      <c r="BC258" t="e">
        <f>'sub bg'!BC258/dark!$L$2</f>
        <v>#DIV/0!</v>
      </c>
      <c r="BE258">
        <f t="shared" si="5"/>
        <v>1</v>
      </c>
    </row>
    <row r="259" spans="1:57" x14ac:dyDescent="0.3">
      <c r="A259">
        <v>258</v>
      </c>
      <c r="B259" t="e">
        <f>'sub bg'!B259/dark!$L$2</f>
        <v>#VALUE!</v>
      </c>
      <c r="C259" t="e">
        <f>'sub bg'!C259/dark!$L$2</f>
        <v>#VALUE!</v>
      </c>
      <c r="D259" t="e">
        <f>'sub bg'!D259/dark!$L$2</f>
        <v>#VALUE!</v>
      </c>
      <c r="E259" t="e">
        <f>'sub bg'!E259/dark!$L$2</f>
        <v>#VALUE!</v>
      </c>
      <c r="F259" t="e">
        <f>'sub bg'!F259/dark!$L$2</f>
        <v>#VALUE!</v>
      </c>
      <c r="G259" t="e">
        <f>'sub bg'!G259/dark!$L$2</f>
        <v>#VALUE!</v>
      </c>
      <c r="H259" t="e">
        <f>'sub bg'!H259/dark!$L$2</f>
        <v>#VALUE!</v>
      </c>
      <c r="I259" t="e">
        <f>'sub bg'!I259/dark!$L$2</f>
        <v>#VALUE!</v>
      </c>
      <c r="J259" t="e">
        <f>'sub bg'!J259/dark!$L$2</f>
        <v>#VALUE!</v>
      </c>
      <c r="K259" t="e">
        <f>'sub bg'!K259/dark!$L$2</f>
        <v>#VALUE!</v>
      </c>
      <c r="L259" t="e">
        <f>'sub bg'!L259/dark!$L$2</f>
        <v>#VALUE!</v>
      </c>
      <c r="M259" t="e">
        <f>'sub bg'!M259/dark!$L$2</f>
        <v>#VALUE!</v>
      </c>
      <c r="N259" t="e">
        <f>'sub bg'!N259/dark!$L$2</f>
        <v>#VALUE!</v>
      </c>
      <c r="O259" t="e">
        <f>'sub bg'!O259/dark!$L$2</f>
        <v>#VALUE!</v>
      </c>
      <c r="P259" t="e">
        <f>'sub bg'!P259/dark!$L$2</f>
        <v>#VALUE!</v>
      </c>
      <c r="Q259" t="e">
        <f>'sub bg'!Q259/dark!$L$2</f>
        <v>#VALUE!</v>
      </c>
      <c r="R259" t="e">
        <f>'sub bg'!R259/dark!$L$2</f>
        <v>#VALUE!</v>
      </c>
      <c r="S259" t="e">
        <f>'sub bg'!S259/dark!$L$2</f>
        <v>#VALUE!</v>
      </c>
      <c r="T259" t="e">
        <f>'sub bg'!T259/dark!$L$2</f>
        <v>#VALUE!</v>
      </c>
      <c r="U259" t="e">
        <f>'sub bg'!U259/dark!$L$2</f>
        <v>#VALUE!</v>
      </c>
      <c r="V259" t="e">
        <f>'sub bg'!V259/dark!$L$2</f>
        <v>#VALUE!</v>
      </c>
      <c r="W259" t="e">
        <f>'sub bg'!W259/dark!$L$2</f>
        <v>#VALUE!</v>
      </c>
      <c r="X259" t="e">
        <f>'sub bg'!X259/dark!$L$2</f>
        <v>#VALUE!</v>
      </c>
      <c r="Y259" t="e">
        <f>'sub bg'!Y259/dark!$L$2</f>
        <v>#VALUE!</v>
      </c>
      <c r="Z259" t="e">
        <f>'sub bg'!Z259/dark!$L$2</f>
        <v>#VALUE!</v>
      </c>
      <c r="AA259" t="e">
        <f>'sub bg'!AA259/dark!$L$2</f>
        <v>#VALUE!</v>
      </c>
      <c r="AB259" t="e">
        <f>'sub bg'!AB259/dark!$L$2</f>
        <v>#VALUE!</v>
      </c>
      <c r="AC259" t="e">
        <f>'sub bg'!AC259/dark!$L$2</f>
        <v>#VALUE!</v>
      </c>
      <c r="AD259" t="e">
        <f>'sub bg'!AD259/dark!$L$2</f>
        <v>#VALUE!</v>
      </c>
      <c r="AE259" t="e">
        <f>'sub bg'!AE259/dark!$L$2</f>
        <v>#VALUE!</v>
      </c>
      <c r="AF259" t="e">
        <f>'sub bg'!AF259/dark!$L$2</f>
        <v>#VALUE!</v>
      </c>
      <c r="AG259" t="e">
        <f>'sub bg'!AG259/dark!$L$2</f>
        <v>#VALUE!</v>
      </c>
      <c r="AH259" t="e">
        <f>'sub bg'!AH259/dark!$L$2</f>
        <v>#VALUE!</v>
      </c>
      <c r="AI259" t="e">
        <f>'sub bg'!AI259/dark!$L$2</f>
        <v>#VALUE!</v>
      </c>
      <c r="AJ259">
        <f>'sub bg'!AJ259/dark!$L$2</f>
        <v>1.6763104678135772</v>
      </c>
      <c r="AK259" t="e">
        <f>'sub bg'!AK259/dark!$L$2</f>
        <v>#VALUE!</v>
      </c>
      <c r="AL259" t="e">
        <f>'sub bg'!AL259/dark!$L$2</f>
        <v>#VALUE!</v>
      </c>
      <c r="AM259" t="e">
        <f>'sub bg'!AM259/dark!$L$2</f>
        <v>#VALUE!</v>
      </c>
      <c r="AN259" t="e">
        <f>'sub bg'!AN259/dark!$L$2</f>
        <v>#VALUE!</v>
      </c>
      <c r="AO259" t="e">
        <f>'sub bg'!AO259/dark!$L$2</f>
        <v>#VALUE!</v>
      </c>
      <c r="AP259" t="e">
        <f>'sub bg'!AP259/dark!$L$2</f>
        <v>#VALUE!</v>
      </c>
      <c r="AQ259" t="e">
        <f>'sub bg'!AQ259/dark!$L$2</f>
        <v>#VALUE!</v>
      </c>
      <c r="AR259" t="e">
        <f>'sub bg'!AR259/dark!$L$2</f>
        <v>#VALUE!</v>
      </c>
      <c r="AS259" t="e">
        <f>'sub bg'!AS259/dark!$L$2</f>
        <v>#VALUE!</v>
      </c>
      <c r="AT259" t="e">
        <f>'sub bg'!AT259/dark!$L$2</f>
        <v>#VALUE!</v>
      </c>
      <c r="AU259" t="e">
        <f>'sub bg'!AU259/dark!$L$2</f>
        <v>#VALUE!</v>
      </c>
      <c r="AV259" t="e">
        <f>'sub bg'!AV259/dark!$L$2</f>
        <v>#VALUE!</v>
      </c>
      <c r="AW259" t="e">
        <f>'sub bg'!AW259/dark!$L$2</f>
        <v>#VALUE!</v>
      </c>
      <c r="AX259" t="e">
        <f>'sub bg'!AX259/dark!$L$2</f>
        <v>#VALUE!</v>
      </c>
      <c r="AY259" t="e">
        <f>'sub bg'!AY259/dark!$L$2</f>
        <v>#VALUE!</v>
      </c>
      <c r="AZ259" t="e">
        <f>'sub bg'!AZ259/dark!$L$2</f>
        <v>#VALUE!</v>
      </c>
      <c r="BA259" t="e">
        <f>'sub bg'!BA259/dark!$L$2</f>
        <v>#VALUE!</v>
      </c>
      <c r="BB259" t="e">
        <f>'sub bg'!BB259/dark!$L$2</f>
        <v>#VALUE!</v>
      </c>
      <c r="BC259" t="e">
        <f>'sub bg'!BC259/dark!$L$2</f>
        <v>#DIV/0!</v>
      </c>
      <c r="BE259">
        <f t="shared" si="5"/>
        <v>1</v>
      </c>
    </row>
    <row r="260" spans="1:57" x14ac:dyDescent="0.3">
      <c r="A260">
        <v>259</v>
      </c>
      <c r="B260" t="e">
        <f>'sub bg'!B260/dark!$L$2</f>
        <v>#VALUE!</v>
      </c>
      <c r="C260" t="e">
        <f>'sub bg'!C260/dark!$L$2</f>
        <v>#VALUE!</v>
      </c>
      <c r="D260" t="e">
        <f>'sub bg'!D260/dark!$L$2</f>
        <v>#VALUE!</v>
      </c>
      <c r="E260" t="e">
        <f>'sub bg'!E260/dark!$L$2</f>
        <v>#VALUE!</v>
      </c>
      <c r="F260" t="e">
        <f>'sub bg'!F260/dark!$L$2</f>
        <v>#VALUE!</v>
      </c>
      <c r="G260" t="e">
        <f>'sub bg'!G260/dark!$L$2</f>
        <v>#VALUE!</v>
      </c>
      <c r="H260" t="e">
        <f>'sub bg'!H260/dark!$L$2</f>
        <v>#VALUE!</v>
      </c>
      <c r="I260" t="e">
        <f>'sub bg'!I260/dark!$L$2</f>
        <v>#VALUE!</v>
      </c>
      <c r="J260" t="e">
        <f>'sub bg'!J260/dark!$L$2</f>
        <v>#VALUE!</v>
      </c>
      <c r="K260" t="e">
        <f>'sub bg'!K260/dark!$L$2</f>
        <v>#VALUE!</v>
      </c>
      <c r="L260" t="e">
        <f>'sub bg'!L260/dark!$L$2</f>
        <v>#VALUE!</v>
      </c>
      <c r="M260" t="e">
        <f>'sub bg'!M260/dark!$L$2</f>
        <v>#VALUE!</v>
      </c>
      <c r="N260" t="e">
        <f>'sub bg'!N260/dark!$L$2</f>
        <v>#VALUE!</v>
      </c>
      <c r="O260" t="e">
        <f>'sub bg'!O260/dark!$L$2</f>
        <v>#VALUE!</v>
      </c>
      <c r="P260" t="e">
        <f>'sub bg'!P260/dark!$L$2</f>
        <v>#VALUE!</v>
      </c>
      <c r="Q260" t="e">
        <f>'sub bg'!Q260/dark!$L$2</f>
        <v>#VALUE!</v>
      </c>
      <c r="R260" t="e">
        <f>'sub bg'!R260/dark!$L$2</f>
        <v>#VALUE!</v>
      </c>
      <c r="S260" t="e">
        <f>'sub bg'!S260/dark!$L$2</f>
        <v>#VALUE!</v>
      </c>
      <c r="T260" t="e">
        <f>'sub bg'!T260/dark!$L$2</f>
        <v>#VALUE!</v>
      </c>
      <c r="U260" t="e">
        <f>'sub bg'!U260/dark!$L$2</f>
        <v>#VALUE!</v>
      </c>
      <c r="V260" t="e">
        <f>'sub bg'!V260/dark!$L$2</f>
        <v>#VALUE!</v>
      </c>
      <c r="W260" t="e">
        <f>'sub bg'!W260/dark!$L$2</f>
        <v>#VALUE!</v>
      </c>
      <c r="X260" t="e">
        <f>'sub bg'!X260/dark!$L$2</f>
        <v>#VALUE!</v>
      </c>
      <c r="Y260" t="e">
        <f>'sub bg'!Y260/dark!$L$2</f>
        <v>#VALUE!</v>
      </c>
      <c r="Z260" t="e">
        <f>'sub bg'!Z260/dark!$L$2</f>
        <v>#VALUE!</v>
      </c>
      <c r="AA260" t="e">
        <f>'sub bg'!AA260/dark!$L$2</f>
        <v>#VALUE!</v>
      </c>
      <c r="AB260" t="e">
        <f>'sub bg'!AB260/dark!$L$2</f>
        <v>#VALUE!</v>
      </c>
      <c r="AC260" t="e">
        <f>'sub bg'!AC260/dark!$L$2</f>
        <v>#VALUE!</v>
      </c>
      <c r="AD260" t="e">
        <f>'sub bg'!AD260/dark!$L$2</f>
        <v>#VALUE!</v>
      </c>
      <c r="AE260" t="e">
        <f>'sub bg'!AE260/dark!$L$2</f>
        <v>#VALUE!</v>
      </c>
      <c r="AF260" t="e">
        <f>'sub bg'!AF260/dark!$L$2</f>
        <v>#VALUE!</v>
      </c>
      <c r="AG260" t="e">
        <f>'sub bg'!AG260/dark!$L$2</f>
        <v>#VALUE!</v>
      </c>
      <c r="AH260" t="e">
        <f>'sub bg'!AH260/dark!$L$2</f>
        <v>#VALUE!</v>
      </c>
      <c r="AI260" t="e">
        <f>'sub bg'!AI260/dark!$L$2</f>
        <v>#VALUE!</v>
      </c>
      <c r="AJ260">
        <f>'sub bg'!AJ260/dark!$L$2</f>
        <v>1.2178487498236397</v>
      </c>
      <c r="AK260" t="e">
        <f>'sub bg'!AK260/dark!$L$2</f>
        <v>#VALUE!</v>
      </c>
      <c r="AL260" t="e">
        <f>'sub bg'!AL260/dark!$L$2</f>
        <v>#VALUE!</v>
      </c>
      <c r="AM260" t="e">
        <f>'sub bg'!AM260/dark!$L$2</f>
        <v>#VALUE!</v>
      </c>
      <c r="AN260" t="e">
        <f>'sub bg'!AN260/dark!$L$2</f>
        <v>#VALUE!</v>
      </c>
      <c r="AO260" t="e">
        <f>'sub bg'!AO260/dark!$L$2</f>
        <v>#VALUE!</v>
      </c>
      <c r="AP260" t="e">
        <f>'sub bg'!AP260/dark!$L$2</f>
        <v>#VALUE!</v>
      </c>
      <c r="AQ260" t="e">
        <f>'sub bg'!AQ260/dark!$L$2</f>
        <v>#VALUE!</v>
      </c>
      <c r="AR260" t="e">
        <f>'sub bg'!AR260/dark!$L$2</f>
        <v>#VALUE!</v>
      </c>
      <c r="AS260" t="e">
        <f>'sub bg'!AS260/dark!$L$2</f>
        <v>#VALUE!</v>
      </c>
      <c r="AT260" t="e">
        <f>'sub bg'!AT260/dark!$L$2</f>
        <v>#VALUE!</v>
      </c>
      <c r="AU260" t="e">
        <f>'sub bg'!AU260/dark!$L$2</f>
        <v>#VALUE!</v>
      </c>
      <c r="AV260" t="e">
        <f>'sub bg'!AV260/dark!$L$2</f>
        <v>#VALUE!</v>
      </c>
      <c r="AW260" t="e">
        <f>'sub bg'!AW260/dark!$L$2</f>
        <v>#VALUE!</v>
      </c>
      <c r="AX260" t="e">
        <f>'sub bg'!AX260/dark!$L$2</f>
        <v>#VALUE!</v>
      </c>
      <c r="AY260" t="e">
        <f>'sub bg'!AY260/dark!$L$2</f>
        <v>#VALUE!</v>
      </c>
      <c r="AZ260" t="e">
        <f>'sub bg'!AZ260/dark!$L$2</f>
        <v>#VALUE!</v>
      </c>
      <c r="BA260" t="e">
        <f>'sub bg'!BA260/dark!$L$2</f>
        <v>#VALUE!</v>
      </c>
      <c r="BB260" t="e">
        <f>'sub bg'!BB260/dark!$L$2</f>
        <v>#VALUE!</v>
      </c>
      <c r="BC260" t="e">
        <f>'sub bg'!BC260/dark!$L$2</f>
        <v>#DIV/0!</v>
      </c>
      <c r="BE260">
        <f t="shared" si="5"/>
        <v>1</v>
      </c>
    </row>
    <row r="261" spans="1:57" x14ac:dyDescent="0.3">
      <c r="A261">
        <v>260</v>
      </c>
      <c r="B261" t="e">
        <f>'sub bg'!B261/dark!$L$2</f>
        <v>#VALUE!</v>
      </c>
      <c r="C261" t="e">
        <f>'sub bg'!C261/dark!$L$2</f>
        <v>#VALUE!</v>
      </c>
      <c r="D261" t="e">
        <f>'sub bg'!D261/dark!$L$2</f>
        <v>#VALUE!</v>
      </c>
      <c r="E261" t="e">
        <f>'sub bg'!E261/dark!$L$2</f>
        <v>#VALUE!</v>
      </c>
      <c r="F261" t="e">
        <f>'sub bg'!F261/dark!$L$2</f>
        <v>#VALUE!</v>
      </c>
      <c r="G261" t="e">
        <f>'sub bg'!G261/dark!$L$2</f>
        <v>#VALUE!</v>
      </c>
      <c r="H261" t="e">
        <f>'sub bg'!H261/dark!$L$2</f>
        <v>#VALUE!</v>
      </c>
      <c r="I261" t="e">
        <f>'sub bg'!I261/dark!$L$2</f>
        <v>#VALUE!</v>
      </c>
      <c r="J261" t="e">
        <f>'sub bg'!J261/dark!$L$2</f>
        <v>#VALUE!</v>
      </c>
      <c r="K261" t="e">
        <f>'sub bg'!K261/dark!$L$2</f>
        <v>#VALUE!</v>
      </c>
      <c r="L261" t="e">
        <f>'sub bg'!L261/dark!$L$2</f>
        <v>#VALUE!</v>
      </c>
      <c r="M261" t="e">
        <f>'sub bg'!M261/dark!$L$2</f>
        <v>#VALUE!</v>
      </c>
      <c r="N261" t="e">
        <f>'sub bg'!N261/dark!$L$2</f>
        <v>#VALUE!</v>
      </c>
      <c r="O261" t="e">
        <f>'sub bg'!O261/dark!$L$2</f>
        <v>#VALUE!</v>
      </c>
      <c r="P261" t="e">
        <f>'sub bg'!P261/dark!$L$2</f>
        <v>#VALUE!</v>
      </c>
      <c r="Q261" t="e">
        <f>'sub bg'!Q261/dark!$L$2</f>
        <v>#VALUE!</v>
      </c>
      <c r="R261" t="e">
        <f>'sub bg'!R261/dark!$L$2</f>
        <v>#VALUE!</v>
      </c>
      <c r="S261" t="e">
        <f>'sub bg'!S261/dark!$L$2</f>
        <v>#VALUE!</v>
      </c>
      <c r="T261" t="e">
        <f>'sub bg'!T261/dark!$L$2</f>
        <v>#VALUE!</v>
      </c>
      <c r="U261" t="e">
        <f>'sub bg'!U261/dark!$L$2</f>
        <v>#VALUE!</v>
      </c>
      <c r="V261" t="e">
        <f>'sub bg'!V261/dark!$L$2</f>
        <v>#VALUE!</v>
      </c>
      <c r="W261" t="e">
        <f>'sub bg'!W261/dark!$L$2</f>
        <v>#VALUE!</v>
      </c>
      <c r="X261" t="e">
        <f>'sub bg'!X261/dark!$L$2</f>
        <v>#VALUE!</v>
      </c>
      <c r="Y261" t="e">
        <f>'sub bg'!Y261/dark!$L$2</f>
        <v>#VALUE!</v>
      </c>
      <c r="Z261" t="e">
        <f>'sub bg'!Z261/dark!$L$2</f>
        <v>#VALUE!</v>
      </c>
      <c r="AA261" t="e">
        <f>'sub bg'!AA261/dark!$L$2</f>
        <v>#VALUE!</v>
      </c>
      <c r="AB261" t="e">
        <f>'sub bg'!AB261/dark!$L$2</f>
        <v>#VALUE!</v>
      </c>
      <c r="AC261" t="e">
        <f>'sub bg'!AC261/dark!$L$2</f>
        <v>#VALUE!</v>
      </c>
      <c r="AD261" t="e">
        <f>'sub bg'!AD261/dark!$L$2</f>
        <v>#VALUE!</v>
      </c>
      <c r="AE261" t="e">
        <f>'sub bg'!AE261/dark!$L$2</f>
        <v>#VALUE!</v>
      </c>
      <c r="AF261" t="e">
        <f>'sub bg'!AF261/dark!$L$2</f>
        <v>#VALUE!</v>
      </c>
      <c r="AG261" t="e">
        <f>'sub bg'!AG261/dark!$L$2</f>
        <v>#VALUE!</v>
      </c>
      <c r="AH261" t="e">
        <f>'sub bg'!AH261/dark!$L$2</f>
        <v>#VALUE!</v>
      </c>
      <c r="AI261" t="e">
        <f>'sub bg'!AI261/dark!$L$2</f>
        <v>#VALUE!</v>
      </c>
      <c r="AJ261">
        <f>'sub bg'!AJ261/dark!$L$2</f>
        <v>1.26830893291241</v>
      </c>
      <c r="AK261">
        <f>'sub bg'!AK261/dark!$L$2</f>
        <v>1.2917505789387829</v>
      </c>
      <c r="AL261">
        <f>'sub bg'!AL261/dark!$L$2</f>
        <v>1.2850704041611833</v>
      </c>
      <c r="AM261">
        <f>'sub bg'!AM261/dark!$L$2</f>
        <v>1.2481109450806611</v>
      </c>
      <c r="AN261">
        <f>'sub bg'!AN261/dark!$L$2</f>
        <v>1.2727784057009479</v>
      </c>
      <c r="AO261">
        <f>'sub bg'!AO261/dark!$L$2</f>
        <v>1.2765249986564557</v>
      </c>
      <c r="AP261">
        <f>'sub bg'!AP261/dark!$L$2</f>
        <v>1.2891274223828013</v>
      </c>
      <c r="AQ261" t="e">
        <f>'sub bg'!AQ261/dark!$L$2</f>
        <v>#VALUE!</v>
      </c>
      <c r="AR261" t="e">
        <f>'sub bg'!AR261/dark!$L$2</f>
        <v>#VALUE!</v>
      </c>
      <c r="AS261" t="e">
        <f>'sub bg'!AS261/dark!$L$2</f>
        <v>#VALUE!</v>
      </c>
      <c r="AT261" t="e">
        <f>'sub bg'!AT261/dark!$L$2</f>
        <v>#VALUE!</v>
      </c>
      <c r="AU261" t="e">
        <f>'sub bg'!AU261/dark!$L$2</f>
        <v>#VALUE!</v>
      </c>
      <c r="AV261" t="e">
        <f>'sub bg'!AV261/dark!$L$2</f>
        <v>#VALUE!</v>
      </c>
      <c r="AW261" t="e">
        <f>'sub bg'!AW261/dark!$L$2</f>
        <v>#VALUE!</v>
      </c>
      <c r="AX261" t="e">
        <f>'sub bg'!AX261/dark!$L$2</f>
        <v>#VALUE!</v>
      </c>
      <c r="AY261" t="e">
        <f>'sub bg'!AY261/dark!$L$2</f>
        <v>#VALUE!</v>
      </c>
      <c r="AZ261" t="e">
        <f>'sub bg'!AZ261/dark!$L$2</f>
        <v>#VALUE!</v>
      </c>
      <c r="BA261" t="e">
        <f>'sub bg'!BA261/dark!$L$2</f>
        <v>#VALUE!</v>
      </c>
      <c r="BB261" t="e">
        <f>'sub bg'!BB261/dark!$L$2</f>
        <v>#VALUE!</v>
      </c>
      <c r="BC261" t="e">
        <f>'sub bg'!BC261/dark!$L$2</f>
        <v>#DIV/0!</v>
      </c>
      <c r="BE261">
        <f t="shared" si="5"/>
        <v>7</v>
      </c>
    </row>
    <row r="262" spans="1:57" x14ac:dyDescent="0.3">
      <c r="A262">
        <v>261</v>
      </c>
      <c r="B262" t="e">
        <f>'sub bg'!B262/dark!$L$2</f>
        <v>#VALUE!</v>
      </c>
      <c r="C262" t="e">
        <f>'sub bg'!C262/dark!$L$2</f>
        <v>#VALUE!</v>
      </c>
      <c r="D262" t="e">
        <f>'sub bg'!D262/dark!$L$2</f>
        <v>#VALUE!</v>
      </c>
      <c r="E262" t="e">
        <f>'sub bg'!E262/dark!$L$2</f>
        <v>#VALUE!</v>
      </c>
      <c r="F262" t="e">
        <f>'sub bg'!F262/dark!$L$2</f>
        <v>#VALUE!</v>
      </c>
      <c r="G262" t="e">
        <f>'sub bg'!G262/dark!$L$2</f>
        <v>#VALUE!</v>
      </c>
      <c r="H262" t="e">
        <f>'sub bg'!H262/dark!$L$2</f>
        <v>#VALUE!</v>
      </c>
      <c r="I262" t="e">
        <f>'sub bg'!I262/dark!$L$2</f>
        <v>#VALUE!</v>
      </c>
      <c r="J262" t="e">
        <f>'sub bg'!J262/dark!$L$2</f>
        <v>#VALUE!</v>
      </c>
      <c r="K262" t="e">
        <f>'sub bg'!K262/dark!$L$2</f>
        <v>#VALUE!</v>
      </c>
      <c r="L262" t="e">
        <f>'sub bg'!L262/dark!$L$2</f>
        <v>#VALUE!</v>
      </c>
      <c r="M262" t="e">
        <f>'sub bg'!M262/dark!$L$2</f>
        <v>#VALUE!</v>
      </c>
      <c r="N262" t="e">
        <f>'sub bg'!N262/dark!$L$2</f>
        <v>#VALUE!</v>
      </c>
      <c r="O262" t="e">
        <f>'sub bg'!O262/dark!$L$2</f>
        <v>#VALUE!</v>
      </c>
      <c r="P262" t="e">
        <f>'sub bg'!P262/dark!$L$2</f>
        <v>#VALUE!</v>
      </c>
      <c r="Q262" t="e">
        <f>'sub bg'!Q262/dark!$L$2</f>
        <v>#VALUE!</v>
      </c>
      <c r="R262" t="e">
        <f>'sub bg'!R262/dark!$L$2</f>
        <v>#VALUE!</v>
      </c>
      <c r="S262" t="e">
        <f>'sub bg'!S262/dark!$L$2</f>
        <v>#VALUE!</v>
      </c>
      <c r="T262" t="e">
        <f>'sub bg'!T262/dark!$L$2</f>
        <v>#VALUE!</v>
      </c>
      <c r="U262" t="e">
        <f>'sub bg'!U262/dark!$L$2</f>
        <v>#VALUE!</v>
      </c>
      <c r="V262" t="e">
        <f>'sub bg'!V262/dark!$L$2</f>
        <v>#VALUE!</v>
      </c>
      <c r="W262" t="e">
        <f>'sub bg'!W262/dark!$L$2</f>
        <v>#VALUE!</v>
      </c>
      <c r="X262" t="e">
        <f>'sub bg'!X262/dark!$L$2</f>
        <v>#VALUE!</v>
      </c>
      <c r="Y262" t="e">
        <f>'sub bg'!Y262/dark!$L$2</f>
        <v>#VALUE!</v>
      </c>
      <c r="Z262" t="e">
        <f>'sub bg'!Z262/dark!$L$2</f>
        <v>#VALUE!</v>
      </c>
      <c r="AA262" t="e">
        <f>'sub bg'!AA262/dark!$L$2</f>
        <v>#VALUE!</v>
      </c>
      <c r="AB262" t="e">
        <f>'sub bg'!AB262/dark!$L$2</f>
        <v>#VALUE!</v>
      </c>
      <c r="AC262" t="e">
        <f>'sub bg'!AC262/dark!$L$2</f>
        <v>#VALUE!</v>
      </c>
      <c r="AD262" t="e">
        <f>'sub bg'!AD262/dark!$L$2</f>
        <v>#VALUE!</v>
      </c>
      <c r="AE262" t="e">
        <f>'sub bg'!AE262/dark!$L$2</f>
        <v>#VALUE!</v>
      </c>
      <c r="AF262" t="e">
        <f>'sub bg'!AF262/dark!$L$2</f>
        <v>#VALUE!</v>
      </c>
      <c r="AG262" t="e">
        <f>'sub bg'!AG262/dark!$L$2</f>
        <v>#VALUE!</v>
      </c>
      <c r="AH262" t="e">
        <f>'sub bg'!AH262/dark!$L$2</f>
        <v>#VALUE!</v>
      </c>
      <c r="AI262" t="e">
        <f>'sub bg'!AI262/dark!$L$2</f>
        <v>#VALUE!</v>
      </c>
      <c r="AJ262">
        <f>'sub bg'!AJ262/dark!$L$2</f>
        <v>1.4601048667646548</v>
      </c>
      <c r="AK262" t="e">
        <f>'sub bg'!AK262/dark!$L$2</f>
        <v>#VALUE!</v>
      </c>
      <c r="AL262" t="e">
        <f>'sub bg'!AL262/dark!$L$2</f>
        <v>#VALUE!</v>
      </c>
      <c r="AM262" t="e">
        <f>'sub bg'!AM262/dark!$L$2</f>
        <v>#VALUE!</v>
      </c>
      <c r="AN262" t="e">
        <f>'sub bg'!AN262/dark!$L$2</f>
        <v>#VALUE!</v>
      </c>
      <c r="AO262" t="e">
        <f>'sub bg'!AO262/dark!$L$2</f>
        <v>#VALUE!</v>
      </c>
      <c r="AP262" t="e">
        <f>'sub bg'!AP262/dark!$L$2</f>
        <v>#VALUE!</v>
      </c>
      <c r="AQ262" t="e">
        <f>'sub bg'!AQ262/dark!$L$2</f>
        <v>#VALUE!</v>
      </c>
      <c r="AR262" t="e">
        <f>'sub bg'!AR262/dark!$L$2</f>
        <v>#VALUE!</v>
      </c>
      <c r="AS262" t="e">
        <f>'sub bg'!AS262/dark!$L$2</f>
        <v>#VALUE!</v>
      </c>
      <c r="AT262" t="e">
        <f>'sub bg'!AT262/dark!$L$2</f>
        <v>#VALUE!</v>
      </c>
      <c r="AU262" t="e">
        <f>'sub bg'!AU262/dark!$L$2</f>
        <v>#VALUE!</v>
      </c>
      <c r="AV262" t="e">
        <f>'sub bg'!AV262/dark!$L$2</f>
        <v>#VALUE!</v>
      </c>
      <c r="AW262" t="e">
        <f>'sub bg'!AW262/dark!$L$2</f>
        <v>#VALUE!</v>
      </c>
      <c r="AX262" t="e">
        <f>'sub bg'!AX262/dark!$L$2</f>
        <v>#VALUE!</v>
      </c>
      <c r="AY262" t="e">
        <f>'sub bg'!AY262/dark!$L$2</f>
        <v>#VALUE!</v>
      </c>
      <c r="AZ262" t="e">
        <f>'sub bg'!AZ262/dark!$L$2</f>
        <v>#VALUE!</v>
      </c>
      <c r="BA262" t="e">
        <f>'sub bg'!BA262/dark!$L$2</f>
        <v>#VALUE!</v>
      </c>
      <c r="BB262" t="e">
        <f>'sub bg'!BB262/dark!$L$2</f>
        <v>#VALUE!</v>
      </c>
      <c r="BC262" t="e">
        <f>'sub bg'!BC262/dark!$L$2</f>
        <v>#DIV/0!</v>
      </c>
      <c r="BE262">
        <f t="shared" si="5"/>
        <v>1</v>
      </c>
    </row>
    <row r="263" spans="1:57" x14ac:dyDescent="0.3">
      <c r="A263">
        <v>262</v>
      </c>
      <c r="B263" t="e">
        <f>'sub bg'!B263/dark!$L$2</f>
        <v>#VALUE!</v>
      </c>
      <c r="C263" t="e">
        <f>'sub bg'!C263/dark!$L$2</f>
        <v>#VALUE!</v>
      </c>
      <c r="D263" t="e">
        <f>'sub bg'!D263/dark!$L$2</f>
        <v>#VALUE!</v>
      </c>
      <c r="E263" t="e">
        <f>'sub bg'!E263/dark!$L$2</f>
        <v>#VALUE!</v>
      </c>
      <c r="F263" t="e">
        <f>'sub bg'!F263/dark!$L$2</f>
        <v>#VALUE!</v>
      </c>
      <c r="G263" t="e">
        <f>'sub bg'!G263/dark!$L$2</f>
        <v>#VALUE!</v>
      </c>
      <c r="H263" t="e">
        <f>'sub bg'!H263/dark!$L$2</f>
        <v>#VALUE!</v>
      </c>
      <c r="I263" t="e">
        <f>'sub bg'!I263/dark!$L$2</f>
        <v>#VALUE!</v>
      </c>
      <c r="J263" t="e">
        <f>'sub bg'!J263/dark!$L$2</f>
        <v>#VALUE!</v>
      </c>
      <c r="K263" t="e">
        <f>'sub bg'!K263/dark!$L$2</f>
        <v>#VALUE!</v>
      </c>
      <c r="L263" t="e">
        <f>'sub bg'!L263/dark!$L$2</f>
        <v>#VALUE!</v>
      </c>
      <c r="M263" t="e">
        <f>'sub bg'!M263/dark!$L$2</f>
        <v>#VALUE!</v>
      </c>
      <c r="N263" t="e">
        <f>'sub bg'!N263/dark!$L$2</f>
        <v>#VALUE!</v>
      </c>
      <c r="O263" t="e">
        <f>'sub bg'!O263/dark!$L$2</f>
        <v>#VALUE!</v>
      </c>
      <c r="P263" t="e">
        <f>'sub bg'!P263/dark!$L$2</f>
        <v>#VALUE!</v>
      </c>
      <c r="Q263" t="e">
        <f>'sub bg'!Q263/dark!$L$2</f>
        <v>#VALUE!</v>
      </c>
      <c r="R263" t="e">
        <f>'sub bg'!R263/dark!$L$2</f>
        <v>#VALUE!</v>
      </c>
      <c r="S263" t="e">
        <f>'sub bg'!S263/dark!$L$2</f>
        <v>#VALUE!</v>
      </c>
      <c r="T263" t="e">
        <f>'sub bg'!T263/dark!$L$2</f>
        <v>#VALUE!</v>
      </c>
      <c r="U263" t="e">
        <f>'sub bg'!U263/dark!$L$2</f>
        <v>#VALUE!</v>
      </c>
      <c r="V263" t="e">
        <f>'sub bg'!V263/dark!$L$2</f>
        <v>#VALUE!</v>
      </c>
      <c r="W263" t="e">
        <f>'sub bg'!W263/dark!$L$2</f>
        <v>#VALUE!</v>
      </c>
      <c r="X263" t="e">
        <f>'sub bg'!X263/dark!$L$2</f>
        <v>#VALUE!</v>
      </c>
      <c r="Y263" t="e">
        <f>'sub bg'!Y263/dark!$L$2</f>
        <v>#VALUE!</v>
      </c>
      <c r="Z263" t="e">
        <f>'sub bg'!Z263/dark!$L$2</f>
        <v>#VALUE!</v>
      </c>
      <c r="AA263" t="e">
        <f>'sub bg'!AA263/dark!$L$2</f>
        <v>#VALUE!</v>
      </c>
      <c r="AB263" t="e">
        <f>'sub bg'!AB263/dark!$L$2</f>
        <v>#VALUE!</v>
      </c>
      <c r="AC263" t="e">
        <f>'sub bg'!AC263/dark!$L$2</f>
        <v>#VALUE!</v>
      </c>
      <c r="AD263" t="e">
        <f>'sub bg'!AD263/dark!$L$2</f>
        <v>#VALUE!</v>
      </c>
      <c r="AE263" t="e">
        <f>'sub bg'!AE263/dark!$L$2</f>
        <v>#VALUE!</v>
      </c>
      <c r="AF263" t="e">
        <f>'sub bg'!AF263/dark!$L$2</f>
        <v>#VALUE!</v>
      </c>
      <c r="AG263" t="e">
        <f>'sub bg'!AG263/dark!$L$2</f>
        <v>#VALUE!</v>
      </c>
      <c r="AH263" t="e">
        <f>'sub bg'!AH263/dark!$L$2</f>
        <v>#VALUE!</v>
      </c>
      <c r="AI263" t="e">
        <f>'sub bg'!AI263/dark!$L$2</f>
        <v>#VALUE!</v>
      </c>
      <c r="AJ263">
        <f>'sub bg'!AJ263/dark!$L$2</f>
        <v>1.4464621581718371</v>
      </c>
      <c r="AK263">
        <f>'sub bg'!AK263/dark!$L$2</f>
        <v>1.2805409896405011</v>
      </c>
      <c r="AL263" t="e">
        <f>'sub bg'!AL263/dark!$L$2</f>
        <v>#VALUE!</v>
      </c>
      <c r="AM263" t="e">
        <f>'sub bg'!AM263/dark!$L$2</f>
        <v>#VALUE!</v>
      </c>
      <c r="AN263" t="e">
        <f>'sub bg'!AN263/dark!$L$2</f>
        <v>#VALUE!</v>
      </c>
      <c r="AO263" t="e">
        <f>'sub bg'!AO263/dark!$L$2</f>
        <v>#VALUE!</v>
      </c>
      <c r="AP263" t="e">
        <f>'sub bg'!AP263/dark!$L$2</f>
        <v>#VALUE!</v>
      </c>
      <c r="AQ263" t="e">
        <f>'sub bg'!AQ263/dark!$L$2</f>
        <v>#VALUE!</v>
      </c>
      <c r="AR263" t="e">
        <f>'sub bg'!AR263/dark!$L$2</f>
        <v>#VALUE!</v>
      </c>
      <c r="AS263" t="e">
        <f>'sub bg'!AS263/dark!$L$2</f>
        <v>#VALUE!</v>
      </c>
      <c r="AT263" t="e">
        <f>'sub bg'!AT263/dark!$L$2</f>
        <v>#VALUE!</v>
      </c>
      <c r="AU263" t="e">
        <f>'sub bg'!AU263/dark!$L$2</f>
        <v>#VALUE!</v>
      </c>
      <c r="AV263" t="e">
        <f>'sub bg'!AV263/dark!$L$2</f>
        <v>#VALUE!</v>
      </c>
      <c r="AW263" t="e">
        <f>'sub bg'!AW263/dark!$L$2</f>
        <v>#VALUE!</v>
      </c>
      <c r="AX263" t="e">
        <f>'sub bg'!AX263/dark!$L$2</f>
        <v>#VALUE!</v>
      </c>
      <c r="AY263" t="e">
        <f>'sub bg'!AY263/dark!$L$2</f>
        <v>#VALUE!</v>
      </c>
      <c r="AZ263" t="e">
        <f>'sub bg'!AZ263/dark!$L$2</f>
        <v>#VALUE!</v>
      </c>
      <c r="BA263" t="e">
        <f>'sub bg'!BA263/dark!$L$2</f>
        <v>#VALUE!</v>
      </c>
      <c r="BB263" t="e">
        <f>'sub bg'!BB263/dark!$L$2</f>
        <v>#VALUE!</v>
      </c>
      <c r="BC263" t="e">
        <f>'sub bg'!BC263/dark!$L$2</f>
        <v>#DIV/0!</v>
      </c>
      <c r="BE263">
        <f t="shared" si="5"/>
        <v>2</v>
      </c>
    </row>
    <row r="264" spans="1:57" x14ac:dyDescent="0.3">
      <c r="A264">
        <v>263</v>
      </c>
      <c r="B264" t="e">
        <f>'sub bg'!B264/dark!$L$2</f>
        <v>#VALUE!</v>
      </c>
      <c r="C264" t="e">
        <f>'sub bg'!C264/dark!$L$2</f>
        <v>#VALUE!</v>
      </c>
      <c r="D264" t="e">
        <f>'sub bg'!D264/dark!$L$2</f>
        <v>#VALUE!</v>
      </c>
      <c r="E264" t="e">
        <f>'sub bg'!E264/dark!$L$2</f>
        <v>#VALUE!</v>
      </c>
      <c r="F264" t="e">
        <f>'sub bg'!F264/dark!$L$2</f>
        <v>#VALUE!</v>
      </c>
      <c r="G264" t="e">
        <f>'sub bg'!G264/dark!$L$2</f>
        <v>#VALUE!</v>
      </c>
      <c r="H264" t="e">
        <f>'sub bg'!H264/dark!$L$2</f>
        <v>#VALUE!</v>
      </c>
      <c r="I264" t="e">
        <f>'sub bg'!I264/dark!$L$2</f>
        <v>#VALUE!</v>
      </c>
      <c r="J264" t="e">
        <f>'sub bg'!J264/dark!$L$2</f>
        <v>#VALUE!</v>
      </c>
      <c r="K264" t="e">
        <f>'sub bg'!K264/dark!$L$2</f>
        <v>#VALUE!</v>
      </c>
      <c r="L264" t="e">
        <f>'sub bg'!L264/dark!$L$2</f>
        <v>#VALUE!</v>
      </c>
      <c r="M264" t="e">
        <f>'sub bg'!M264/dark!$L$2</f>
        <v>#VALUE!</v>
      </c>
      <c r="N264" t="e">
        <f>'sub bg'!N264/dark!$L$2</f>
        <v>#VALUE!</v>
      </c>
      <c r="O264" t="e">
        <f>'sub bg'!O264/dark!$L$2</f>
        <v>#VALUE!</v>
      </c>
      <c r="P264" t="e">
        <f>'sub bg'!P264/dark!$L$2</f>
        <v>#VALUE!</v>
      </c>
      <c r="Q264" t="e">
        <f>'sub bg'!Q264/dark!$L$2</f>
        <v>#VALUE!</v>
      </c>
      <c r="R264" t="e">
        <f>'sub bg'!R264/dark!$L$2</f>
        <v>#VALUE!</v>
      </c>
      <c r="S264" t="e">
        <f>'sub bg'!S264/dark!$L$2</f>
        <v>#VALUE!</v>
      </c>
      <c r="T264" t="e">
        <f>'sub bg'!T264/dark!$L$2</f>
        <v>#VALUE!</v>
      </c>
      <c r="U264" t="e">
        <f>'sub bg'!U264/dark!$L$2</f>
        <v>#VALUE!</v>
      </c>
      <c r="V264" t="e">
        <f>'sub bg'!V264/dark!$L$2</f>
        <v>#VALUE!</v>
      </c>
      <c r="W264" t="e">
        <f>'sub bg'!W264/dark!$L$2</f>
        <v>#VALUE!</v>
      </c>
      <c r="X264" t="e">
        <f>'sub bg'!X264/dark!$L$2</f>
        <v>#VALUE!</v>
      </c>
      <c r="Y264" t="e">
        <f>'sub bg'!Y264/dark!$L$2</f>
        <v>#VALUE!</v>
      </c>
      <c r="Z264" t="e">
        <f>'sub bg'!Z264/dark!$L$2</f>
        <v>#VALUE!</v>
      </c>
      <c r="AA264" t="e">
        <f>'sub bg'!AA264/dark!$L$2</f>
        <v>#VALUE!</v>
      </c>
      <c r="AB264" t="e">
        <f>'sub bg'!AB264/dark!$L$2</f>
        <v>#VALUE!</v>
      </c>
      <c r="AC264" t="e">
        <f>'sub bg'!AC264/dark!$L$2</f>
        <v>#VALUE!</v>
      </c>
      <c r="AD264" t="e">
        <f>'sub bg'!AD264/dark!$L$2</f>
        <v>#VALUE!</v>
      </c>
      <c r="AE264" t="e">
        <f>'sub bg'!AE264/dark!$L$2</f>
        <v>#VALUE!</v>
      </c>
      <c r="AF264" t="e">
        <f>'sub bg'!AF264/dark!$L$2</f>
        <v>#VALUE!</v>
      </c>
      <c r="AG264" t="e">
        <f>'sub bg'!AG264/dark!$L$2</f>
        <v>#VALUE!</v>
      </c>
      <c r="AH264" t="e">
        <f>'sub bg'!AH264/dark!$L$2</f>
        <v>#VALUE!</v>
      </c>
      <c r="AI264" t="e">
        <f>'sub bg'!AI264/dark!$L$2</f>
        <v>#VALUE!</v>
      </c>
      <c r="AJ264" t="e">
        <f>'sub bg'!AJ264/dark!$L$2</f>
        <v>#VALUE!</v>
      </c>
      <c r="AK264">
        <f>'sub bg'!AK264/dark!$L$2</f>
        <v>1.4764154821312945</v>
      </c>
      <c r="AL264">
        <f>'sub bg'!AL264/dark!$L$2</f>
        <v>1.4663771875496656</v>
      </c>
      <c r="AM264">
        <f>'sub bg'!AM264/dark!$L$2</f>
        <v>1.446462135971152</v>
      </c>
      <c r="AN264">
        <f>'sub bg'!AN264/dark!$L$2</f>
        <v>1.4671680204625008</v>
      </c>
      <c r="AO264">
        <f>'sub bg'!AO264/dark!$L$2</f>
        <v>1.4453318544994802</v>
      </c>
      <c r="AP264">
        <f>'sub bg'!AP264/dark!$L$2</f>
        <v>1.4821177057338235</v>
      </c>
      <c r="AQ264">
        <f>'sub bg'!AQ264/dark!$L$2</f>
        <v>1.5073311320410379</v>
      </c>
      <c r="AR264">
        <f>'sub bg'!AR264/dark!$L$2</f>
        <v>1.4811013284532906</v>
      </c>
      <c r="AS264">
        <f>'sub bg'!AS264/dark!$L$2</f>
        <v>1.4581459974273761</v>
      </c>
      <c r="AT264">
        <f>'sub bg'!AT264/dark!$L$2</f>
        <v>1.4640122765340033</v>
      </c>
      <c r="AU264">
        <f>'sub bg'!AU264/dark!$L$2</f>
        <v>1.4529829639436311</v>
      </c>
      <c r="AV264">
        <f>'sub bg'!AV264/dark!$L$2</f>
        <v>1.452073221431508</v>
      </c>
      <c r="AW264">
        <f>'sub bg'!AW264/dark!$L$2</f>
        <v>1.4505091635313565</v>
      </c>
      <c r="AX264">
        <f>'sub bg'!AX264/dark!$L$2</f>
        <v>1.4398585279814726</v>
      </c>
      <c r="AY264" t="e">
        <f>'sub bg'!AY264/dark!$L$2</f>
        <v>#VALUE!</v>
      </c>
      <c r="AZ264" t="e">
        <f>'sub bg'!AZ264/dark!$L$2</f>
        <v>#VALUE!</v>
      </c>
      <c r="BA264" t="e">
        <f>'sub bg'!BA264/dark!$L$2</f>
        <v>#VALUE!</v>
      </c>
      <c r="BB264" t="e">
        <f>'sub bg'!BB264/dark!$L$2</f>
        <v>#VALUE!</v>
      </c>
      <c r="BC264" t="e">
        <f>'sub bg'!BC264/dark!$L$2</f>
        <v>#DIV/0!</v>
      </c>
      <c r="BE264">
        <f t="shared" si="5"/>
        <v>14</v>
      </c>
    </row>
    <row r="265" spans="1:57" x14ac:dyDescent="0.3">
      <c r="A265">
        <v>264</v>
      </c>
      <c r="B265" t="e">
        <f>'sub bg'!B265/dark!$L$2</f>
        <v>#VALUE!</v>
      </c>
      <c r="C265" t="e">
        <f>'sub bg'!C265/dark!$L$2</f>
        <v>#VALUE!</v>
      </c>
      <c r="D265" t="e">
        <f>'sub bg'!D265/dark!$L$2</f>
        <v>#VALUE!</v>
      </c>
      <c r="E265" t="e">
        <f>'sub bg'!E265/dark!$L$2</f>
        <v>#VALUE!</v>
      </c>
      <c r="F265" t="e">
        <f>'sub bg'!F265/dark!$L$2</f>
        <v>#VALUE!</v>
      </c>
      <c r="G265" t="e">
        <f>'sub bg'!G265/dark!$L$2</f>
        <v>#VALUE!</v>
      </c>
      <c r="H265" t="e">
        <f>'sub bg'!H265/dark!$L$2</f>
        <v>#VALUE!</v>
      </c>
      <c r="I265" t="e">
        <f>'sub bg'!I265/dark!$L$2</f>
        <v>#VALUE!</v>
      </c>
      <c r="J265" t="e">
        <f>'sub bg'!J265/dark!$L$2</f>
        <v>#VALUE!</v>
      </c>
      <c r="K265" t="e">
        <f>'sub bg'!K265/dark!$L$2</f>
        <v>#VALUE!</v>
      </c>
      <c r="L265" t="e">
        <f>'sub bg'!L265/dark!$L$2</f>
        <v>#VALUE!</v>
      </c>
      <c r="M265" t="e">
        <f>'sub bg'!M265/dark!$L$2</f>
        <v>#VALUE!</v>
      </c>
      <c r="N265" t="e">
        <f>'sub bg'!N265/dark!$L$2</f>
        <v>#VALUE!</v>
      </c>
      <c r="O265" t="e">
        <f>'sub bg'!O265/dark!$L$2</f>
        <v>#VALUE!</v>
      </c>
      <c r="P265" t="e">
        <f>'sub bg'!P265/dark!$L$2</f>
        <v>#VALUE!</v>
      </c>
      <c r="Q265" t="e">
        <f>'sub bg'!Q265/dark!$L$2</f>
        <v>#VALUE!</v>
      </c>
      <c r="R265" t="e">
        <f>'sub bg'!R265/dark!$L$2</f>
        <v>#VALUE!</v>
      </c>
      <c r="S265" t="e">
        <f>'sub bg'!S265/dark!$L$2</f>
        <v>#VALUE!</v>
      </c>
      <c r="T265" t="e">
        <f>'sub bg'!T265/dark!$L$2</f>
        <v>#VALUE!</v>
      </c>
      <c r="U265" t="e">
        <f>'sub bg'!U265/dark!$L$2</f>
        <v>#VALUE!</v>
      </c>
      <c r="V265" t="e">
        <f>'sub bg'!V265/dark!$L$2</f>
        <v>#VALUE!</v>
      </c>
      <c r="W265" t="e">
        <f>'sub bg'!W265/dark!$L$2</f>
        <v>#VALUE!</v>
      </c>
      <c r="X265" t="e">
        <f>'sub bg'!X265/dark!$L$2</f>
        <v>#VALUE!</v>
      </c>
      <c r="Y265" t="e">
        <f>'sub bg'!Y265/dark!$L$2</f>
        <v>#VALUE!</v>
      </c>
      <c r="Z265" t="e">
        <f>'sub bg'!Z265/dark!$L$2</f>
        <v>#VALUE!</v>
      </c>
      <c r="AA265" t="e">
        <f>'sub bg'!AA265/dark!$L$2</f>
        <v>#VALUE!</v>
      </c>
      <c r="AB265" t="e">
        <f>'sub bg'!AB265/dark!$L$2</f>
        <v>#VALUE!</v>
      </c>
      <c r="AC265" t="e">
        <f>'sub bg'!AC265/dark!$L$2</f>
        <v>#VALUE!</v>
      </c>
      <c r="AD265" t="e">
        <f>'sub bg'!AD265/dark!$L$2</f>
        <v>#VALUE!</v>
      </c>
      <c r="AE265" t="e">
        <f>'sub bg'!AE265/dark!$L$2</f>
        <v>#VALUE!</v>
      </c>
      <c r="AF265" t="e">
        <f>'sub bg'!AF265/dark!$L$2</f>
        <v>#VALUE!</v>
      </c>
      <c r="AG265" t="e">
        <f>'sub bg'!AG265/dark!$L$2</f>
        <v>#VALUE!</v>
      </c>
      <c r="AH265" t="e">
        <f>'sub bg'!AH265/dark!$L$2</f>
        <v>#VALUE!</v>
      </c>
      <c r="AI265" t="e">
        <f>'sub bg'!AI265/dark!$L$2</f>
        <v>#VALUE!</v>
      </c>
      <c r="AJ265" t="e">
        <f>'sub bg'!AJ265/dark!$L$2</f>
        <v>#VALUE!</v>
      </c>
      <c r="AK265">
        <f>'sub bg'!AK265/dark!$L$2</f>
        <v>1.4160218465102803</v>
      </c>
      <c r="AL265">
        <f>'sub bg'!AL265/dark!$L$2</f>
        <v>1.4337575522637682</v>
      </c>
      <c r="AM265">
        <f>'sub bg'!AM265/dark!$L$2</f>
        <v>1.4803973639232535</v>
      </c>
      <c r="AN265">
        <f>'sub bg'!AN265/dark!$L$2</f>
        <v>1.4786915811519661</v>
      </c>
      <c r="AO265">
        <f>'sub bg'!AO265/dark!$L$2</f>
        <v>1.4707466351457406</v>
      </c>
      <c r="AP265">
        <f>'sub bg'!AP265/dark!$L$2</f>
        <v>1.4968790712701228</v>
      </c>
      <c r="AQ265" t="e">
        <f>'sub bg'!AQ265/dark!$L$2</f>
        <v>#VALUE!</v>
      </c>
      <c r="AR265" t="e">
        <f>'sub bg'!AR265/dark!$L$2</f>
        <v>#VALUE!</v>
      </c>
      <c r="AS265" t="e">
        <f>'sub bg'!AS265/dark!$L$2</f>
        <v>#VALUE!</v>
      </c>
      <c r="AT265" t="e">
        <f>'sub bg'!AT265/dark!$L$2</f>
        <v>#VALUE!</v>
      </c>
      <c r="AU265" t="e">
        <f>'sub bg'!AU265/dark!$L$2</f>
        <v>#VALUE!</v>
      </c>
      <c r="AV265" t="e">
        <f>'sub bg'!AV265/dark!$L$2</f>
        <v>#VALUE!</v>
      </c>
      <c r="AW265" t="e">
        <f>'sub bg'!AW265/dark!$L$2</f>
        <v>#VALUE!</v>
      </c>
      <c r="AX265" t="e">
        <f>'sub bg'!AX265/dark!$L$2</f>
        <v>#VALUE!</v>
      </c>
      <c r="AY265" t="e">
        <f>'sub bg'!AY265/dark!$L$2</f>
        <v>#VALUE!</v>
      </c>
      <c r="AZ265" t="e">
        <f>'sub bg'!AZ265/dark!$L$2</f>
        <v>#VALUE!</v>
      </c>
      <c r="BA265" t="e">
        <f>'sub bg'!BA265/dark!$L$2</f>
        <v>#VALUE!</v>
      </c>
      <c r="BB265" t="e">
        <f>'sub bg'!BB265/dark!$L$2</f>
        <v>#VALUE!</v>
      </c>
      <c r="BC265" t="e">
        <f>'sub bg'!BC265/dark!$L$2</f>
        <v>#DIV/0!</v>
      </c>
      <c r="BE265">
        <f t="shared" si="5"/>
        <v>6</v>
      </c>
    </row>
    <row r="266" spans="1:57" x14ac:dyDescent="0.3">
      <c r="A266">
        <v>265</v>
      </c>
      <c r="B266" t="e">
        <f>'sub bg'!B266/dark!$L$2</f>
        <v>#VALUE!</v>
      </c>
      <c r="C266" t="e">
        <f>'sub bg'!C266/dark!$L$2</f>
        <v>#VALUE!</v>
      </c>
      <c r="D266" t="e">
        <f>'sub bg'!D266/dark!$L$2</f>
        <v>#VALUE!</v>
      </c>
      <c r="E266" t="e">
        <f>'sub bg'!E266/dark!$L$2</f>
        <v>#VALUE!</v>
      </c>
      <c r="F266" t="e">
        <f>'sub bg'!F266/dark!$L$2</f>
        <v>#VALUE!</v>
      </c>
      <c r="G266" t="e">
        <f>'sub bg'!G266/dark!$L$2</f>
        <v>#VALUE!</v>
      </c>
      <c r="H266" t="e">
        <f>'sub bg'!H266/dark!$L$2</f>
        <v>#VALUE!</v>
      </c>
      <c r="I266" t="e">
        <f>'sub bg'!I266/dark!$L$2</f>
        <v>#VALUE!</v>
      </c>
      <c r="J266" t="e">
        <f>'sub bg'!J266/dark!$L$2</f>
        <v>#VALUE!</v>
      </c>
      <c r="K266" t="e">
        <f>'sub bg'!K266/dark!$L$2</f>
        <v>#VALUE!</v>
      </c>
      <c r="L266" t="e">
        <f>'sub bg'!L266/dark!$L$2</f>
        <v>#VALUE!</v>
      </c>
      <c r="M266" t="e">
        <f>'sub bg'!M266/dark!$L$2</f>
        <v>#VALUE!</v>
      </c>
      <c r="N266" t="e">
        <f>'sub bg'!N266/dark!$L$2</f>
        <v>#VALUE!</v>
      </c>
      <c r="O266" t="e">
        <f>'sub bg'!O266/dark!$L$2</f>
        <v>#VALUE!</v>
      </c>
      <c r="P266" t="e">
        <f>'sub bg'!P266/dark!$L$2</f>
        <v>#VALUE!</v>
      </c>
      <c r="Q266" t="e">
        <f>'sub bg'!Q266/dark!$L$2</f>
        <v>#VALUE!</v>
      </c>
      <c r="R266" t="e">
        <f>'sub bg'!R266/dark!$L$2</f>
        <v>#VALUE!</v>
      </c>
      <c r="S266" t="e">
        <f>'sub bg'!S266/dark!$L$2</f>
        <v>#VALUE!</v>
      </c>
      <c r="T266" t="e">
        <f>'sub bg'!T266/dark!$L$2</f>
        <v>#VALUE!</v>
      </c>
      <c r="U266" t="e">
        <f>'sub bg'!U266/dark!$L$2</f>
        <v>#VALUE!</v>
      </c>
      <c r="V266" t="e">
        <f>'sub bg'!V266/dark!$L$2</f>
        <v>#VALUE!</v>
      </c>
      <c r="W266" t="e">
        <f>'sub bg'!W266/dark!$L$2</f>
        <v>#VALUE!</v>
      </c>
      <c r="X266" t="e">
        <f>'sub bg'!X266/dark!$L$2</f>
        <v>#VALUE!</v>
      </c>
      <c r="Y266" t="e">
        <f>'sub bg'!Y266/dark!$L$2</f>
        <v>#VALUE!</v>
      </c>
      <c r="Z266" t="e">
        <f>'sub bg'!Z266/dark!$L$2</f>
        <v>#VALUE!</v>
      </c>
      <c r="AA266" t="e">
        <f>'sub bg'!AA266/dark!$L$2</f>
        <v>#VALUE!</v>
      </c>
      <c r="AB266" t="e">
        <f>'sub bg'!AB266/dark!$L$2</f>
        <v>#VALUE!</v>
      </c>
      <c r="AC266" t="e">
        <f>'sub bg'!AC266/dark!$L$2</f>
        <v>#VALUE!</v>
      </c>
      <c r="AD266" t="e">
        <f>'sub bg'!AD266/dark!$L$2</f>
        <v>#VALUE!</v>
      </c>
      <c r="AE266" t="e">
        <f>'sub bg'!AE266/dark!$L$2</f>
        <v>#VALUE!</v>
      </c>
      <c r="AF266" t="e">
        <f>'sub bg'!AF266/dark!$L$2</f>
        <v>#VALUE!</v>
      </c>
      <c r="AG266" t="e">
        <f>'sub bg'!AG266/dark!$L$2</f>
        <v>#VALUE!</v>
      </c>
      <c r="AH266" t="e">
        <f>'sub bg'!AH266/dark!$L$2</f>
        <v>#VALUE!</v>
      </c>
      <c r="AI266" t="e">
        <f>'sub bg'!AI266/dark!$L$2</f>
        <v>#VALUE!</v>
      </c>
      <c r="AJ266" t="e">
        <f>'sub bg'!AJ266/dark!$L$2</f>
        <v>#VALUE!</v>
      </c>
      <c r="AK266">
        <f>'sub bg'!AK266/dark!$L$2</f>
        <v>1.7806921098646906</v>
      </c>
      <c r="AL266">
        <f>'sub bg'!AL266/dark!$L$2</f>
        <v>1.7745151294835471</v>
      </c>
      <c r="AM266" t="e">
        <f>'sub bg'!AM266/dark!$L$2</f>
        <v>#VALUE!</v>
      </c>
      <c r="AN266" t="e">
        <f>'sub bg'!AN266/dark!$L$2</f>
        <v>#VALUE!</v>
      </c>
      <c r="AO266" t="e">
        <f>'sub bg'!AO266/dark!$L$2</f>
        <v>#VALUE!</v>
      </c>
      <c r="AP266" t="e">
        <f>'sub bg'!AP266/dark!$L$2</f>
        <v>#VALUE!</v>
      </c>
      <c r="AQ266" t="e">
        <f>'sub bg'!AQ266/dark!$L$2</f>
        <v>#VALUE!</v>
      </c>
      <c r="AR266" t="e">
        <f>'sub bg'!AR266/dark!$L$2</f>
        <v>#VALUE!</v>
      </c>
      <c r="AS266" t="e">
        <f>'sub bg'!AS266/dark!$L$2</f>
        <v>#VALUE!</v>
      </c>
      <c r="AT266" t="e">
        <f>'sub bg'!AT266/dark!$L$2</f>
        <v>#VALUE!</v>
      </c>
      <c r="AU266" t="e">
        <f>'sub bg'!AU266/dark!$L$2</f>
        <v>#VALUE!</v>
      </c>
      <c r="AV266" t="e">
        <f>'sub bg'!AV266/dark!$L$2</f>
        <v>#VALUE!</v>
      </c>
      <c r="AW266" t="e">
        <f>'sub bg'!AW266/dark!$L$2</f>
        <v>#VALUE!</v>
      </c>
      <c r="AX266" t="e">
        <f>'sub bg'!AX266/dark!$L$2</f>
        <v>#VALUE!</v>
      </c>
      <c r="AY266" t="e">
        <f>'sub bg'!AY266/dark!$L$2</f>
        <v>#VALUE!</v>
      </c>
      <c r="AZ266" t="e">
        <f>'sub bg'!AZ266/dark!$L$2</f>
        <v>#VALUE!</v>
      </c>
      <c r="BA266" t="e">
        <f>'sub bg'!BA266/dark!$L$2</f>
        <v>#VALUE!</v>
      </c>
      <c r="BB266" t="e">
        <f>'sub bg'!BB266/dark!$L$2</f>
        <v>#VALUE!</v>
      </c>
      <c r="BC266" t="e">
        <f>'sub bg'!BC266/dark!$L$2</f>
        <v>#DIV/0!</v>
      </c>
      <c r="BE266">
        <f t="shared" si="5"/>
        <v>2</v>
      </c>
    </row>
    <row r="267" spans="1:57" x14ac:dyDescent="0.3">
      <c r="A267">
        <v>266</v>
      </c>
      <c r="B267" t="e">
        <f>'sub bg'!B267/dark!$L$2</f>
        <v>#VALUE!</v>
      </c>
      <c r="C267" t="e">
        <f>'sub bg'!C267/dark!$L$2</f>
        <v>#VALUE!</v>
      </c>
      <c r="D267" t="e">
        <f>'sub bg'!D267/dark!$L$2</f>
        <v>#VALUE!</v>
      </c>
      <c r="E267" t="e">
        <f>'sub bg'!E267/dark!$L$2</f>
        <v>#VALUE!</v>
      </c>
      <c r="F267" t="e">
        <f>'sub bg'!F267/dark!$L$2</f>
        <v>#VALUE!</v>
      </c>
      <c r="G267" t="e">
        <f>'sub bg'!G267/dark!$L$2</f>
        <v>#VALUE!</v>
      </c>
      <c r="H267" t="e">
        <f>'sub bg'!H267/dark!$L$2</f>
        <v>#VALUE!</v>
      </c>
      <c r="I267" t="e">
        <f>'sub bg'!I267/dark!$L$2</f>
        <v>#VALUE!</v>
      </c>
      <c r="J267" t="e">
        <f>'sub bg'!J267/dark!$L$2</f>
        <v>#VALUE!</v>
      </c>
      <c r="K267" t="e">
        <f>'sub bg'!K267/dark!$L$2</f>
        <v>#VALUE!</v>
      </c>
      <c r="L267" t="e">
        <f>'sub bg'!L267/dark!$L$2</f>
        <v>#VALUE!</v>
      </c>
      <c r="M267" t="e">
        <f>'sub bg'!M267/dark!$L$2</f>
        <v>#VALUE!</v>
      </c>
      <c r="N267" t="e">
        <f>'sub bg'!N267/dark!$L$2</f>
        <v>#VALUE!</v>
      </c>
      <c r="O267" t="e">
        <f>'sub bg'!O267/dark!$L$2</f>
        <v>#VALUE!</v>
      </c>
      <c r="P267" t="e">
        <f>'sub bg'!P267/dark!$L$2</f>
        <v>#VALUE!</v>
      </c>
      <c r="Q267" t="e">
        <f>'sub bg'!Q267/dark!$L$2</f>
        <v>#VALUE!</v>
      </c>
      <c r="R267" t="e">
        <f>'sub bg'!R267/dark!$L$2</f>
        <v>#VALUE!</v>
      </c>
      <c r="S267" t="e">
        <f>'sub bg'!S267/dark!$L$2</f>
        <v>#VALUE!</v>
      </c>
      <c r="T267" t="e">
        <f>'sub bg'!T267/dark!$L$2</f>
        <v>#VALUE!</v>
      </c>
      <c r="U267" t="e">
        <f>'sub bg'!U267/dark!$L$2</f>
        <v>#VALUE!</v>
      </c>
      <c r="V267" t="e">
        <f>'sub bg'!V267/dark!$L$2</f>
        <v>#VALUE!</v>
      </c>
      <c r="W267" t="e">
        <f>'sub bg'!W267/dark!$L$2</f>
        <v>#VALUE!</v>
      </c>
      <c r="X267" t="e">
        <f>'sub bg'!X267/dark!$L$2</f>
        <v>#VALUE!</v>
      </c>
      <c r="Y267" t="e">
        <f>'sub bg'!Y267/dark!$L$2</f>
        <v>#VALUE!</v>
      </c>
      <c r="Z267" t="e">
        <f>'sub bg'!Z267/dark!$L$2</f>
        <v>#VALUE!</v>
      </c>
      <c r="AA267" t="e">
        <f>'sub bg'!AA267/dark!$L$2</f>
        <v>#VALUE!</v>
      </c>
      <c r="AB267" t="e">
        <f>'sub bg'!AB267/dark!$L$2</f>
        <v>#VALUE!</v>
      </c>
      <c r="AC267" t="e">
        <f>'sub bg'!AC267/dark!$L$2</f>
        <v>#VALUE!</v>
      </c>
      <c r="AD267" t="e">
        <f>'sub bg'!AD267/dark!$L$2</f>
        <v>#VALUE!</v>
      </c>
      <c r="AE267" t="e">
        <f>'sub bg'!AE267/dark!$L$2</f>
        <v>#VALUE!</v>
      </c>
      <c r="AF267" t="e">
        <f>'sub bg'!AF267/dark!$L$2</f>
        <v>#VALUE!</v>
      </c>
      <c r="AG267" t="e">
        <f>'sub bg'!AG267/dark!$L$2</f>
        <v>#VALUE!</v>
      </c>
      <c r="AH267" t="e">
        <f>'sub bg'!AH267/dark!$L$2</f>
        <v>#VALUE!</v>
      </c>
      <c r="AI267" t="e">
        <f>'sub bg'!AI267/dark!$L$2</f>
        <v>#VALUE!</v>
      </c>
      <c r="AJ267" t="e">
        <f>'sub bg'!AJ267/dark!$L$2</f>
        <v>#VALUE!</v>
      </c>
      <c r="AK267">
        <f>'sub bg'!AK267/dark!$L$2</f>
        <v>1.2257181364228193</v>
      </c>
      <c r="AL267">
        <f>'sub bg'!AL267/dark!$L$2</f>
        <v>1.2017052116837601</v>
      </c>
      <c r="AM267">
        <f>'sub bg'!AM267/dark!$L$2</f>
        <v>1.2164497543428545</v>
      </c>
      <c r="AN267">
        <f>'sub bg'!AN267/dark!$L$2</f>
        <v>1.2529802783076418</v>
      </c>
      <c r="AO267">
        <f>'sub bg'!AO267/dark!$L$2</f>
        <v>1.2170862755761758</v>
      </c>
      <c r="AP267">
        <f>'sub bg'!AP267/dark!$L$2</f>
        <v>1.256140809171109</v>
      </c>
      <c r="AQ267">
        <f>'sub bg'!AQ267/dark!$L$2</f>
        <v>1.2496081251417503</v>
      </c>
      <c r="AR267" t="e">
        <f>'sub bg'!AR267/dark!$L$2</f>
        <v>#VALUE!</v>
      </c>
      <c r="AS267" t="e">
        <f>'sub bg'!AS267/dark!$L$2</f>
        <v>#VALUE!</v>
      </c>
      <c r="AT267" t="e">
        <f>'sub bg'!AT267/dark!$L$2</f>
        <v>#VALUE!</v>
      </c>
      <c r="AU267" t="e">
        <f>'sub bg'!AU267/dark!$L$2</f>
        <v>#VALUE!</v>
      </c>
      <c r="AV267" t="e">
        <f>'sub bg'!AV267/dark!$L$2</f>
        <v>#VALUE!</v>
      </c>
      <c r="AW267" t="e">
        <f>'sub bg'!AW267/dark!$L$2</f>
        <v>#VALUE!</v>
      </c>
      <c r="AX267" t="e">
        <f>'sub bg'!AX267/dark!$L$2</f>
        <v>#VALUE!</v>
      </c>
      <c r="AY267" t="e">
        <f>'sub bg'!AY267/dark!$L$2</f>
        <v>#VALUE!</v>
      </c>
      <c r="AZ267" t="e">
        <f>'sub bg'!AZ267/dark!$L$2</f>
        <v>#VALUE!</v>
      </c>
      <c r="BA267" t="e">
        <f>'sub bg'!BA267/dark!$L$2</f>
        <v>#VALUE!</v>
      </c>
      <c r="BB267" t="e">
        <f>'sub bg'!BB267/dark!$L$2</f>
        <v>#VALUE!</v>
      </c>
      <c r="BC267" t="e">
        <f>'sub bg'!BC267/dark!$L$2</f>
        <v>#DIV/0!</v>
      </c>
      <c r="BE267">
        <f t="shared" si="5"/>
        <v>7</v>
      </c>
    </row>
    <row r="268" spans="1:57" x14ac:dyDescent="0.3">
      <c r="A268">
        <v>267</v>
      </c>
      <c r="B268" t="e">
        <f>'sub bg'!B268/dark!$L$2</f>
        <v>#VALUE!</v>
      </c>
      <c r="C268" t="e">
        <f>'sub bg'!C268/dark!$L$2</f>
        <v>#VALUE!</v>
      </c>
      <c r="D268" t="e">
        <f>'sub bg'!D268/dark!$L$2</f>
        <v>#VALUE!</v>
      </c>
      <c r="E268" t="e">
        <f>'sub bg'!E268/dark!$L$2</f>
        <v>#VALUE!</v>
      </c>
      <c r="F268" t="e">
        <f>'sub bg'!F268/dark!$L$2</f>
        <v>#VALUE!</v>
      </c>
      <c r="G268" t="e">
        <f>'sub bg'!G268/dark!$L$2</f>
        <v>#VALUE!</v>
      </c>
      <c r="H268" t="e">
        <f>'sub bg'!H268/dark!$L$2</f>
        <v>#VALUE!</v>
      </c>
      <c r="I268" t="e">
        <f>'sub bg'!I268/dark!$L$2</f>
        <v>#VALUE!</v>
      </c>
      <c r="J268" t="e">
        <f>'sub bg'!J268/dark!$L$2</f>
        <v>#VALUE!</v>
      </c>
      <c r="K268" t="e">
        <f>'sub bg'!K268/dark!$L$2</f>
        <v>#VALUE!</v>
      </c>
      <c r="L268" t="e">
        <f>'sub bg'!L268/dark!$L$2</f>
        <v>#VALUE!</v>
      </c>
      <c r="M268" t="e">
        <f>'sub bg'!M268/dark!$L$2</f>
        <v>#VALUE!</v>
      </c>
      <c r="N268" t="e">
        <f>'sub bg'!N268/dark!$L$2</f>
        <v>#VALUE!</v>
      </c>
      <c r="O268" t="e">
        <f>'sub bg'!O268/dark!$L$2</f>
        <v>#VALUE!</v>
      </c>
      <c r="P268" t="e">
        <f>'sub bg'!P268/dark!$L$2</f>
        <v>#VALUE!</v>
      </c>
      <c r="Q268" t="e">
        <f>'sub bg'!Q268/dark!$L$2</f>
        <v>#VALUE!</v>
      </c>
      <c r="R268" t="e">
        <f>'sub bg'!R268/dark!$L$2</f>
        <v>#VALUE!</v>
      </c>
      <c r="S268" t="e">
        <f>'sub bg'!S268/dark!$L$2</f>
        <v>#VALUE!</v>
      </c>
      <c r="T268" t="e">
        <f>'sub bg'!T268/dark!$L$2</f>
        <v>#VALUE!</v>
      </c>
      <c r="U268" t="e">
        <f>'sub bg'!U268/dark!$L$2</f>
        <v>#VALUE!</v>
      </c>
      <c r="V268" t="e">
        <f>'sub bg'!V268/dark!$L$2</f>
        <v>#VALUE!</v>
      </c>
      <c r="W268" t="e">
        <f>'sub bg'!W268/dark!$L$2</f>
        <v>#VALUE!</v>
      </c>
      <c r="X268" t="e">
        <f>'sub bg'!X268/dark!$L$2</f>
        <v>#VALUE!</v>
      </c>
      <c r="Y268" t="e">
        <f>'sub bg'!Y268/dark!$L$2</f>
        <v>#VALUE!</v>
      </c>
      <c r="Z268" t="e">
        <f>'sub bg'!Z268/dark!$L$2</f>
        <v>#VALUE!</v>
      </c>
      <c r="AA268" t="e">
        <f>'sub bg'!AA268/dark!$L$2</f>
        <v>#VALUE!</v>
      </c>
      <c r="AB268" t="e">
        <f>'sub bg'!AB268/dark!$L$2</f>
        <v>#VALUE!</v>
      </c>
      <c r="AC268" t="e">
        <f>'sub bg'!AC268/dark!$L$2</f>
        <v>#VALUE!</v>
      </c>
      <c r="AD268" t="e">
        <f>'sub bg'!AD268/dark!$L$2</f>
        <v>#VALUE!</v>
      </c>
      <c r="AE268" t="e">
        <f>'sub bg'!AE268/dark!$L$2</f>
        <v>#VALUE!</v>
      </c>
      <c r="AF268" t="e">
        <f>'sub bg'!AF268/dark!$L$2</f>
        <v>#VALUE!</v>
      </c>
      <c r="AG268" t="e">
        <f>'sub bg'!AG268/dark!$L$2</f>
        <v>#VALUE!</v>
      </c>
      <c r="AH268" t="e">
        <f>'sub bg'!AH268/dark!$L$2</f>
        <v>#VALUE!</v>
      </c>
      <c r="AI268" t="e">
        <f>'sub bg'!AI268/dark!$L$2</f>
        <v>#VALUE!</v>
      </c>
      <c r="AJ268" t="e">
        <f>'sub bg'!AJ268/dark!$L$2</f>
        <v>#VALUE!</v>
      </c>
      <c r="AK268">
        <f>'sub bg'!AK268/dark!$L$2</f>
        <v>1.4675526844510629</v>
      </c>
      <c r="AL268">
        <f>'sub bg'!AL268/dark!$L$2</f>
        <v>1.4864771389569613</v>
      </c>
      <c r="AM268">
        <f>'sub bg'!AM268/dark!$L$2</f>
        <v>1.5129826636031496</v>
      </c>
      <c r="AN268">
        <f>'sub bg'!AN268/dark!$L$2</f>
        <v>1.5372135869995591</v>
      </c>
      <c r="AO268">
        <f>'sub bg'!AO268/dark!$L$2</f>
        <v>1.5374938704379078</v>
      </c>
      <c r="AP268">
        <f>'sub bg'!AP268/dark!$L$2</f>
        <v>1.5429155626661122</v>
      </c>
      <c r="AQ268">
        <f>'sub bg'!AQ268/dark!$L$2</f>
        <v>1.5600917865186275</v>
      </c>
      <c r="AR268">
        <f>'sub bg'!AR268/dark!$L$2</f>
        <v>1.5608830129337901</v>
      </c>
      <c r="AS268">
        <f>'sub bg'!AS268/dark!$L$2</f>
        <v>1.5902737109678868</v>
      </c>
      <c r="AT268">
        <f>'sub bg'!AT268/dark!$L$2</f>
        <v>1.5650268144882251</v>
      </c>
      <c r="AU268">
        <f>'sub bg'!AU268/dark!$L$2</f>
        <v>1.5818094447515647</v>
      </c>
      <c r="AV268">
        <f>'sub bg'!AV268/dark!$L$2</f>
        <v>1.5739514414199496</v>
      </c>
      <c r="AW268">
        <f>'sub bg'!AW268/dark!$L$2</f>
        <v>1.5845724755471173</v>
      </c>
      <c r="AX268">
        <f>'sub bg'!AX268/dark!$L$2</f>
        <v>1.5716906919068849</v>
      </c>
      <c r="AY268">
        <f>'sub bg'!AY268/dark!$L$2</f>
        <v>1.5679094625480829</v>
      </c>
      <c r="AZ268">
        <f>'sub bg'!AZ268/dark!$L$2</f>
        <v>1.5426554745928807</v>
      </c>
      <c r="BA268">
        <f>'sub bg'!BA268/dark!$L$2</f>
        <v>1.5779404712244294</v>
      </c>
      <c r="BB268">
        <f>'sub bg'!BB268/dark!$L$2</f>
        <v>1.5864049451709425</v>
      </c>
      <c r="BC268" t="e">
        <f>'sub bg'!BC268/dark!$L$2</f>
        <v>#DIV/0!</v>
      </c>
      <c r="BE268">
        <f t="shared" si="5"/>
        <v>18</v>
      </c>
    </row>
    <row r="269" spans="1:57" x14ac:dyDescent="0.3">
      <c r="A269">
        <v>268</v>
      </c>
      <c r="B269" t="e">
        <f>'sub bg'!B269/dark!$L$2</f>
        <v>#VALUE!</v>
      </c>
      <c r="C269" t="e">
        <f>'sub bg'!C269/dark!$L$2</f>
        <v>#VALUE!</v>
      </c>
      <c r="D269" t="e">
        <f>'sub bg'!D269/dark!$L$2</f>
        <v>#VALUE!</v>
      </c>
      <c r="E269" t="e">
        <f>'sub bg'!E269/dark!$L$2</f>
        <v>#VALUE!</v>
      </c>
      <c r="F269" t="e">
        <f>'sub bg'!F269/dark!$L$2</f>
        <v>#VALUE!</v>
      </c>
      <c r="G269" t="e">
        <f>'sub bg'!G269/dark!$L$2</f>
        <v>#VALUE!</v>
      </c>
      <c r="H269" t="e">
        <f>'sub bg'!H269/dark!$L$2</f>
        <v>#VALUE!</v>
      </c>
      <c r="I269" t="e">
        <f>'sub bg'!I269/dark!$L$2</f>
        <v>#VALUE!</v>
      </c>
      <c r="J269" t="e">
        <f>'sub bg'!J269/dark!$L$2</f>
        <v>#VALUE!</v>
      </c>
      <c r="K269" t="e">
        <f>'sub bg'!K269/dark!$L$2</f>
        <v>#VALUE!</v>
      </c>
      <c r="L269" t="e">
        <f>'sub bg'!L269/dark!$L$2</f>
        <v>#VALUE!</v>
      </c>
      <c r="M269" t="e">
        <f>'sub bg'!M269/dark!$L$2</f>
        <v>#VALUE!</v>
      </c>
      <c r="N269" t="e">
        <f>'sub bg'!N269/dark!$L$2</f>
        <v>#VALUE!</v>
      </c>
      <c r="O269" t="e">
        <f>'sub bg'!O269/dark!$L$2</f>
        <v>#VALUE!</v>
      </c>
      <c r="P269" t="e">
        <f>'sub bg'!P269/dark!$L$2</f>
        <v>#VALUE!</v>
      </c>
      <c r="Q269" t="e">
        <f>'sub bg'!Q269/dark!$L$2</f>
        <v>#VALUE!</v>
      </c>
      <c r="R269" t="e">
        <f>'sub bg'!R269/dark!$L$2</f>
        <v>#VALUE!</v>
      </c>
      <c r="S269" t="e">
        <f>'sub bg'!S269/dark!$L$2</f>
        <v>#VALUE!</v>
      </c>
      <c r="T269" t="e">
        <f>'sub bg'!T269/dark!$L$2</f>
        <v>#VALUE!</v>
      </c>
      <c r="U269" t="e">
        <f>'sub bg'!U269/dark!$L$2</f>
        <v>#VALUE!</v>
      </c>
      <c r="V269" t="e">
        <f>'sub bg'!V269/dark!$L$2</f>
        <v>#VALUE!</v>
      </c>
      <c r="W269" t="e">
        <f>'sub bg'!W269/dark!$L$2</f>
        <v>#VALUE!</v>
      </c>
      <c r="X269" t="e">
        <f>'sub bg'!X269/dark!$L$2</f>
        <v>#VALUE!</v>
      </c>
      <c r="Y269" t="e">
        <f>'sub bg'!Y269/dark!$L$2</f>
        <v>#VALUE!</v>
      </c>
      <c r="Z269" t="e">
        <f>'sub bg'!Z269/dark!$L$2</f>
        <v>#VALUE!</v>
      </c>
      <c r="AA269" t="e">
        <f>'sub bg'!AA269/dark!$L$2</f>
        <v>#VALUE!</v>
      </c>
      <c r="AB269" t="e">
        <f>'sub bg'!AB269/dark!$L$2</f>
        <v>#VALUE!</v>
      </c>
      <c r="AC269" t="e">
        <f>'sub bg'!AC269/dark!$L$2</f>
        <v>#VALUE!</v>
      </c>
      <c r="AD269" t="e">
        <f>'sub bg'!AD269/dark!$L$2</f>
        <v>#VALUE!</v>
      </c>
      <c r="AE269" t="e">
        <f>'sub bg'!AE269/dark!$L$2</f>
        <v>#VALUE!</v>
      </c>
      <c r="AF269" t="e">
        <f>'sub bg'!AF269/dark!$L$2</f>
        <v>#VALUE!</v>
      </c>
      <c r="AG269" t="e">
        <f>'sub bg'!AG269/dark!$L$2</f>
        <v>#VALUE!</v>
      </c>
      <c r="AH269" t="e">
        <f>'sub bg'!AH269/dark!$L$2</f>
        <v>#VALUE!</v>
      </c>
      <c r="AI269" t="e">
        <f>'sub bg'!AI269/dark!$L$2</f>
        <v>#VALUE!</v>
      </c>
      <c r="AJ269" t="e">
        <f>'sub bg'!AJ269/dark!$L$2</f>
        <v>#VALUE!</v>
      </c>
      <c r="AK269">
        <f>'sub bg'!AK269/dark!$L$2</f>
        <v>1.3084118997312817</v>
      </c>
      <c r="AL269" t="e">
        <f>'sub bg'!AL269/dark!$L$2</f>
        <v>#VALUE!</v>
      </c>
      <c r="AM269" t="e">
        <f>'sub bg'!AM269/dark!$L$2</f>
        <v>#VALUE!</v>
      </c>
      <c r="AN269" t="e">
        <f>'sub bg'!AN269/dark!$L$2</f>
        <v>#VALUE!</v>
      </c>
      <c r="AO269" t="e">
        <f>'sub bg'!AO269/dark!$L$2</f>
        <v>#VALUE!</v>
      </c>
      <c r="AP269" t="e">
        <f>'sub bg'!AP269/dark!$L$2</f>
        <v>#VALUE!</v>
      </c>
      <c r="AQ269" t="e">
        <f>'sub bg'!AQ269/dark!$L$2</f>
        <v>#VALUE!</v>
      </c>
      <c r="AR269" t="e">
        <f>'sub bg'!AR269/dark!$L$2</f>
        <v>#VALUE!</v>
      </c>
      <c r="AS269" t="e">
        <f>'sub bg'!AS269/dark!$L$2</f>
        <v>#VALUE!</v>
      </c>
      <c r="AT269" t="e">
        <f>'sub bg'!AT269/dark!$L$2</f>
        <v>#VALUE!</v>
      </c>
      <c r="AU269" t="e">
        <f>'sub bg'!AU269/dark!$L$2</f>
        <v>#VALUE!</v>
      </c>
      <c r="AV269" t="e">
        <f>'sub bg'!AV269/dark!$L$2</f>
        <v>#VALUE!</v>
      </c>
      <c r="AW269" t="e">
        <f>'sub bg'!AW269/dark!$L$2</f>
        <v>#VALUE!</v>
      </c>
      <c r="AX269" t="e">
        <f>'sub bg'!AX269/dark!$L$2</f>
        <v>#VALUE!</v>
      </c>
      <c r="AY269" t="e">
        <f>'sub bg'!AY269/dark!$L$2</f>
        <v>#VALUE!</v>
      </c>
      <c r="AZ269" t="e">
        <f>'sub bg'!AZ269/dark!$L$2</f>
        <v>#VALUE!</v>
      </c>
      <c r="BA269" t="e">
        <f>'sub bg'!BA269/dark!$L$2</f>
        <v>#VALUE!</v>
      </c>
      <c r="BB269" t="e">
        <f>'sub bg'!BB269/dark!$L$2</f>
        <v>#VALUE!</v>
      </c>
      <c r="BC269" t="e">
        <f>'sub bg'!BC269/dark!$L$2</f>
        <v>#DIV/0!</v>
      </c>
      <c r="BE269">
        <f t="shared" si="5"/>
        <v>1</v>
      </c>
    </row>
    <row r="270" spans="1:57" x14ac:dyDescent="0.3">
      <c r="A270">
        <v>269</v>
      </c>
      <c r="B270" t="e">
        <f>'sub bg'!B270/dark!$L$2</f>
        <v>#VALUE!</v>
      </c>
      <c r="C270" t="e">
        <f>'sub bg'!C270/dark!$L$2</f>
        <v>#VALUE!</v>
      </c>
      <c r="D270" t="e">
        <f>'sub bg'!D270/dark!$L$2</f>
        <v>#VALUE!</v>
      </c>
      <c r="E270" t="e">
        <f>'sub bg'!E270/dark!$L$2</f>
        <v>#VALUE!</v>
      </c>
      <c r="F270" t="e">
        <f>'sub bg'!F270/dark!$L$2</f>
        <v>#VALUE!</v>
      </c>
      <c r="G270" t="e">
        <f>'sub bg'!G270/dark!$L$2</f>
        <v>#VALUE!</v>
      </c>
      <c r="H270" t="e">
        <f>'sub bg'!H270/dark!$L$2</f>
        <v>#VALUE!</v>
      </c>
      <c r="I270" t="e">
        <f>'sub bg'!I270/dark!$L$2</f>
        <v>#VALUE!</v>
      </c>
      <c r="J270" t="e">
        <f>'sub bg'!J270/dark!$L$2</f>
        <v>#VALUE!</v>
      </c>
      <c r="K270" t="e">
        <f>'sub bg'!K270/dark!$L$2</f>
        <v>#VALUE!</v>
      </c>
      <c r="L270" t="e">
        <f>'sub bg'!L270/dark!$L$2</f>
        <v>#VALUE!</v>
      </c>
      <c r="M270" t="e">
        <f>'sub bg'!M270/dark!$L$2</f>
        <v>#VALUE!</v>
      </c>
      <c r="N270" t="e">
        <f>'sub bg'!N270/dark!$L$2</f>
        <v>#VALUE!</v>
      </c>
      <c r="O270" t="e">
        <f>'sub bg'!O270/dark!$L$2</f>
        <v>#VALUE!</v>
      </c>
      <c r="P270" t="e">
        <f>'sub bg'!P270/dark!$L$2</f>
        <v>#VALUE!</v>
      </c>
      <c r="Q270" t="e">
        <f>'sub bg'!Q270/dark!$L$2</f>
        <v>#VALUE!</v>
      </c>
      <c r="R270" t="e">
        <f>'sub bg'!R270/dark!$L$2</f>
        <v>#VALUE!</v>
      </c>
      <c r="S270" t="e">
        <f>'sub bg'!S270/dark!$L$2</f>
        <v>#VALUE!</v>
      </c>
      <c r="T270" t="e">
        <f>'sub bg'!T270/dark!$L$2</f>
        <v>#VALUE!</v>
      </c>
      <c r="U270" t="e">
        <f>'sub bg'!U270/dark!$L$2</f>
        <v>#VALUE!</v>
      </c>
      <c r="V270" t="e">
        <f>'sub bg'!V270/dark!$L$2</f>
        <v>#VALUE!</v>
      </c>
      <c r="W270" t="e">
        <f>'sub bg'!W270/dark!$L$2</f>
        <v>#VALUE!</v>
      </c>
      <c r="X270" t="e">
        <f>'sub bg'!X270/dark!$L$2</f>
        <v>#VALUE!</v>
      </c>
      <c r="Y270" t="e">
        <f>'sub bg'!Y270/dark!$L$2</f>
        <v>#VALUE!</v>
      </c>
      <c r="Z270" t="e">
        <f>'sub bg'!Z270/dark!$L$2</f>
        <v>#VALUE!</v>
      </c>
      <c r="AA270" t="e">
        <f>'sub bg'!AA270/dark!$L$2</f>
        <v>#VALUE!</v>
      </c>
      <c r="AB270" t="e">
        <f>'sub bg'!AB270/dark!$L$2</f>
        <v>#VALUE!</v>
      </c>
      <c r="AC270" t="e">
        <f>'sub bg'!AC270/dark!$L$2</f>
        <v>#VALUE!</v>
      </c>
      <c r="AD270" t="e">
        <f>'sub bg'!AD270/dark!$L$2</f>
        <v>#VALUE!</v>
      </c>
      <c r="AE270" t="e">
        <f>'sub bg'!AE270/dark!$L$2</f>
        <v>#VALUE!</v>
      </c>
      <c r="AF270" t="e">
        <f>'sub bg'!AF270/dark!$L$2</f>
        <v>#VALUE!</v>
      </c>
      <c r="AG270" t="e">
        <f>'sub bg'!AG270/dark!$L$2</f>
        <v>#VALUE!</v>
      </c>
      <c r="AH270" t="e">
        <f>'sub bg'!AH270/dark!$L$2</f>
        <v>#VALUE!</v>
      </c>
      <c r="AI270" t="e">
        <f>'sub bg'!AI270/dark!$L$2</f>
        <v>#VALUE!</v>
      </c>
      <c r="AJ270" t="e">
        <f>'sub bg'!AJ270/dark!$L$2</f>
        <v>#VALUE!</v>
      </c>
      <c r="AK270">
        <f>'sub bg'!AK270/dark!$L$2</f>
        <v>1.4654392480811593</v>
      </c>
      <c r="AL270" t="e">
        <f>'sub bg'!AL270/dark!$L$2</f>
        <v>#VALUE!</v>
      </c>
      <c r="AM270" t="e">
        <f>'sub bg'!AM270/dark!$L$2</f>
        <v>#VALUE!</v>
      </c>
      <c r="AN270" t="e">
        <f>'sub bg'!AN270/dark!$L$2</f>
        <v>#VALUE!</v>
      </c>
      <c r="AO270" t="e">
        <f>'sub bg'!AO270/dark!$L$2</f>
        <v>#VALUE!</v>
      </c>
      <c r="AP270" t="e">
        <f>'sub bg'!AP270/dark!$L$2</f>
        <v>#VALUE!</v>
      </c>
      <c r="AQ270" t="e">
        <f>'sub bg'!AQ270/dark!$L$2</f>
        <v>#VALUE!</v>
      </c>
      <c r="AR270" t="e">
        <f>'sub bg'!AR270/dark!$L$2</f>
        <v>#VALUE!</v>
      </c>
      <c r="AS270" t="e">
        <f>'sub bg'!AS270/dark!$L$2</f>
        <v>#VALUE!</v>
      </c>
      <c r="AT270" t="e">
        <f>'sub bg'!AT270/dark!$L$2</f>
        <v>#VALUE!</v>
      </c>
      <c r="AU270" t="e">
        <f>'sub bg'!AU270/dark!$L$2</f>
        <v>#VALUE!</v>
      </c>
      <c r="AV270" t="e">
        <f>'sub bg'!AV270/dark!$L$2</f>
        <v>#VALUE!</v>
      </c>
      <c r="AW270" t="e">
        <f>'sub bg'!AW270/dark!$L$2</f>
        <v>#VALUE!</v>
      </c>
      <c r="AX270" t="e">
        <f>'sub bg'!AX270/dark!$L$2</f>
        <v>#VALUE!</v>
      </c>
      <c r="AY270" t="e">
        <f>'sub bg'!AY270/dark!$L$2</f>
        <v>#VALUE!</v>
      </c>
      <c r="AZ270" t="e">
        <f>'sub bg'!AZ270/dark!$L$2</f>
        <v>#VALUE!</v>
      </c>
      <c r="BA270" t="e">
        <f>'sub bg'!BA270/dark!$L$2</f>
        <v>#VALUE!</v>
      </c>
      <c r="BB270" t="e">
        <f>'sub bg'!BB270/dark!$L$2</f>
        <v>#VALUE!</v>
      </c>
      <c r="BC270" t="e">
        <f>'sub bg'!BC270/dark!$L$2</f>
        <v>#DIV/0!</v>
      </c>
      <c r="BE270">
        <f t="shared" si="5"/>
        <v>1</v>
      </c>
    </row>
    <row r="271" spans="1:57" x14ac:dyDescent="0.3">
      <c r="A271">
        <v>270</v>
      </c>
      <c r="B271" t="e">
        <f>'sub bg'!B271/dark!$L$2</f>
        <v>#VALUE!</v>
      </c>
      <c r="C271" t="e">
        <f>'sub bg'!C271/dark!$L$2</f>
        <v>#VALUE!</v>
      </c>
      <c r="D271" t="e">
        <f>'sub bg'!D271/dark!$L$2</f>
        <v>#VALUE!</v>
      </c>
      <c r="E271" t="e">
        <f>'sub bg'!E271/dark!$L$2</f>
        <v>#VALUE!</v>
      </c>
      <c r="F271" t="e">
        <f>'sub bg'!F271/dark!$L$2</f>
        <v>#VALUE!</v>
      </c>
      <c r="G271" t="e">
        <f>'sub bg'!G271/dark!$L$2</f>
        <v>#VALUE!</v>
      </c>
      <c r="H271" t="e">
        <f>'sub bg'!H271/dark!$L$2</f>
        <v>#VALUE!</v>
      </c>
      <c r="I271" t="e">
        <f>'sub bg'!I271/dark!$L$2</f>
        <v>#VALUE!</v>
      </c>
      <c r="J271" t="e">
        <f>'sub bg'!J271/dark!$L$2</f>
        <v>#VALUE!</v>
      </c>
      <c r="K271" t="e">
        <f>'sub bg'!K271/dark!$L$2</f>
        <v>#VALUE!</v>
      </c>
      <c r="L271" t="e">
        <f>'sub bg'!L271/dark!$L$2</f>
        <v>#VALUE!</v>
      </c>
      <c r="M271" t="e">
        <f>'sub bg'!M271/dark!$L$2</f>
        <v>#VALUE!</v>
      </c>
      <c r="N271" t="e">
        <f>'sub bg'!N271/dark!$L$2</f>
        <v>#VALUE!</v>
      </c>
      <c r="O271" t="e">
        <f>'sub bg'!O271/dark!$L$2</f>
        <v>#VALUE!</v>
      </c>
      <c r="P271" t="e">
        <f>'sub bg'!P271/dark!$L$2</f>
        <v>#VALUE!</v>
      </c>
      <c r="Q271" t="e">
        <f>'sub bg'!Q271/dark!$L$2</f>
        <v>#VALUE!</v>
      </c>
      <c r="R271" t="e">
        <f>'sub bg'!R271/dark!$L$2</f>
        <v>#VALUE!</v>
      </c>
      <c r="S271" t="e">
        <f>'sub bg'!S271/dark!$L$2</f>
        <v>#VALUE!</v>
      </c>
      <c r="T271" t="e">
        <f>'sub bg'!T271/dark!$L$2</f>
        <v>#VALUE!</v>
      </c>
      <c r="U271" t="e">
        <f>'sub bg'!U271/dark!$L$2</f>
        <v>#VALUE!</v>
      </c>
      <c r="V271" t="e">
        <f>'sub bg'!V271/dark!$L$2</f>
        <v>#VALUE!</v>
      </c>
      <c r="W271" t="e">
        <f>'sub bg'!W271/dark!$L$2</f>
        <v>#VALUE!</v>
      </c>
      <c r="X271" t="e">
        <f>'sub bg'!X271/dark!$L$2</f>
        <v>#VALUE!</v>
      </c>
      <c r="Y271" t="e">
        <f>'sub bg'!Y271/dark!$L$2</f>
        <v>#VALUE!</v>
      </c>
      <c r="Z271" t="e">
        <f>'sub bg'!Z271/dark!$L$2</f>
        <v>#VALUE!</v>
      </c>
      <c r="AA271" t="e">
        <f>'sub bg'!AA271/dark!$L$2</f>
        <v>#VALUE!</v>
      </c>
      <c r="AB271" t="e">
        <f>'sub bg'!AB271/dark!$L$2</f>
        <v>#VALUE!</v>
      </c>
      <c r="AC271" t="e">
        <f>'sub bg'!AC271/dark!$L$2</f>
        <v>#VALUE!</v>
      </c>
      <c r="AD271" t="e">
        <f>'sub bg'!AD271/dark!$L$2</f>
        <v>#VALUE!</v>
      </c>
      <c r="AE271" t="e">
        <f>'sub bg'!AE271/dark!$L$2</f>
        <v>#VALUE!</v>
      </c>
      <c r="AF271" t="e">
        <f>'sub bg'!AF271/dark!$L$2</f>
        <v>#VALUE!</v>
      </c>
      <c r="AG271" t="e">
        <f>'sub bg'!AG271/dark!$L$2</f>
        <v>#VALUE!</v>
      </c>
      <c r="AH271" t="e">
        <f>'sub bg'!AH271/dark!$L$2</f>
        <v>#VALUE!</v>
      </c>
      <c r="AI271" t="e">
        <f>'sub bg'!AI271/dark!$L$2</f>
        <v>#VALUE!</v>
      </c>
      <c r="AJ271" t="e">
        <f>'sub bg'!AJ271/dark!$L$2</f>
        <v>#VALUE!</v>
      </c>
      <c r="AK271">
        <f>'sub bg'!AK271/dark!$L$2</f>
        <v>1.6735792157353262</v>
      </c>
      <c r="AL271" t="e">
        <f>'sub bg'!AL271/dark!$L$2</f>
        <v>#VALUE!</v>
      </c>
      <c r="AM271" t="e">
        <f>'sub bg'!AM271/dark!$L$2</f>
        <v>#VALUE!</v>
      </c>
      <c r="AN271" t="e">
        <f>'sub bg'!AN271/dark!$L$2</f>
        <v>#VALUE!</v>
      </c>
      <c r="AO271" t="e">
        <f>'sub bg'!AO271/dark!$L$2</f>
        <v>#VALUE!</v>
      </c>
      <c r="AP271" t="e">
        <f>'sub bg'!AP271/dark!$L$2</f>
        <v>#VALUE!</v>
      </c>
      <c r="AQ271" t="e">
        <f>'sub bg'!AQ271/dark!$L$2</f>
        <v>#VALUE!</v>
      </c>
      <c r="AR271" t="e">
        <f>'sub bg'!AR271/dark!$L$2</f>
        <v>#VALUE!</v>
      </c>
      <c r="AS271" t="e">
        <f>'sub bg'!AS271/dark!$L$2</f>
        <v>#VALUE!</v>
      </c>
      <c r="AT271" t="e">
        <f>'sub bg'!AT271/dark!$L$2</f>
        <v>#VALUE!</v>
      </c>
      <c r="AU271" t="e">
        <f>'sub bg'!AU271/dark!$L$2</f>
        <v>#VALUE!</v>
      </c>
      <c r="AV271" t="e">
        <f>'sub bg'!AV271/dark!$L$2</f>
        <v>#VALUE!</v>
      </c>
      <c r="AW271" t="e">
        <f>'sub bg'!AW271/dark!$L$2</f>
        <v>#VALUE!</v>
      </c>
      <c r="AX271" t="e">
        <f>'sub bg'!AX271/dark!$L$2</f>
        <v>#VALUE!</v>
      </c>
      <c r="AY271" t="e">
        <f>'sub bg'!AY271/dark!$L$2</f>
        <v>#VALUE!</v>
      </c>
      <c r="AZ271" t="e">
        <f>'sub bg'!AZ271/dark!$L$2</f>
        <v>#VALUE!</v>
      </c>
      <c r="BA271" t="e">
        <f>'sub bg'!BA271/dark!$L$2</f>
        <v>#VALUE!</v>
      </c>
      <c r="BB271" t="e">
        <f>'sub bg'!BB271/dark!$L$2</f>
        <v>#VALUE!</v>
      </c>
      <c r="BC271" t="e">
        <f>'sub bg'!BC271/dark!$L$2</f>
        <v>#DIV/0!</v>
      </c>
      <c r="BE271">
        <f t="shared" si="5"/>
        <v>1</v>
      </c>
    </row>
    <row r="272" spans="1:57" x14ac:dyDescent="0.3">
      <c r="A272">
        <v>271</v>
      </c>
      <c r="B272" t="e">
        <f>'sub bg'!B272/dark!$L$2</f>
        <v>#VALUE!</v>
      </c>
      <c r="C272" t="e">
        <f>'sub bg'!C272/dark!$L$2</f>
        <v>#VALUE!</v>
      </c>
      <c r="D272" t="e">
        <f>'sub bg'!D272/dark!$L$2</f>
        <v>#VALUE!</v>
      </c>
      <c r="E272" t="e">
        <f>'sub bg'!E272/dark!$L$2</f>
        <v>#VALUE!</v>
      </c>
      <c r="F272" t="e">
        <f>'sub bg'!F272/dark!$L$2</f>
        <v>#VALUE!</v>
      </c>
      <c r="G272" t="e">
        <f>'sub bg'!G272/dark!$L$2</f>
        <v>#VALUE!</v>
      </c>
      <c r="H272" t="e">
        <f>'sub bg'!H272/dark!$L$2</f>
        <v>#VALUE!</v>
      </c>
      <c r="I272" t="e">
        <f>'sub bg'!I272/dark!$L$2</f>
        <v>#VALUE!</v>
      </c>
      <c r="J272" t="e">
        <f>'sub bg'!J272/dark!$L$2</f>
        <v>#VALUE!</v>
      </c>
      <c r="K272" t="e">
        <f>'sub bg'!K272/dark!$L$2</f>
        <v>#VALUE!</v>
      </c>
      <c r="L272" t="e">
        <f>'sub bg'!L272/dark!$L$2</f>
        <v>#VALUE!</v>
      </c>
      <c r="M272" t="e">
        <f>'sub bg'!M272/dark!$L$2</f>
        <v>#VALUE!</v>
      </c>
      <c r="N272" t="e">
        <f>'sub bg'!N272/dark!$L$2</f>
        <v>#VALUE!</v>
      </c>
      <c r="O272" t="e">
        <f>'sub bg'!O272/dark!$L$2</f>
        <v>#VALUE!</v>
      </c>
      <c r="P272" t="e">
        <f>'sub bg'!P272/dark!$L$2</f>
        <v>#VALUE!</v>
      </c>
      <c r="Q272" t="e">
        <f>'sub bg'!Q272/dark!$L$2</f>
        <v>#VALUE!</v>
      </c>
      <c r="R272" t="e">
        <f>'sub bg'!R272/dark!$L$2</f>
        <v>#VALUE!</v>
      </c>
      <c r="S272" t="e">
        <f>'sub bg'!S272/dark!$L$2</f>
        <v>#VALUE!</v>
      </c>
      <c r="T272" t="e">
        <f>'sub bg'!T272/dark!$L$2</f>
        <v>#VALUE!</v>
      </c>
      <c r="U272" t="e">
        <f>'sub bg'!U272/dark!$L$2</f>
        <v>#VALUE!</v>
      </c>
      <c r="V272" t="e">
        <f>'sub bg'!V272/dark!$L$2</f>
        <v>#VALUE!</v>
      </c>
      <c r="W272" t="e">
        <f>'sub bg'!W272/dark!$L$2</f>
        <v>#VALUE!</v>
      </c>
      <c r="X272" t="e">
        <f>'sub bg'!X272/dark!$L$2</f>
        <v>#VALUE!</v>
      </c>
      <c r="Y272" t="e">
        <f>'sub bg'!Y272/dark!$L$2</f>
        <v>#VALUE!</v>
      </c>
      <c r="Z272" t="e">
        <f>'sub bg'!Z272/dark!$L$2</f>
        <v>#VALUE!</v>
      </c>
      <c r="AA272" t="e">
        <f>'sub bg'!AA272/dark!$L$2</f>
        <v>#VALUE!</v>
      </c>
      <c r="AB272" t="e">
        <f>'sub bg'!AB272/dark!$L$2</f>
        <v>#VALUE!</v>
      </c>
      <c r="AC272" t="e">
        <f>'sub bg'!AC272/dark!$L$2</f>
        <v>#VALUE!</v>
      </c>
      <c r="AD272" t="e">
        <f>'sub bg'!AD272/dark!$L$2</f>
        <v>#VALUE!</v>
      </c>
      <c r="AE272" t="e">
        <f>'sub bg'!AE272/dark!$L$2</f>
        <v>#VALUE!</v>
      </c>
      <c r="AF272" t="e">
        <f>'sub bg'!AF272/dark!$L$2</f>
        <v>#VALUE!</v>
      </c>
      <c r="AG272" t="e">
        <f>'sub bg'!AG272/dark!$L$2</f>
        <v>#VALUE!</v>
      </c>
      <c r="AH272" t="e">
        <f>'sub bg'!AH272/dark!$L$2</f>
        <v>#VALUE!</v>
      </c>
      <c r="AI272" t="e">
        <f>'sub bg'!AI272/dark!$L$2</f>
        <v>#VALUE!</v>
      </c>
      <c r="AJ272" t="e">
        <f>'sub bg'!AJ272/dark!$L$2</f>
        <v>#VALUE!</v>
      </c>
      <c r="AK272">
        <f>'sub bg'!AK272/dark!$L$2</f>
        <v>1.2877851741860067</v>
      </c>
      <c r="AL272" t="e">
        <f>'sub bg'!AL272/dark!$L$2</f>
        <v>#VALUE!</v>
      </c>
      <c r="AM272" t="e">
        <f>'sub bg'!AM272/dark!$L$2</f>
        <v>#VALUE!</v>
      </c>
      <c r="AN272" t="e">
        <f>'sub bg'!AN272/dark!$L$2</f>
        <v>#VALUE!</v>
      </c>
      <c r="AO272" t="e">
        <f>'sub bg'!AO272/dark!$L$2</f>
        <v>#VALUE!</v>
      </c>
      <c r="AP272" t="e">
        <f>'sub bg'!AP272/dark!$L$2</f>
        <v>#VALUE!</v>
      </c>
      <c r="AQ272" t="e">
        <f>'sub bg'!AQ272/dark!$L$2</f>
        <v>#VALUE!</v>
      </c>
      <c r="AR272" t="e">
        <f>'sub bg'!AR272/dark!$L$2</f>
        <v>#VALUE!</v>
      </c>
      <c r="AS272" t="e">
        <f>'sub bg'!AS272/dark!$L$2</f>
        <v>#VALUE!</v>
      </c>
      <c r="AT272" t="e">
        <f>'sub bg'!AT272/dark!$L$2</f>
        <v>#VALUE!</v>
      </c>
      <c r="AU272" t="e">
        <f>'sub bg'!AU272/dark!$L$2</f>
        <v>#VALUE!</v>
      </c>
      <c r="AV272" t="e">
        <f>'sub bg'!AV272/dark!$L$2</f>
        <v>#VALUE!</v>
      </c>
      <c r="AW272" t="e">
        <f>'sub bg'!AW272/dark!$L$2</f>
        <v>#VALUE!</v>
      </c>
      <c r="AX272" t="e">
        <f>'sub bg'!AX272/dark!$L$2</f>
        <v>#VALUE!</v>
      </c>
      <c r="AY272" t="e">
        <f>'sub bg'!AY272/dark!$L$2</f>
        <v>#VALUE!</v>
      </c>
      <c r="AZ272" t="e">
        <f>'sub bg'!AZ272/dark!$L$2</f>
        <v>#VALUE!</v>
      </c>
      <c r="BA272" t="e">
        <f>'sub bg'!BA272/dark!$L$2</f>
        <v>#VALUE!</v>
      </c>
      <c r="BB272" t="e">
        <f>'sub bg'!BB272/dark!$L$2</f>
        <v>#VALUE!</v>
      </c>
      <c r="BC272" t="e">
        <f>'sub bg'!BC272/dark!$L$2</f>
        <v>#DIV/0!</v>
      </c>
      <c r="BE272">
        <f t="shared" si="5"/>
        <v>1</v>
      </c>
    </row>
    <row r="273" spans="1:57" x14ac:dyDescent="0.3">
      <c r="A273">
        <v>272</v>
      </c>
      <c r="B273" t="e">
        <f>'sub bg'!B273/dark!$L$2</f>
        <v>#VALUE!</v>
      </c>
      <c r="C273" t="e">
        <f>'sub bg'!C273/dark!$L$2</f>
        <v>#VALUE!</v>
      </c>
      <c r="D273" t="e">
        <f>'sub bg'!D273/dark!$L$2</f>
        <v>#VALUE!</v>
      </c>
      <c r="E273" t="e">
        <f>'sub bg'!E273/dark!$L$2</f>
        <v>#VALUE!</v>
      </c>
      <c r="F273" t="e">
        <f>'sub bg'!F273/dark!$L$2</f>
        <v>#VALUE!</v>
      </c>
      <c r="G273" t="e">
        <f>'sub bg'!G273/dark!$L$2</f>
        <v>#VALUE!</v>
      </c>
      <c r="H273" t="e">
        <f>'sub bg'!H273/dark!$L$2</f>
        <v>#VALUE!</v>
      </c>
      <c r="I273" t="e">
        <f>'sub bg'!I273/dark!$L$2</f>
        <v>#VALUE!</v>
      </c>
      <c r="J273" t="e">
        <f>'sub bg'!J273/dark!$L$2</f>
        <v>#VALUE!</v>
      </c>
      <c r="K273" t="e">
        <f>'sub bg'!K273/dark!$L$2</f>
        <v>#VALUE!</v>
      </c>
      <c r="L273" t="e">
        <f>'sub bg'!L273/dark!$L$2</f>
        <v>#VALUE!</v>
      </c>
      <c r="M273" t="e">
        <f>'sub bg'!M273/dark!$L$2</f>
        <v>#VALUE!</v>
      </c>
      <c r="N273" t="e">
        <f>'sub bg'!N273/dark!$L$2</f>
        <v>#VALUE!</v>
      </c>
      <c r="O273" t="e">
        <f>'sub bg'!O273/dark!$L$2</f>
        <v>#VALUE!</v>
      </c>
      <c r="P273" t="e">
        <f>'sub bg'!P273/dark!$L$2</f>
        <v>#VALUE!</v>
      </c>
      <c r="Q273" t="e">
        <f>'sub bg'!Q273/dark!$L$2</f>
        <v>#VALUE!</v>
      </c>
      <c r="R273" t="e">
        <f>'sub bg'!R273/dark!$L$2</f>
        <v>#VALUE!</v>
      </c>
      <c r="S273" t="e">
        <f>'sub bg'!S273/dark!$L$2</f>
        <v>#VALUE!</v>
      </c>
      <c r="T273" t="e">
        <f>'sub bg'!T273/dark!$L$2</f>
        <v>#VALUE!</v>
      </c>
      <c r="U273" t="e">
        <f>'sub bg'!U273/dark!$L$2</f>
        <v>#VALUE!</v>
      </c>
      <c r="V273" t="e">
        <f>'sub bg'!V273/dark!$L$2</f>
        <v>#VALUE!</v>
      </c>
      <c r="W273" t="e">
        <f>'sub bg'!W273/dark!$L$2</f>
        <v>#VALUE!</v>
      </c>
      <c r="X273" t="e">
        <f>'sub bg'!X273/dark!$L$2</f>
        <v>#VALUE!</v>
      </c>
      <c r="Y273" t="e">
        <f>'sub bg'!Y273/dark!$L$2</f>
        <v>#VALUE!</v>
      </c>
      <c r="Z273" t="e">
        <f>'sub bg'!Z273/dark!$L$2</f>
        <v>#VALUE!</v>
      </c>
      <c r="AA273" t="e">
        <f>'sub bg'!AA273/dark!$L$2</f>
        <v>#VALUE!</v>
      </c>
      <c r="AB273" t="e">
        <f>'sub bg'!AB273/dark!$L$2</f>
        <v>#VALUE!</v>
      </c>
      <c r="AC273" t="e">
        <f>'sub bg'!AC273/dark!$L$2</f>
        <v>#VALUE!</v>
      </c>
      <c r="AD273" t="e">
        <f>'sub bg'!AD273/dark!$L$2</f>
        <v>#VALUE!</v>
      </c>
      <c r="AE273" t="e">
        <f>'sub bg'!AE273/dark!$L$2</f>
        <v>#VALUE!</v>
      </c>
      <c r="AF273" t="e">
        <f>'sub bg'!AF273/dark!$L$2</f>
        <v>#VALUE!</v>
      </c>
      <c r="AG273" t="e">
        <f>'sub bg'!AG273/dark!$L$2</f>
        <v>#VALUE!</v>
      </c>
      <c r="AH273" t="e">
        <f>'sub bg'!AH273/dark!$L$2</f>
        <v>#VALUE!</v>
      </c>
      <c r="AI273" t="e">
        <f>'sub bg'!AI273/dark!$L$2</f>
        <v>#VALUE!</v>
      </c>
      <c r="AJ273" t="e">
        <f>'sub bg'!AJ273/dark!$L$2</f>
        <v>#VALUE!</v>
      </c>
      <c r="AK273" t="e">
        <f>'sub bg'!AK273/dark!$L$2</f>
        <v>#VALUE!</v>
      </c>
      <c r="AL273">
        <f>'sub bg'!AL273/dark!$L$2</f>
        <v>1.7704772893232299</v>
      </c>
      <c r="AM273" t="e">
        <f>'sub bg'!AM273/dark!$L$2</f>
        <v>#VALUE!</v>
      </c>
      <c r="AN273" t="e">
        <f>'sub bg'!AN273/dark!$L$2</f>
        <v>#VALUE!</v>
      </c>
      <c r="AO273" t="e">
        <f>'sub bg'!AO273/dark!$L$2</f>
        <v>#VALUE!</v>
      </c>
      <c r="AP273" t="e">
        <f>'sub bg'!AP273/dark!$L$2</f>
        <v>#VALUE!</v>
      </c>
      <c r="AQ273" t="e">
        <f>'sub bg'!AQ273/dark!$L$2</f>
        <v>#VALUE!</v>
      </c>
      <c r="AR273" t="e">
        <f>'sub bg'!AR273/dark!$L$2</f>
        <v>#VALUE!</v>
      </c>
      <c r="AS273" t="e">
        <f>'sub bg'!AS273/dark!$L$2</f>
        <v>#VALUE!</v>
      </c>
      <c r="AT273" t="e">
        <f>'sub bg'!AT273/dark!$L$2</f>
        <v>#VALUE!</v>
      </c>
      <c r="AU273" t="e">
        <f>'sub bg'!AU273/dark!$L$2</f>
        <v>#VALUE!</v>
      </c>
      <c r="AV273" t="e">
        <f>'sub bg'!AV273/dark!$L$2</f>
        <v>#VALUE!</v>
      </c>
      <c r="AW273" t="e">
        <f>'sub bg'!AW273/dark!$L$2</f>
        <v>#VALUE!</v>
      </c>
      <c r="AX273" t="e">
        <f>'sub bg'!AX273/dark!$L$2</f>
        <v>#VALUE!</v>
      </c>
      <c r="AY273" t="e">
        <f>'sub bg'!AY273/dark!$L$2</f>
        <v>#VALUE!</v>
      </c>
      <c r="AZ273" t="e">
        <f>'sub bg'!AZ273/dark!$L$2</f>
        <v>#VALUE!</v>
      </c>
      <c r="BA273" t="e">
        <f>'sub bg'!BA273/dark!$L$2</f>
        <v>#VALUE!</v>
      </c>
      <c r="BB273" t="e">
        <f>'sub bg'!BB273/dark!$L$2</f>
        <v>#VALUE!</v>
      </c>
      <c r="BC273" t="e">
        <f>'sub bg'!BC273/dark!$L$2</f>
        <v>#DIV/0!</v>
      </c>
      <c r="BE273">
        <f t="shared" si="5"/>
        <v>1</v>
      </c>
    </row>
    <row r="274" spans="1:57" x14ac:dyDescent="0.3">
      <c r="A274">
        <v>273</v>
      </c>
      <c r="B274" t="e">
        <f>'sub bg'!B274/dark!$L$2</f>
        <v>#VALUE!</v>
      </c>
      <c r="C274" t="e">
        <f>'sub bg'!C274/dark!$L$2</f>
        <v>#VALUE!</v>
      </c>
      <c r="D274" t="e">
        <f>'sub bg'!D274/dark!$L$2</f>
        <v>#VALUE!</v>
      </c>
      <c r="E274" t="e">
        <f>'sub bg'!E274/dark!$L$2</f>
        <v>#VALUE!</v>
      </c>
      <c r="F274" t="e">
        <f>'sub bg'!F274/dark!$L$2</f>
        <v>#VALUE!</v>
      </c>
      <c r="G274" t="e">
        <f>'sub bg'!G274/dark!$L$2</f>
        <v>#VALUE!</v>
      </c>
      <c r="H274" t="e">
        <f>'sub bg'!H274/dark!$L$2</f>
        <v>#VALUE!</v>
      </c>
      <c r="I274" t="e">
        <f>'sub bg'!I274/dark!$L$2</f>
        <v>#VALUE!</v>
      </c>
      <c r="J274" t="e">
        <f>'sub bg'!J274/dark!$L$2</f>
        <v>#VALUE!</v>
      </c>
      <c r="K274" t="e">
        <f>'sub bg'!K274/dark!$L$2</f>
        <v>#VALUE!</v>
      </c>
      <c r="L274" t="e">
        <f>'sub bg'!L274/dark!$L$2</f>
        <v>#VALUE!</v>
      </c>
      <c r="M274" t="e">
        <f>'sub bg'!M274/dark!$L$2</f>
        <v>#VALUE!</v>
      </c>
      <c r="N274" t="e">
        <f>'sub bg'!N274/dark!$L$2</f>
        <v>#VALUE!</v>
      </c>
      <c r="O274" t="e">
        <f>'sub bg'!O274/dark!$L$2</f>
        <v>#VALUE!</v>
      </c>
      <c r="P274" t="e">
        <f>'sub bg'!P274/dark!$L$2</f>
        <v>#VALUE!</v>
      </c>
      <c r="Q274" t="e">
        <f>'sub bg'!Q274/dark!$L$2</f>
        <v>#VALUE!</v>
      </c>
      <c r="R274" t="e">
        <f>'sub bg'!R274/dark!$L$2</f>
        <v>#VALUE!</v>
      </c>
      <c r="S274" t="e">
        <f>'sub bg'!S274/dark!$L$2</f>
        <v>#VALUE!</v>
      </c>
      <c r="T274" t="e">
        <f>'sub bg'!T274/dark!$L$2</f>
        <v>#VALUE!</v>
      </c>
      <c r="U274" t="e">
        <f>'sub bg'!U274/dark!$L$2</f>
        <v>#VALUE!</v>
      </c>
      <c r="V274" t="e">
        <f>'sub bg'!V274/dark!$L$2</f>
        <v>#VALUE!</v>
      </c>
      <c r="W274" t="e">
        <f>'sub bg'!W274/dark!$L$2</f>
        <v>#VALUE!</v>
      </c>
      <c r="X274" t="e">
        <f>'sub bg'!X274/dark!$L$2</f>
        <v>#VALUE!</v>
      </c>
      <c r="Y274" t="e">
        <f>'sub bg'!Y274/dark!$L$2</f>
        <v>#VALUE!</v>
      </c>
      <c r="Z274" t="e">
        <f>'sub bg'!Z274/dark!$L$2</f>
        <v>#VALUE!</v>
      </c>
      <c r="AA274" t="e">
        <f>'sub bg'!AA274/dark!$L$2</f>
        <v>#VALUE!</v>
      </c>
      <c r="AB274" t="e">
        <f>'sub bg'!AB274/dark!$L$2</f>
        <v>#VALUE!</v>
      </c>
      <c r="AC274" t="e">
        <f>'sub bg'!AC274/dark!$L$2</f>
        <v>#VALUE!</v>
      </c>
      <c r="AD274" t="e">
        <f>'sub bg'!AD274/dark!$L$2</f>
        <v>#VALUE!</v>
      </c>
      <c r="AE274" t="e">
        <f>'sub bg'!AE274/dark!$L$2</f>
        <v>#VALUE!</v>
      </c>
      <c r="AF274" t="e">
        <f>'sub bg'!AF274/dark!$L$2</f>
        <v>#VALUE!</v>
      </c>
      <c r="AG274" t="e">
        <f>'sub bg'!AG274/dark!$L$2</f>
        <v>#VALUE!</v>
      </c>
      <c r="AH274" t="e">
        <f>'sub bg'!AH274/dark!$L$2</f>
        <v>#VALUE!</v>
      </c>
      <c r="AI274" t="e">
        <f>'sub bg'!AI274/dark!$L$2</f>
        <v>#VALUE!</v>
      </c>
      <c r="AJ274" t="e">
        <f>'sub bg'!AJ274/dark!$L$2</f>
        <v>#VALUE!</v>
      </c>
      <c r="AK274" t="e">
        <f>'sub bg'!AK274/dark!$L$2</f>
        <v>#VALUE!</v>
      </c>
      <c r="AL274">
        <f>'sub bg'!AL274/dark!$L$2</f>
        <v>1.7001894868855583</v>
      </c>
      <c r="AM274">
        <f>'sub bg'!AM274/dark!$L$2</f>
        <v>1.737431389311807</v>
      </c>
      <c r="AN274" t="e">
        <f>'sub bg'!AN274/dark!$L$2</f>
        <v>#VALUE!</v>
      </c>
      <c r="AO274" t="e">
        <f>'sub bg'!AO274/dark!$L$2</f>
        <v>#VALUE!</v>
      </c>
      <c r="AP274" t="e">
        <f>'sub bg'!AP274/dark!$L$2</f>
        <v>#VALUE!</v>
      </c>
      <c r="AQ274" t="e">
        <f>'sub bg'!AQ274/dark!$L$2</f>
        <v>#VALUE!</v>
      </c>
      <c r="AR274" t="e">
        <f>'sub bg'!AR274/dark!$L$2</f>
        <v>#VALUE!</v>
      </c>
      <c r="AS274" t="e">
        <f>'sub bg'!AS274/dark!$L$2</f>
        <v>#VALUE!</v>
      </c>
      <c r="AT274" t="e">
        <f>'sub bg'!AT274/dark!$L$2</f>
        <v>#VALUE!</v>
      </c>
      <c r="AU274" t="e">
        <f>'sub bg'!AU274/dark!$L$2</f>
        <v>#VALUE!</v>
      </c>
      <c r="AV274" t="e">
        <f>'sub bg'!AV274/dark!$L$2</f>
        <v>#VALUE!</v>
      </c>
      <c r="AW274" t="e">
        <f>'sub bg'!AW274/dark!$L$2</f>
        <v>#VALUE!</v>
      </c>
      <c r="AX274" t="e">
        <f>'sub bg'!AX274/dark!$L$2</f>
        <v>#VALUE!</v>
      </c>
      <c r="AY274" t="e">
        <f>'sub bg'!AY274/dark!$L$2</f>
        <v>#VALUE!</v>
      </c>
      <c r="AZ274" t="e">
        <f>'sub bg'!AZ274/dark!$L$2</f>
        <v>#VALUE!</v>
      </c>
      <c r="BA274" t="e">
        <f>'sub bg'!BA274/dark!$L$2</f>
        <v>#VALUE!</v>
      </c>
      <c r="BB274" t="e">
        <f>'sub bg'!BB274/dark!$L$2</f>
        <v>#VALUE!</v>
      </c>
      <c r="BC274" t="e">
        <f>'sub bg'!BC274/dark!$L$2</f>
        <v>#DIV/0!</v>
      </c>
      <c r="BE274">
        <f t="shared" si="5"/>
        <v>2</v>
      </c>
    </row>
    <row r="275" spans="1:57" x14ac:dyDescent="0.3">
      <c r="A275">
        <v>274</v>
      </c>
      <c r="B275" t="e">
        <f>'sub bg'!B275/dark!$L$2</f>
        <v>#VALUE!</v>
      </c>
      <c r="C275" t="e">
        <f>'sub bg'!C275/dark!$L$2</f>
        <v>#VALUE!</v>
      </c>
      <c r="D275" t="e">
        <f>'sub bg'!D275/dark!$L$2</f>
        <v>#VALUE!</v>
      </c>
      <c r="E275" t="e">
        <f>'sub bg'!E275/dark!$L$2</f>
        <v>#VALUE!</v>
      </c>
      <c r="F275" t="e">
        <f>'sub bg'!F275/dark!$L$2</f>
        <v>#VALUE!</v>
      </c>
      <c r="G275" t="e">
        <f>'sub bg'!G275/dark!$L$2</f>
        <v>#VALUE!</v>
      </c>
      <c r="H275" t="e">
        <f>'sub bg'!H275/dark!$L$2</f>
        <v>#VALUE!</v>
      </c>
      <c r="I275" t="e">
        <f>'sub bg'!I275/dark!$L$2</f>
        <v>#VALUE!</v>
      </c>
      <c r="J275" t="e">
        <f>'sub bg'!J275/dark!$L$2</f>
        <v>#VALUE!</v>
      </c>
      <c r="K275" t="e">
        <f>'sub bg'!K275/dark!$L$2</f>
        <v>#VALUE!</v>
      </c>
      <c r="L275" t="e">
        <f>'sub bg'!L275/dark!$L$2</f>
        <v>#VALUE!</v>
      </c>
      <c r="M275" t="e">
        <f>'sub bg'!M275/dark!$L$2</f>
        <v>#VALUE!</v>
      </c>
      <c r="N275" t="e">
        <f>'sub bg'!N275/dark!$L$2</f>
        <v>#VALUE!</v>
      </c>
      <c r="O275" t="e">
        <f>'sub bg'!O275/dark!$L$2</f>
        <v>#VALUE!</v>
      </c>
      <c r="P275" t="e">
        <f>'sub bg'!P275/dark!$L$2</f>
        <v>#VALUE!</v>
      </c>
      <c r="Q275" t="e">
        <f>'sub bg'!Q275/dark!$L$2</f>
        <v>#VALUE!</v>
      </c>
      <c r="R275" t="e">
        <f>'sub bg'!R275/dark!$L$2</f>
        <v>#VALUE!</v>
      </c>
      <c r="S275" t="e">
        <f>'sub bg'!S275/dark!$L$2</f>
        <v>#VALUE!</v>
      </c>
      <c r="T275" t="e">
        <f>'sub bg'!T275/dark!$L$2</f>
        <v>#VALUE!</v>
      </c>
      <c r="U275" t="e">
        <f>'sub bg'!U275/dark!$L$2</f>
        <v>#VALUE!</v>
      </c>
      <c r="V275" t="e">
        <f>'sub bg'!V275/dark!$L$2</f>
        <v>#VALUE!</v>
      </c>
      <c r="W275" t="e">
        <f>'sub bg'!W275/dark!$L$2</f>
        <v>#VALUE!</v>
      </c>
      <c r="X275" t="e">
        <f>'sub bg'!X275/dark!$L$2</f>
        <v>#VALUE!</v>
      </c>
      <c r="Y275" t="e">
        <f>'sub bg'!Y275/dark!$L$2</f>
        <v>#VALUE!</v>
      </c>
      <c r="Z275" t="e">
        <f>'sub bg'!Z275/dark!$L$2</f>
        <v>#VALUE!</v>
      </c>
      <c r="AA275" t="e">
        <f>'sub bg'!AA275/dark!$L$2</f>
        <v>#VALUE!</v>
      </c>
      <c r="AB275" t="e">
        <f>'sub bg'!AB275/dark!$L$2</f>
        <v>#VALUE!</v>
      </c>
      <c r="AC275" t="e">
        <f>'sub bg'!AC275/dark!$L$2</f>
        <v>#VALUE!</v>
      </c>
      <c r="AD275" t="e">
        <f>'sub bg'!AD275/dark!$L$2</f>
        <v>#VALUE!</v>
      </c>
      <c r="AE275" t="e">
        <f>'sub bg'!AE275/dark!$L$2</f>
        <v>#VALUE!</v>
      </c>
      <c r="AF275" t="e">
        <f>'sub bg'!AF275/dark!$L$2</f>
        <v>#VALUE!</v>
      </c>
      <c r="AG275" t="e">
        <f>'sub bg'!AG275/dark!$L$2</f>
        <v>#VALUE!</v>
      </c>
      <c r="AH275" t="e">
        <f>'sub bg'!AH275/dark!$L$2</f>
        <v>#VALUE!</v>
      </c>
      <c r="AI275" t="e">
        <f>'sub bg'!AI275/dark!$L$2</f>
        <v>#VALUE!</v>
      </c>
      <c r="AJ275" t="e">
        <f>'sub bg'!AJ275/dark!$L$2</f>
        <v>#VALUE!</v>
      </c>
      <c r="AK275" t="e">
        <f>'sub bg'!AK275/dark!$L$2</f>
        <v>#VALUE!</v>
      </c>
      <c r="AL275">
        <f>'sub bg'!AL275/dark!$L$2</f>
        <v>1.5913156024114492</v>
      </c>
      <c r="AM275">
        <f>'sub bg'!AM275/dark!$L$2</f>
        <v>1.604168924094995</v>
      </c>
      <c r="AN275">
        <f>'sub bg'!AN275/dark!$L$2</f>
        <v>1.6053437420330392</v>
      </c>
      <c r="AO275" t="e">
        <f>'sub bg'!AO275/dark!$L$2</f>
        <v>#VALUE!</v>
      </c>
      <c r="AP275" t="e">
        <f>'sub bg'!AP275/dark!$L$2</f>
        <v>#VALUE!</v>
      </c>
      <c r="AQ275" t="e">
        <f>'sub bg'!AQ275/dark!$L$2</f>
        <v>#VALUE!</v>
      </c>
      <c r="AR275" t="e">
        <f>'sub bg'!AR275/dark!$L$2</f>
        <v>#VALUE!</v>
      </c>
      <c r="AS275" t="e">
        <f>'sub bg'!AS275/dark!$L$2</f>
        <v>#VALUE!</v>
      </c>
      <c r="AT275" t="e">
        <f>'sub bg'!AT275/dark!$L$2</f>
        <v>#VALUE!</v>
      </c>
      <c r="AU275" t="e">
        <f>'sub bg'!AU275/dark!$L$2</f>
        <v>#VALUE!</v>
      </c>
      <c r="AV275" t="e">
        <f>'sub bg'!AV275/dark!$L$2</f>
        <v>#VALUE!</v>
      </c>
      <c r="AW275" t="e">
        <f>'sub bg'!AW275/dark!$L$2</f>
        <v>#VALUE!</v>
      </c>
      <c r="AX275" t="e">
        <f>'sub bg'!AX275/dark!$L$2</f>
        <v>#VALUE!</v>
      </c>
      <c r="AY275" t="e">
        <f>'sub bg'!AY275/dark!$L$2</f>
        <v>#VALUE!</v>
      </c>
      <c r="AZ275" t="e">
        <f>'sub bg'!AZ275/dark!$L$2</f>
        <v>#VALUE!</v>
      </c>
      <c r="BA275" t="e">
        <f>'sub bg'!BA275/dark!$L$2</f>
        <v>#VALUE!</v>
      </c>
      <c r="BB275" t="e">
        <f>'sub bg'!BB275/dark!$L$2</f>
        <v>#VALUE!</v>
      </c>
      <c r="BC275" t="e">
        <f>'sub bg'!BC275/dark!$L$2</f>
        <v>#DIV/0!</v>
      </c>
      <c r="BE275">
        <f t="shared" si="5"/>
        <v>3</v>
      </c>
    </row>
    <row r="276" spans="1:57" x14ac:dyDescent="0.3">
      <c r="A276">
        <v>275</v>
      </c>
      <c r="B276" t="e">
        <f>'sub bg'!B276/dark!$L$2</f>
        <v>#VALUE!</v>
      </c>
      <c r="C276" t="e">
        <f>'sub bg'!C276/dark!$L$2</f>
        <v>#VALUE!</v>
      </c>
      <c r="D276" t="e">
        <f>'sub bg'!D276/dark!$L$2</f>
        <v>#VALUE!</v>
      </c>
      <c r="E276" t="e">
        <f>'sub bg'!E276/dark!$L$2</f>
        <v>#VALUE!</v>
      </c>
      <c r="F276" t="e">
        <f>'sub bg'!F276/dark!$L$2</f>
        <v>#VALUE!</v>
      </c>
      <c r="G276" t="e">
        <f>'sub bg'!G276/dark!$L$2</f>
        <v>#VALUE!</v>
      </c>
      <c r="H276" t="e">
        <f>'sub bg'!H276/dark!$L$2</f>
        <v>#VALUE!</v>
      </c>
      <c r="I276" t="e">
        <f>'sub bg'!I276/dark!$L$2</f>
        <v>#VALUE!</v>
      </c>
      <c r="J276" t="e">
        <f>'sub bg'!J276/dark!$L$2</f>
        <v>#VALUE!</v>
      </c>
      <c r="K276" t="e">
        <f>'sub bg'!K276/dark!$L$2</f>
        <v>#VALUE!</v>
      </c>
      <c r="L276" t="e">
        <f>'sub bg'!L276/dark!$L$2</f>
        <v>#VALUE!</v>
      </c>
      <c r="M276" t="e">
        <f>'sub bg'!M276/dark!$L$2</f>
        <v>#VALUE!</v>
      </c>
      <c r="N276" t="e">
        <f>'sub bg'!N276/dark!$L$2</f>
        <v>#VALUE!</v>
      </c>
      <c r="O276" t="e">
        <f>'sub bg'!O276/dark!$L$2</f>
        <v>#VALUE!</v>
      </c>
      <c r="P276" t="e">
        <f>'sub bg'!P276/dark!$L$2</f>
        <v>#VALUE!</v>
      </c>
      <c r="Q276" t="e">
        <f>'sub bg'!Q276/dark!$L$2</f>
        <v>#VALUE!</v>
      </c>
      <c r="R276" t="e">
        <f>'sub bg'!R276/dark!$L$2</f>
        <v>#VALUE!</v>
      </c>
      <c r="S276" t="e">
        <f>'sub bg'!S276/dark!$L$2</f>
        <v>#VALUE!</v>
      </c>
      <c r="T276" t="e">
        <f>'sub bg'!T276/dark!$L$2</f>
        <v>#VALUE!</v>
      </c>
      <c r="U276" t="e">
        <f>'sub bg'!U276/dark!$L$2</f>
        <v>#VALUE!</v>
      </c>
      <c r="V276" t="e">
        <f>'sub bg'!V276/dark!$L$2</f>
        <v>#VALUE!</v>
      </c>
      <c r="W276" t="e">
        <f>'sub bg'!W276/dark!$L$2</f>
        <v>#VALUE!</v>
      </c>
      <c r="X276" t="e">
        <f>'sub bg'!X276/dark!$L$2</f>
        <v>#VALUE!</v>
      </c>
      <c r="Y276" t="e">
        <f>'sub bg'!Y276/dark!$L$2</f>
        <v>#VALUE!</v>
      </c>
      <c r="Z276" t="e">
        <f>'sub bg'!Z276/dark!$L$2</f>
        <v>#VALUE!</v>
      </c>
      <c r="AA276" t="e">
        <f>'sub bg'!AA276/dark!$L$2</f>
        <v>#VALUE!</v>
      </c>
      <c r="AB276" t="e">
        <f>'sub bg'!AB276/dark!$L$2</f>
        <v>#VALUE!</v>
      </c>
      <c r="AC276" t="e">
        <f>'sub bg'!AC276/dark!$L$2</f>
        <v>#VALUE!</v>
      </c>
      <c r="AD276" t="e">
        <f>'sub bg'!AD276/dark!$L$2</f>
        <v>#VALUE!</v>
      </c>
      <c r="AE276" t="e">
        <f>'sub bg'!AE276/dark!$L$2</f>
        <v>#VALUE!</v>
      </c>
      <c r="AF276" t="e">
        <f>'sub bg'!AF276/dark!$L$2</f>
        <v>#VALUE!</v>
      </c>
      <c r="AG276" t="e">
        <f>'sub bg'!AG276/dark!$L$2</f>
        <v>#VALUE!</v>
      </c>
      <c r="AH276" t="e">
        <f>'sub bg'!AH276/dark!$L$2</f>
        <v>#VALUE!</v>
      </c>
      <c r="AI276" t="e">
        <f>'sub bg'!AI276/dark!$L$2</f>
        <v>#VALUE!</v>
      </c>
      <c r="AJ276" t="e">
        <f>'sub bg'!AJ276/dark!$L$2</f>
        <v>#VALUE!</v>
      </c>
      <c r="AK276" t="e">
        <f>'sub bg'!AK276/dark!$L$2</f>
        <v>#VALUE!</v>
      </c>
      <c r="AL276">
        <f>'sub bg'!AL276/dark!$L$2</f>
        <v>1.5639333550963825</v>
      </c>
      <c r="AM276">
        <f>'sub bg'!AM276/dark!$L$2</f>
        <v>1.5585159257778567</v>
      </c>
      <c r="AN276" t="e">
        <f>'sub bg'!AN276/dark!$L$2</f>
        <v>#VALUE!</v>
      </c>
      <c r="AO276" t="e">
        <f>'sub bg'!AO276/dark!$L$2</f>
        <v>#VALUE!</v>
      </c>
      <c r="AP276" t="e">
        <f>'sub bg'!AP276/dark!$L$2</f>
        <v>#VALUE!</v>
      </c>
      <c r="AQ276" t="e">
        <f>'sub bg'!AQ276/dark!$L$2</f>
        <v>#VALUE!</v>
      </c>
      <c r="AR276" t="e">
        <f>'sub bg'!AR276/dark!$L$2</f>
        <v>#VALUE!</v>
      </c>
      <c r="AS276" t="e">
        <f>'sub bg'!AS276/dark!$L$2</f>
        <v>#VALUE!</v>
      </c>
      <c r="AT276" t="e">
        <f>'sub bg'!AT276/dark!$L$2</f>
        <v>#VALUE!</v>
      </c>
      <c r="AU276" t="e">
        <f>'sub bg'!AU276/dark!$L$2</f>
        <v>#VALUE!</v>
      </c>
      <c r="AV276" t="e">
        <f>'sub bg'!AV276/dark!$L$2</f>
        <v>#VALUE!</v>
      </c>
      <c r="AW276" t="e">
        <f>'sub bg'!AW276/dark!$L$2</f>
        <v>#VALUE!</v>
      </c>
      <c r="AX276" t="e">
        <f>'sub bg'!AX276/dark!$L$2</f>
        <v>#VALUE!</v>
      </c>
      <c r="AY276" t="e">
        <f>'sub bg'!AY276/dark!$L$2</f>
        <v>#VALUE!</v>
      </c>
      <c r="AZ276" t="e">
        <f>'sub bg'!AZ276/dark!$L$2</f>
        <v>#VALUE!</v>
      </c>
      <c r="BA276" t="e">
        <f>'sub bg'!BA276/dark!$L$2</f>
        <v>#VALUE!</v>
      </c>
      <c r="BB276" t="e">
        <f>'sub bg'!BB276/dark!$L$2</f>
        <v>#VALUE!</v>
      </c>
      <c r="BC276" t="e">
        <f>'sub bg'!BC276/dark!$L$2</f>
        <v>#DIV/0!</v>
      </c>
      <c r="BE276">
        <f t="shared" si="5"/>
        <v>2</v>
      </c>
    </row>
    <row r="277" spans="1:57" x14ac:dyDescent="0.3">
      <c r="A277">
        <v>276</v>
      </c>
      <c r="B277" t="e">
        <f>'sub bg'!B277/dark!$L$2</f>
        <v>#VALUE!</v>
      </c>
      <c r="C277" t="e">
        <f>'sub bg'!C277/dark!$L$2</f>
        <v>#VALUE!</v>
      </c>
      <c r="D277" t="e">
        <f>'sub bg'!D277/dark!$L$2</f>
        <v>#VALUE!</v>
      </c>
      <c r="E277" t="e">
        <f>'sub bg'!E277/dark!$L$2</f>
        <v>#VALUE!</v>
      </c>
      <c r="F277" t="e">
        <f>'sub bg'!F277/dark!$L$2</f>
        <v>#VALUE!</v>
      </c>
      <c r="G277" t="e">
        <f>'sub bg'!G277/dark!$L$2</f>
        <v>#VALUE!</v>
      </c>
      <c r="H277" t="e">
        <f>'sub bg'!H277/dark!$L$2</f>
        <v>#VALUE!</v>
      </c>
      <c r="I277" t="e">
        <f>'sub bg'!I277/dark!$L$2</f>
        <v>#VALUE!</v>
      </c>
      <c r="J277" t="e">
        <f>'sub bg'!J277/dark!$L$2</f>
        <v>#VALUE!</v>
      </c>
      <c r="K277" t="e">
        <f>'sub bg'!K277/dark!$L$2</f>
        <v>#VALUE!</v>
      </c>
      <c r="L277" t="e">
        <f>'sub bg'!L277/dark!$L$2</f>
        <v>#VALUE!</v>
      </c>
      <c r="M277" t="e">
        <f>'sub bg'!M277/dark!$L$2</f>
        <v>#VALUE!</v>
      </c>
      <c r="N277" t="e">
        <f>'sub bg'!N277/dark!$L$2</f>
        <v>#VALUE!</v>
      </c>
      <c r="O277" t="e">
        <f>'sub bg'!O277/dark!$L$2</f>
        <v>#VALUE!</v>
      </c>
      <c r="P277" t="e">
        <f>'sub bg'!P277/dark!$L$2</f>
        <v>#VALUE!</v>
      </c>
      <c r="Q277" t="e">
        <f>'sub bg'!Q277/dark!$L$2</f>
        <v>#VALUE!</v>
      </c>
      <c r="R277" t="e">
        <f>'sub bg'!R277/dark!$L$2</f>
        <v>#VALUE!</v>
      </c>
      <c r="S277" t="e">
        <f>'sub bg'!S277/dark!$L$2</f>
        <v>#VALUE!</v>
      </c>
      <c r="T277" t="e">
        <f>'sub bg'!T277/dark!$L$2</f>
        <v>#VALUE!</v>
      </c>
      <c r="U277" t="e">
        <f>'sub bg'!U277/dark!$L$2</f>
        <v>#VALUE!</v>
      </c>
      <c r="V277" t="e">
        <f>'sub bg'!V277/dark!$L$2</f>
        <v>#VALUE!</v>
      </c>
      <c r="W277" t="e">
        <f>'sub bg'!W277/dark!$L$2</f>
        <v>#VALUE!</v>
      </c>
      <c r="X277" t="e">
        <f>'sub bg'!X277/dark!$L$2</f>
        <v>#VALUE!</v>
      </c>
      <c r="Y277" t="e">
        <f>'sub bg'!Y277/dark!$L$2</f>
        <v>#VALUE!</v>
      </c>
      <c r="Z277" t="e">
        <f>'sub bg'!Z277/dark!$L$2</f>
        <v>#VALUE!</v>
      </c>
      <c r="AA277" t="e">
        <f>'sub bg'!AA277/dark!$L$2</f>
        <v>#VALUE!</v>
      </c>
      <c r="AB277" t="e">
        <f>'sub bg'!AB277/dark!$L$2</f>
        <v>#VALUE!</v>
      </c>
      <c r="AC277" t="e">
        <f>'sub bg'!AC277/dark!$L$2</f>
        <v>#VALUE!</v>
      </c>
      <c r="AD277" t="e">
        <f>'sub bg'!AD277/dark!$L$2</f>
        <v>#VALUE!</v>
      </c>
      <c r="AE277" t="e">
        <f>'sub bg'!AE277/dark!$L$2</f>
        <v>#VALUE!</v>
      </c>
      <c r="AF277" t="e">
        <f>'sub bg'!AF277/dark!$L$2</f>
        <v>#VALUE!</v>
      </c>
      <c r="AG277" t="e">
        <f>'sub bg'!AG277/dark!$L$2</f>
        <v>#VALUE!</v>
      </c>
      <c r="AH277" t="e">
        <f>'sub bg'!AH277/dark!$L$2</f>
        <v>#VALUE!</v>
      </c>
      <c r="AI277" t="e">
        <f>'sub bg'!AI277/dark!$L$2</f>
        <v>#VALUE!</v>
      </c>
      <c r="AJ277" t="e">
        <f>'sub bg'!AJ277/dark!$L$2</f>
        <v>#VALUE!</v>
      </c>
      <c r="AK277" t="e">
        <f>'sub bg'!AK277/dark!$L$2</f>
        <v>#VALUE!</v>
      </c>
      <c r="AL277">
        <f>'sub bg'!AL277/dark!$L$2</f>
        <v>1.665452135660964</v>
      </c>
      <c r="AM277" t="e">
        <f>'sub bg'!AM277/dark!$L$2</f>
        <v>#VALUE!</v>
      </c>
      <c r="AN277" t="e">
        <f>'sub bg'!AN277/dark!$L$2</f>
        <v>#VALUE!</v>
      </c>
      <c r="AO277" t="e">
        <f>'sub bg'!AO277/dark!$L$2</f>
        <v>#VALUE!</v>
      </c>
      <c r="AP277" t="e">
        <f>'sub bg'!AP277/dark!$L$2</f>
        <v>#VALUE!</v>
      </c>
      <c r="AQ277" t="e">
        <f>'sub bg'!AQ277/dark!$L$2</f>
        <v>#VALUE!</v>
      </c>
      <c r="AR277" t="e">
        <f>'sub bg'!AR277/dark!$L$2</f>
        <v>#VALUE!</v>
      </c>
      <c r="AS277" t="e">
        <f>'sub bg'!AS277/dark!$L$2</f>
        <v>#VALUE!</v>
      </c>
      <c r="AT277" t="e">
        <f>'sub bg'!AT277/dark!$L$2</f>
        <v>#VALUE!</v>
      </c>
      <c r="AU277" t="e">
        <f>'sub bg'!AU277/dark!$L$2</f>
        <v>#VALUE!</v>
      </c>
      <c r="AV277" t="e">
        <f>'sub bg'!AV277/dark!$L$2</f>
        <v>#VALUE!</v>
      </c>
      <c r="AW277" t="e">
        <f>'sub bg'!AW277/dark!$L$2</f>
        <v>#VALUE!</v>
      </c>
      <c r="AX277" t="e">
        <f>'sub bg'!AX277/dark!$L$2</f>
        <v>#VALUE!</v>
      </c>
      <c r="AY277" t="e">
        <f>'sub bg'!AY277/dark!$L$2</f>
        <v>#VALUE!</v>
      </c>
      <c r="AZ277" t="e">
        <f>'sub bg'!AZ277/dark!$L$2</f>
        <v>#VALUE!</v>
      </c>
      <c r="BA277" t="e">
        <f>'sub bg'!BA277/dark!$L$2</f>
        <v>#VALUE!</v>
      </c>
      <c r="BB277" t="e">
        <f>'sub bg'!BB277/dark!$L$2</f>
        <v>#VALUE!</v>
      </c>
      <c r="BC277" t="e">
        <f>'sub bg'!BC277/dark!$L$2</f>
        <v>#DIV/0!</v>
      </c>
      <c r="BE277">
        <f t="shared" si="5"/>
        <v>1</v>
      </c>
    </row>
    <row r="278" spans="1:57" x14ac:dyDescent="0.3">
      <c r="A278">
        <v>277</v>
      </c>
      <c r="B278" t="e">
        <f>'sub bg'!B278/dark!$L$2</f>
        <v>#VALUE!</v>
      </c>
      <c r="C278" t="e">
        <f>'sub bg'!C278/dark!$L$2</f>
        <v>#VALUE!</v>
      </c>
      <c r="D278" t="e">
        <f>'sub bg'!D278/dark!$L$2</f>
        <v>#VALUE!</v>
      </c>
      <c r="E278" t="e">
        <f>'sub bg'!E278/dark!$L$2</f>
        <v>#VALUE!</v>
      </c>
      <c r="F278" t="e">
        <f>'sub bg'!F278/dark!$L$2</f>
        <v>#VALUE!</v>
      </c>
      <c r="G278" t="e">
        <f>'sub bg'!G278/dark!$L$2</f>
        <v>#VALUE!</v>
      </c>
      <c r="H278" t="e">
        <f>'sub bg'!H278/dark!$L$2</f>
        <v>#VALUE!</v>
      </c>
      <c r="I278" t="e">
        <f>'sub bg'!I278/dark!$L$2</f>
        <v>#VALUE!</v>
      </c>
      <c r="J278" t="e">
        <f>'sub bg'!J278/dark!$L$2</f>
        <v>#VALUE!</v>
      </c>
      <c r="K278" t="e">
        <f>'sub bg'!K278/dark!$L$2</f>
        <v>#VALUE!</v>
      </c>
      <c r="L278" t="e">
        <f>'sub bg'!L278/dark!$L$2</f>
        <v>#VALUE!</v>
      </c>
      <c r="M278" t="e">
        <f>'sub bg'!M278/dark!$L$2</f>
        <v>#VALUE!</v>
      </c>
      <c r="N278" t="e">
        <f>'sub bg'!N278/dark!$L$2</f>
        <v>#VALUE!</v>
      </c>
      <c r="O278" t="e">
        <f>'sub bg'!O278/dark!$L$2</f>
        <v>#VALUE!</v>
      </c>
      <c r="P278" t="e">
        <f>'sub bg'!P278/dark!$L$2</f>
        <v>#VALUE!</v>
      </c>
      <c r="Q278" t="e">
        <f>'sub bg'!Q278/dark!$L$2</f>
        <v>#VALUE!</v>
      </c>
      <c r="R278" t="e">
        <f>'sub bg'!R278/dark!$L$2</f>
        <v>#VALUE!</v>
      </c>
      <c r="S278" t="e">
        <f>'sub bg'!S278/dark!$L$2</f>
        <v>#VALUE!</v>
      </c>
      <c r="T278" t="e">
        <f>'sub bg'!T278/dark!$L$2</f>
        <v>#VALUE!</v>
      </c>
      <c r="U278" t="e">
        <f>'sub bg'!U278/dark!$L$2</f>
        <v>#VALUE!</v>
      </c>
      <c r="V278" t="e">
        <f>'sub bg'!V278/dark!$L$2</f>
        <v>#VALUE!</v>
      </c>
      <c r="W278" t="e">
        <f>'sub bg'!W278/dark!$L$2</f>
        <v>#VALUE!</v>
      </c>
      <c r="X278" t="e">
        <f>'sub bg'!X278/dark!$L$2</f>
        <v>#VALUE!</v>
      </c>
      <c r="Y278" t="e">
        <f>'sub bg'!Y278/dark!$L$2</f>
        <v>#VALUE!</v>
      </c>
      <c r="Z278" t="e">
        <f>'sub bg'!Z278/dark!$L$2</f>
        <v>#VALUE!</v>
      </c>
      <c r="AA278" t="e">
        <f>'sub bg'!AA278/dark!$L$2</f>
        <v>#VALUE!</v>
      </c>
      <c r="AB278" t="e">
        <f>'sub bg'!AB278/dark!$L$2</f>
        <v>#VALUE!</v>
      </c>
      <c r="AC278" t="e">
        <f>'sub bg'!AC278/dark!$L$2</f>
        <v>#VALUE!</v>
      </c>
      <c r="AD278" t="e">
        <f>'sub bg'!AD278/dark!$L$2</f>
        <v>#VALUE!</v>
      </c>
      <c r="AE278" t="e">
        <f>'sub bg'!AE278/dark!$L$2</f>
        <v>#VALUE!</v>
      </c>
      <c r="AF278" t="e">
        <f>'sub bg'!AF278/dark!$L$2</f>
        <v>#VALUE!</v>
      </c>
      <c r="AG278" t="e">
        <f>'sub bg'!AG278/dark!$L$2</f>
        <v>#VALUE!</v>
      </c>
      <c r="AH278" t="e">
        <f>'sub bg'!AH278/dark!$L$2</f>
        <v>#VALUE!</v>
      </c>
      <c r="AI278" t="e">
        <f>'sub bg'!AI278/dark!$L$2</f>
        <v>#VALUE!</v>
      </c>
      <c r="AJ278" t="e">
        <f>'sub bg'!AJ278/dark!$L$2</f>
        <v>#VALUE!</v>
      </c>
      <c r="AK278" t="e">
        <f>'sub bg'!AK278/dark!$L$2</f>
        <v>#VALUE!</v>
      </c>
      <c r="AL278">
        <f>'sub bg'!AL278/dark!$L$2</f>
        <v>1.5687491649735508</v>
      </c>
      <c r="AM278">
        <f>'sub bg'!AM278/dark!$L$2</f>
        <v>1.5491851896172708</v>
      </c>
      <c r="AN278">
        <f>'sub bg'!AN278/dark!$L$2</f>
        <v>1.5058680410862753</v>
      </c>
      <c r="AO278">
        <f>'sub bg'!AO278/dark!$L$2</f>
        <v>1.5685870807561957</v>
      </c>
      <c r="AP278">
        <f>'sub bg'!AP278/dark!$L$2</f>
        <v>1.5865342126519328</v>
      </c>
      <c r="AQ278">
        <f>'sub bg'!AQ278/dark!$L$2</f>
        <v>1.6174148096828798</v>
      </c>
      <c r="AR278">
        <f>'sub bg'!AR278/dark!$L$2</f>
        <v>1.5831483713984362</v>
      </c>
      <c r="AS278" t="e">
        <f>'sub bg'!AS278/dark!$L$2</f>
        <v>#VALUE!</v>
      </c>
      <c r="AT278" t="e">
        <f>'sub bg'!AT278/dark!$L$2</f>
        <v>#VALUE!</v>
      </c>
      <c r="AU278" t="e">
        <f>'sub bg'!AU278/dark!$L$2</f>
        <v>#VALUE!</v>
      </c>
      <c r="AV278" t="e">
        <f>'sub bg'!AV278/dark!$L$2</f>
        <v>#VALUE!</v>
      </c>
      <c r="AW278" t="e">
        <f>'sub bg'!AW278/dark!$L$2</f>
        <v>#VALUE!</v>
      </c>
      <c r="AX278" t="e">
        <f>'sub bg'!AX278/dark!$L$2</f>
        <v>#VALUE!</v>
      </c>
      <c r="AY278" t="e">
        <f>'sub bg'!AY278/dark!$L$2</f>
        <v>#VALUE!</v>
      </c>
      <c r="AZ278" t="e">
        <f>'sub bg'!AZ278/dark!$L$2</f>
        <v>#VALUE!</v>
      </c>
      <c r="BA278" t="e">
        <f>'sub bg'!BA278/dark!$L$2</f>
        <v>#VALUE!</v>
      </c>
      <c r="BB278" t="e">
        <f>'sub bg'!BB278/dark!$L$2</f>
        <v>#VALUE!</v>
      </c>
      <c r="BC278" t="e">
        <f>'sub bg'!BC278/dark!$L$2</f>
        <v>#DIV/0!</v>
      </c>
      <c r="BE278">
        <f t="shared" si="5"/>
        <v>7</v>
      </c>
    </row>
    <row r="279" spans="1:57" x14ac:dyDescent="0.3">
      <c r="A279">
        <v>278</v>
      </c>
      <c r="B279" t="e">
        <f>'sub bg'!B279/dark!$L$2</f>
        <v>#VALUE!</v>
      </c>
      <c r="C279" t="e">
        <f>'sub bg'!C279/dark!$L$2</f>
        <v>#VALUE!</v>
      </c>
      <c r="D279" t="e">
        <f>'sub bg'!D279/dark!$L$2</f>
        <v>#VALUE!</v>
      </c>
      <c r="E279" t="e">
        <f>'sub bg'!E279/dark!$L$2</f>
        <v>#VALUE!</v>
      </c>
      <c r="F279" t="e">
        <f>'sub bg'!F279/dark!$L$2</f>
        <v>#VALUE!</v>
      </c>
      <c r="G279" t="e">
        <f>'sub bg'!G279/dark!$L$2</f>
        <v>#VALUE!</v>
      </c>
      <c r="H279" t="e">
        <f>'sub bg'!H279/dark!$L$2</f>
        <v>#VALUE!</v>
      </c>
      <c r="I279" t="e">
        <f>'sub bg'!I279/dark!$L$2</f>
        <v>#VALUE!</v>
      </c>
      <c r="J279" t="e">
        <f>'sub bg'!J279/dark!$L$2</f>
        <v>#VALUE!</v>
      </c>
      <c r="K279" t="e">
        <f>'sub bg'!K279/dark!$L$2</f>
        <v>#VALUE!</v>
      </c>
      <c r="L279" t="e">
        <f>'sub bg'!L279/dark!$L$2</f>
        <v>#VALUE!</v>
      </c>
      <c r="M279" t="e">
        <f>'sub bg'!M279/dark!$L$2</f>
        <v>#VALUE!</v>
      </c>
      <c r="N279" t="e">
        <f>'sub bg'!N279/dark!$L$2</f>
        <v>#VALUE!</v>
      </c>
      <c r="O279" t="e">
        <f>'sub bg'!O279/dark!$L$2</f>
        <v>#VALUE!</v>
      </c>
      <c r="P279" t="e">
        <f>'sub bg'!P279/dark!$L$2</f>
        <v>#VALUE!</v>
      </c>
      <c r="Q279" t="e">
        <f>'sub bg'!Q279/dark!$L$2</f>
        <v>#VALUE!</v>
      </c>
      <c r="R279" t="e">
        <f>'sub bg'!R279/dark!$L$2</f>
        <v>#VALUE!</v>
      </c>
      <c r="S279" t="e">
        <f>'sub bg'!S279/dark!$L$2</f>
        <v>#VALUE!</v>
      </c>
      <c r="T279" t="e">
        <f>'sub bg'!T279/dark!$L$2</f>
        <v>#VALUE!</v>
      </c>
      <c r="U279" t="e">
        <f>'sub bg'!U279/dark!$L$2</f>
        <v>#VALUE!</v>
      </c>
      <c r="V279" t="e">
        <f>'sub bg'!V279/dark!$L$2</f>
        <v>#VALUE!</v>
      </c>
      <c r="W279" t="e">
        <f>'sub bg'!W279/dark!$L$2</f>
        <v>#VALUE!</v>
      </c>
      <c r="X279" t="e">
        <f>'sub bg'!X279/dark!$L$2</f>
        <v>#VALUE!</v>
      </c>
      <c r="Y279" t="e">
        <f>'sub bg'!Y279/dark!$L$2</f>
        <v>#VALUE!</v>
      </c>
      <c r="Z279" t="e">
        <f>'sub bg'!Z279/dark!$L$2</f>
        <v>#VALUE!</v>
      </c>
      <c r="AA279" t="e">
        <f>'sub bg'!AA279/dark!$L$2</f>
        <v>#VALUE!</v>
      </c>
      <c r="AB279" t="e">
        <f>'sub bg'!AB279/dark!$L$2</f>
        <v>#VALUE!</v>
      </c>
      <c r="AC279" t="e">
        <f>'sub bg'!AC279/dark!$L$2</f>
        <v>#VALUE!</v>
      </c>
      <c r="AD279" t="e">
        <f>'sub bg'!AD279/dark!$L$2</f>
        <v>#VALUE!</v>
      </c>
      <c r="AE279" t="e">
        <f>'sub bg'!AE279/dark!$L$2</f>
        <v>#VALUE!</v>
      </c>
      <c r="AF279" t="e">
        <f>'sub bg'!AF279/dark!$L$2</f>
        <v>#VALUE!</v>
      </c>
      <c r="AG279" t="e">
        <f>'sub bg'!AG279/dark!$L$2</f>
        <v>#VALUE!</v>
      </c>
      <c r="AH279" t="e">
        <f>'sub bg'!AH279/dark!$L$2</f>
        <v>#VALUE!</v>
      </c>
      <c r="AI279" t="e">
        <f>'sub bg'!AI279/dark!$L$2</f>
        <v>#VALUE!</v>
      </c>
      <c r="AJ279" t="e">
        <f>'sub bg'!AJ279/dark!$L$2</f>
        <v>#VALUE!</v>
      </c>
      <c r="AK279" t="e">
        <f>'sub bg'!AK279/dark!$L$2</f>
        <v>#VALUE!</v>
      </c>
      <c r="AL279">
        <f>'sub bg'!AL279/dark!$L$2</f>
        <v>1.6894093549136586</v>
      </c>
      <c r="AM279" t="e">
        <f>'sub bg'!AM279/dark!$L$2</f>
        <v>#VALUE!</v>
      </c>
      <c r="AN279" t="e">
        <f>'sub bg'!AN279/dark!$L$2</f>
        <v>#VALUE!</v>
      </c>
      <c r="AO279" t="e">
        <f>'sub bg'!AO279/dark!$L$2</f>
        <v>#VALUE!</v>
      </c>
      <c r="AP279" t="e">
        <f>'sub bg'!AP279/dark!$L$2</f>
        <v>#VALUE!</v>
      </c>
      <c r="AQ279" t="e">
        <f>'sub bg'!AQ279/dark!$L$2</f>
        <v>#VALUE!</v>
      </c>
      <c r="AR279" t="e">
        <f>'sub bg'!AR279/dark!$L$2</f>
        <v>#VALUE!</v>
      </c>
      <c r="AS279" t="e">
        <f>'sub bg'!AS279/dark!$L$2</f>
        <v>#VALUE!</v>
      </c>
      <c r="AT279" t="e">
        <f>'sub bg'!AT279/dark!$L$2</f>
        <v>#VALUE!</v>
      </c>
      <c r="AU279" t="e">
        <f>'sub bg'!AU279/dark!$L$2</f>
        <v>#VALUE!</v>
      </c>
      <c r="AV279" t="e">
        <f>'sub bg'!AV279/dark!$L$2</f>
        <v>#VALUE!</v>
      </c>
      <c r="AW279" t="e">
        <f>'sub bg'!AW279/dark!$L$2</f>
        <v>#VALUE!</v>
      </c>
      <c r="AX279" t="e">
        <f>'sub bg'!AX279/dark!$L$2</f>
        <v>#VALUE!</v>
      </c>
      <c r="AY279" t="e">
        <f>'sub bg'!AY279/dark!$L$2</f>
        <v>#VALUE!</v>
      </c>
      <c r="AZ279" t="e">
        <f>'sub bg'!AZ279/dark!$L$2</f>
        <v>#VALUE!</v>
      </c>
      <c r="BA279" t="e">
        <f>'sub bg'!BA279/dark!$L$2</f>
        <v>#VALUE!</v>
      </c>
      <c r="BB279" t="e">
        <f>'sub bg'!BB279/dark!$L$2</f>
        <v>#VALUE!</v>
      </c>
      <c r="BC279" t="e">
        <f>'sub bg'!BC279/dark!$L$2</f>
        <v>#DIV/0!</v>
      </c>
      <c r="BE279">
        <f t="shared" si="5"/>
        <v>1</v>
      </c>
    </row>
    <row r="280" spans="1:57" x14ac:dyDescent="0.3">
      <c r="A280">
        <v>279</v>
      </c>
      <c r="B280" t="e">
        <f>'sub bg'!B280/dark!$L$2</f>
        <v>#VALUE!</v>
      </c>
      <c r="C280" t="e">
        <f>'sub bg'!C280/dark!$L$2</f>
        <v>#VALUE!</v>
      </c>
      <c r="D280" t="e">
        <f>'sub bg'!D280/dark!$L$2</f>
        <v>#VALUE!</v>
      </c>
      <c r="E280" t="e">
        <f>'sub bg'!E280/dark!$L$2</f>
        <v>#VALUE!</v>
      </c>
      <c r="F280" t="e">
        <f>'sub bg'!F280/dark!$L$2</f>
        <v>#VALUE!</v>
      </c>
      <c r="G280" t="e">
        <f>'sub bg'!G280/dark!$L$2</f>
        <v>#VALUE!</v>
      </c>
      <c r="H280" t="e">
        <f>'sub bg'!H280/dark!$L$2</f>
        <v>#VALUE!</v>
      </c>
      <c r="I280" t="e">
        <f>'sub bg'!I280/dark!$L$2</f>
        <v>#VALUE!</v>
      </c>
      <c r="J280" t="e">
        <f>'sub bg'!J280/dark!$L$2</f>
        <v>#VALUE!</v>
      </c>
      <c r="K280" t="e">
        <f>'sub bg'!K280/dark!$L$2</f>
        <v>#VALUE!</v>
      </c>
      <c r="L280" t="e">
        <f>'sub bg'!L280/dark!$L$2</f>
        <v>#VALUE!</v>
      </c>
      <c r="M280" t="e">
        <f>'sub bg'!M280/dark!$L$2</f>
        <v>#VALUE!</v>
      </c>
      <c r="N280" t="e">
        <f>'sub bg'!N280/dark!$L$2</f>
        <v>#VALUE!</v>
      </c>
      <c r="O280" t="e">
        <f>'sub bg'!O280/dark!$L$2</f>
        <v>#VALUE!</v>
      </c>
      <c r="P280" t="e">
        <f>'sub bg'!P280/dark!$L$2</f>
        <v>#VALUE!</v>
      </c>
      <c r="Q280" t="e">
        <f>'sub bg'!Q280/dark!$L$2</f>
        <v>#VALUE!</v>
      </c>
      <c r="R280" t="e">
        <f>'sub bg'!R280/dark!$L$2</f>
        <v>#VALUE!</v>
      </c>
      <c r="S280" t="e">
        <f>'sub bg'!S280/dark!$L$2</f>
        <v>#VALUE!</v>
      </c>
      <c r="T280" t="e">
        <f>'sub bg'!T280/dark!$L$2</f>
        <v>#VALUE!</v>
      </c>
      <c r="U280" t="e">
        <f>'sub bg'!U280/dark!$L$2</f>
        <v>#VALUE!</v>
      </c>
      <c r="V280" t="e">
        <f>'sub bg'!V280/dark!$L$2</f>
        <v>#VALUE!</v>
      </c>
      <c r="W280" t="e">
        <f>'sub bg'!W280/dark!$L$2</f>
        <v>#VALUE!</v>
      </c>
      <c r="X280" t="e">
        <f>'sub bg'!X280/dark!$L$2</f>
        <v>#VALUE!</v>
      </c>
      <c r="Y280" t="e">
        <f>'sub bg'!Y280/dark!$L$2</f>
        <v>#VALUE!</v>
      </c>
      <c r="Z280" t="e">
        <f>'sub bg'!Z280/dark!$L$2</f>
        <v>#VALUE!</v>
      </c>
      <c r="AA280" t="e">
        <f>'sub bg'!AA280/dark!$L$2</f>
        <v>#VALUE!</v>
      </c>
      <c r="AB280" t="e">
        <f>'sub bg'!AB280/dark!$L$2</f>
        <v>#VALUE!</v>
      </c>
      <c r="AC280" t="e">
        <f>'sub bg'!AC280/dark!$L$2</f>
        <v>#VALUE!</v>
      </c>
      <c r="AD280" t="e">
        <f>'sub bg'!AD280/dark!$L$2</f>
        <v>#VALUE!</v>
      </c>
      <c r="AE280" t="e">
        <f>'sub bg'!AE280/dark!$L$2</f>
        <v>#VALUE!</v>
      </c>
      <c r="AF280" t="e">
        <f>'sub bg'!AF280/dark!$L$2</f>
        <v>#VALUE!</v>
      </c>
      <c r="AG280" t="e">
        <f>'sub bg'!AG280/dark!$L$2</f>
        <v>#VALUE!</v>
      </c>
      <c r="AH280" t="e">
        <f>'sub bg'!AH280/dark!$L$2</f>
        <v>#VALUE!</v>
      </c>
      <c r="AI280" t="e">
        <f>'sub bg'!AI280/dark!$L$2</f>
        <v>#VALUE!</v>
      </c>
      <c r="AJ280" t="e">
        <f>'sub bg'!AJ280/dark!$L$2</f>
        <v>#VALUE!</v>
      </c>
      <c r="AK280" t="e">
        <f>'sub bg'!AK280/dark!$L$2</f>
        <v>#VALUE!</v>
      </c>
      <c r="AL280" t="e">
        <f>'sub bg'!AL280/dark!$L$2</f>
        <v>#VALUE!</v>
      </c>
      <c r="AM280">
        <f>'sub bg'!AM280/dark!$L$2</f>
        <v>1.1787357590748604</v>
      </c>
      <c r="AN280">
        <f>'sub bg'!AN280/dark!$L$2</f>
        <v>1.2650381067918877</v>
      </c>
      <c r="AO280">
        <f>'sub bg'!AO280/dark!$L$2</f>
        <v>1.2514088298491592</v>
      </c>
      <c r="AP280">
        <f>'sub bg'!AP280/dark!$L$2</f>
        <v>1.2875526050517911</v>
      </c>
      <c r="AQ280">
        <f>'sub bg'!AQ280/dark!$L$2</f>
        <v>1.2865735615116372</v>
      </c>
      <c r="AR280">
        <f>'sub bg'!AR280/dark!$L$2</f>
        <v>1.3023149475487026</v>
      </c>
      <c r="AS280">
        <f>'sub bg'!AS280/dark!$L$2</f>
        <v>1.2900228029597718</v>
      </c>
      <c r="AT280">
        <f>'sub bg'!AT280/dark!$L$2</f>
        <v>1.2395335511712571</v>
      </c>
      <c r="AU280">
        <f>'sub bg'!AU280/dark!$L$2</f>
        <v>1.2405197724343</v>
      </c>
      <c r="AV280">
        <f>'sub bg'!AV280/dark!$L$2</f>
        <v>1.2441032378441836</v>
      </c>
      <c r="AW280">
        <f>'sub bg'!AW280/dark!$L$2</f>
        <v>1.2454269727357496</v>
      </c>
      <c r="AX280">
        <f>'sub bg'!AX280/dark!$L$2</f>
        <v>1.2293240695198397</v>
      </c>
      <c r="AY280">
        <f>'sub bg'!AY280/dark!$L$2</f>
        <v>1.2288508881127962</v>
      </c>
      <c r="AZ280">
        <f>'sub bg'!AZ280/dark!$L$2</f>
        <v>1.2045305691817134</v>
      </c>
      <c r="BA280">
        <f>'sub bg'!BA280/dark!$L$2</f>
        <v>1.2246088493865135</v>
      </c>
      <c r="BB280">
        <f>'sub bg'!BB280/dark!$L$2</f>
        <v>1.2087835518952341</v>
      </c>
      <c r="BC280" t="e">
        <f>'sub bg'!BC280/dark!$L$2</f>
        <v>#DIV/0!</v>
      </c>
      <c r="BE280">
        <f t="shared" si="5"/>
        <v>16</v>
      </c>
    </row>
    <row r="281" spans="1:57" x14ac:dyDescent="0.3">
      <c r="A281">
        <v>280</v>
      </c>
      <c r="B281" t="e">
        <f>'sub bg'!B281/dark!$L$2</f>
        <v>#VALUE!</v>
      </c>
      <c r="C281" t="e">
        <f>'sub bg'!C281/dark!$L$2</f>
        <v>#VALUE!</v>
      </c>
      <c r="D281" t="e">
        <f>'sub bg'!D281/dark!$L$2</f>
        <v>#VALUE!</v>
      </c>
      <c r="E281" t="e">
        <f>'sub bg'!E281/dark!$L$2</f>
        <v>#VALUE!</v>
      </c>
      <c r="F281" t="e">
        <f>'sub bg'!F281/dark!$L$2</f>
        <v>#VALUE!</v>
      </c>
      <c r="G281" t="e">
        <f>'sub bg'!G281/dark!$L$2</f>
        <v>#VALUE!</v>
      </c>
      <c r="H281" t="e">
        <f>'sub bg'!H281/dark!$L$2</f>
        <v>#VALUE!</v>
      </c>
      <c r="I281" t="e">
        <f>'sub bg'!I281/dark!$L$2</f>
        <v>#VALUE!</v>
      </c>
      <c r="J281" t="e">
        <f>'sub bg'!J281/dark!$L$2</f>
        <v>#VALUE!</v>
      </c>
      <c r="K281" t="e">
        <f>'sub bg'!K281/dark!$L$2</f>
        <v>#VALUE!</v>
      </c>
      <c r="L281" t="e">
        <f>'sub bg'!L281/dark!$L$2</f>
        <v>#VALUE!</v>
      </c>
      <c r="M281" t="e">
        <f>'sub bg'!M281/dark!$L$2</f>
        <v>#VALUE!</v>
      </c>
      <c r="N281" t="e">
        <f>'sub bg'!N281/dark!$L$2</f>
        <v>#VALUE!</v>
      </c>
      <c r="O281" t="e">
        <f>'sub bg'!O281/dark!$L$2</f>
        <v>#VALUE!</v>
      </c>
      <c r="P281" t="e">
        <f>'sub bg'!P281/dark!$L$2</f>
        <v>#VALUE!</v>
      </c>
      <c r="Q281" t="e">
        <f>'sub bg'!Q281/dark!$L$2</f>
        <v>#VALUE!</v>
      </c>
      <c r="R281" t="e">
        <f>'sub bg'!R281/dark!$L$2</f>
        <v>#VALUE!</v>
      </c>
      <c r="S281" t="e">
        <f>'sub bg'!S281/dark!$L$2</f>
        <v>#VALUE!</v>
      </c>
      <c r="T281" t="e">
        <f>'sub bg'!T281/dark!$L$2</f>
        <v>#VALUE!</v>
      </c>
      <c r="U281" t="e">
        <f>'sub bg'!U281/dark!$L$2</f>
        <v>#VALUE!</v>
      </c>
      <c r="V281" t="e">
        <f>'sub bg'!V281/dark!$L$2</f>
        <v>#VALUE!</v>
      </c>
      <c r="W281" t="e">
        <f>'sub bg'!W281/dark!$L$2</f>
        <v>#VALUE!</v>
      </c>
      <c r="X281" t="e">
        <f>'sub bg'!X281/dark!$L$2</f>
        <v>#VALUE!</v>
      </c>
      <c r="Y281" t="e">
        <f>'sub bg'!Y281/dark!$L$2</f>
        <v>#VALUE!</v>
      </c>
      <c r="Z281" t="e">
        <f>'sub bg'!Z281/dark!$L$2</f>
        <v>#VALUE!</v>
      </c>
      <c r="AA281" t="e">
        <f>'sub bg'!AA281/dark!$L$2</f>
        <v>#VALUE!</v>
      </c>
      <c r="AB281" t="e">
        <f>'sub bg'!AB281/dark!$L$2</f>
        <v>#VALUE!</v>
      </c>
      <c r="AC281" t="e">
        <f>'sub bg'!AC281/dark!$L$2</f>
        <v>#VALUE!</v>
      </c>
      <c r="AD281" t="e">
        <f>'sub bg'!AD281/dark!$L$2</f>
        <v>#VALUE!</v>
      </c>
      <c r="AE281" t="e">
        <f>'sub bg'!AE281/dark!$L$2</f>
        <v>#VALUE!</v>
      </c>
      <c r="AF281" t="e">
        <f>'sub bg'!AF281/dark!$L$2</f>
        <v>#VALUE!</v>
      </c>
      <c r="AG281" t="e">
        <f>'sub bg'!AG281/dark!$L$2</f>
        <v>#VALUE!</v>
      </c>
      <c r="AH281" t="e">
        <f>'sub bg'!AH281/dark!$L$2</f>
        <v>#VALUE!</v>
      </c>
      <c r="AI281" t="e">
        <f>'sub bg'!AI281/dark!$L$2</f>
        <v>#VALUE!</v>
      </c>
      <c r="AJ281" t="e">
        <f>'sub bg'!AJ281/dark!$L$2</f>
        <v>#VALUE!</v>
      </c>
      <c r="AK281" t="e">
        <f>'sub bg'!AK281/dark!$L$2</f>
        <v>#VALUE!</v>
      </c>
      <c r="AL281" t="e">
        <f>'sub bg'!AL281/dark!$L$2</f>
        <v>#VALUE!</v>
      </c>
      <c r="AM281">
        <f>'sub bg'!AM281/dark!$L$2</f>
        <v>1.3354203644511622</v>
      </c>
      <c r="AN281" t="e">
        <f>'sub bg'!AN281/dark!$L$2</f>
        <v>#VALUE!</v>
      </c>
      <c r="AO281" t="e">
        <f>'sub bg'!AO281/dark!$L$2</f>
        <v>#VALUE!</v>
      </c>
      <c r="AP281" t="e">
        <f>'sub bg'!AP281/dark!$L$2</f>
        <v>#VALUE!</v>
      </c>
      <c r="AQ281" t="e">
        <f>'sub bg'!AQ281/dark!$L$2</f>
        <v>#VALUE!</v>
      </c>
      <c r="AR281" t="e">
        <f>'sub bg'!AR281/dark!$L$2</f>
        <v>#VALUE!</v>
      </c>
      <c r="AS281" t="e">
        <f>'sub bg'!AS281/dark!$L$2</f>
        <v>#VALUE!</v>
      </c>
      <c r="AT281" t="e">
        <f>'sub bg'!AT281/dark!$L$2</f>
        <v>#VALUE!</v>
      </c>
      <c r="AU281" t="e">
        <f>'sub bg'!AU281/dark!$L$2</f>
        <v>#VALUE!</v>
      </c>
      <c r="AV281" t="e">
        <f>'sub bg'!AV281/dark!$L$2</f>
        <v>#VALUE!</v>
      </c>
      <c r="AW281" t="e">
        <f>'sub bg'!AW281/dark!$L$2</f>
        <v>#VALUE!</v>
      </c>
      <c r="AX281" t="e">
        <f>'sub bg'!AX281/dark!$L$2</f>
        <v>#VALUE!</v>
      </c>
      <c r="AY281" t="e">
        <f>'sub bg'!AY281/dark!$L$2</f>
        <v>#VALUE!</v>
      </c>
      <c r="AZ281" t="e">
        <f>'sub bg'!AZ281/dark!$L$2</f>
        <v>#VALUE!</v>
      </c>
      <c r="BA281" t="e">
        <f>'sub bg'!BA281/dark!$L$2</f>
        <v>#VALUE!</v>
      </c>
      <c r="BB281" t="e">
        <f>'sub bg'!BB281/dark!$L$2</f>
        <v>#VALUE!</v>
      </c>
      <c r="BC281" t="e">
        <f>'sub bg'!BC281/dark!$L$2</f>
        <v>#DIV/0!</v>
      </c>
      <c r="BE281">
        <f t="shared" si="5"/>
        <v>1</v>
      </c>
    </row>
    <row r="282" spans="1:57" x14ac:dyDescent="0.3">
      <c r="A282">
        <v>281</v>
      </c>
      <c r="B282" t="e">
        <f>'sub bg'!B282/dark!$L$2</f>
        <v>#VALUE!</v>
      </c>
      <c r="C282" t="e">
        <f>'sub bg'!C282/dark!$L$2</f>
        <v>#VALUE!</v>
      </c>
      <c r="D282" t="e">
        <f>'sub bg'!D282/dark!$L$2</f>
        <v>#VALUE!</v>
      </c>
      <c r="E282" t="e">
        <f>'sub bg'!E282/dark!$L$2</f>
        <v>#VALUE!</v>
      </c>
      <c r="F282" t="e">
        <f>'sub bg'!F282/dark!$L$2</f>
        <v>#VALUE!</v>
      </c>
      <c r="G282" t="e">
        <f>'sub bg'!G282/dark!$L$2</f>
        <v>#VALUE!</v>
      </c>
      <c r="H282" t="e">
        <f>'sub bg'!H282/dark!$L$2</f>
        <v>#VALUE!</v>
      </c>
      <c r="I282" t="e">
        <f>'sub bg'!I282/dark!$L$2</f>
        <v>#VALUE!</v>
      </c>
      <c r="J282" t="e">
        <f>'sub bg'!J282/dark!$L$2</f>
        <v>#VALUE!</v>
      </c>
      <c r="K282" t="e">
        <f>'sub bg'!K282/dark!$L$2</f>
        <v>#VALUE!</v>
      </c>
      <c r="L282" t="e">
        <f>'sub bg'!L282/dark!$L$2</f>
        <v>#VALUE!</v>
      </c>
      <c r="M282" t="e">
        <f>'sub bg'!M282/dark!$L$2</f>
        <v>#VALUE!</v>
      </c>
      <c r="N282" t="e">
        <f>'sub bg'!N282/dark!$L$2</f>
        <v>#VALUE!</v>
      </c>
      <c r="O282" t="e">
        <f>'sub bg'!O282/dark!$L$2</f>
        <v>#VALUE!</v>
      </c>
      <c r="P282" t="e">
        <f>'sub bg'!P282/dark!$L$2</f>
        <v>#VALUE!</v>
      </c>
      <c r="Q282" t="e">
        <f>'sub bg'!Q282/dark!$L$2</f>
        <v>#VALUE!</v>
      </c>
      <c r="R282" t="e">
        <f>'sub bg'!R282/dark!$L$2</f>
        <v>#VALUE!</v>
      </c>
      <c r="S282" t="e">
        <f>'sub bg'!S282/dark!$L$2</f>
        <v>#VALUE!</v>
      </c>
      <c r="T282" t="e">
        <f>'sub bg'!T282/dark!$L$2</f>
        <v>#VALUE!</v>
      </c>
      <c r="U282" t="e">
        <f>'sub bg'!U282/dark!$L$2</f>
        <v>#VALUE!</v>
      </c>
      <c r="V282" t="e">
        <f>'sub bg'!V282/dark!$L$2</f>
        <v>#VALUE!</v>
      </c>
      <c r="W282" t="e">
        <f>'sub bg'!W282/dark!$L$2</f>
        <v>#VALUE!</v>
      </c>
      <c r="X282" t="e">
        <f>'sub bg'!X282/dark!$L$2</f>
        <v>#VALUE!</v>
      </c>
      <c r="Y282" t="e">
        <f>'sub bg'!Y282/dark!$L$2</f>
        <v>#VALUE!</v>
      </c>
      <c r="Z282" t="e">
        <f>'sub bg'!Z282/dark!$L$2</f>
        <v>#VALUE!</v>
      </c>
      <c r="AA282" t="e">
        <f>'sub bg'!AA282/dark!$L$2</f>
        <v>#VALUE!</v>
      </c>
      <c r="AB282" t="e">
        <f>'sub bg'!AB282/dark!$L$2</f>
        <v>#VALUE!</v>
      </c>
      <c r="AC282" t="e">
        <f>'sub bg'!AC282/dark!$L$2</f>
        <v>#VALUE!</v>
      </c>
      <c r="AD282" t="e">
        <f>'sub bg'!AD282/dark!$L$2</f>
        <v>#VALUE!</v>
      </c>
      <c r="AE282" t="e">
        <f>'sub bg'!AE282/dark!$L$2</f>
        <v>#VALUE!</v>
      </c>
      <c r="AF282" t="e">
        <f>'sub bg'!AF282/dark!$L$2</f>
        <v>#VALUE!</v>
      </c>
      <c r="AG282" t="e">
        <f>'sub bg'!AG282/dark!$L$2</f>
        <v>#VALUE!</v>
      </c>
      <c r="AH282" t="e">
        <f>'sub bg'!AH282/dark!$L$2</f>
        <v>#VALUE!</v>
      </c>
      <c r="AI282" t="e">
        <f>'sub bg'!AI282/dark!$L$2</f>
        <v>#VALUE!</v>
      </c>
      <c r="AJ282" t="e">
        <f>'sub bg'!AJ282/dark!$L$2</f>
        <v>#VALUE!</v>
      </c>
      <c r="AK282" t="e">
        <f>'sub bg'!AK282/dark!$L$2</f>
        <v>#VALUE!</v>
      </c>
      <c r="AL282" t="e">
        <f>'sub bg'!AL282/dark!$L$2</f>
        <v>#VALUE!</v>
      </c>
      <c r="AM282">
        <f>'sub bg'!AM282/dark!$L$2</f>
        <v>1.6709655012066189</v>
      </c>
      <c r="AN282">
        <f>'sub bg'!AN282/dark!$L$2</f>
        <v>1.6849034649228056</v>
      </c>
      <c r="AO282" t="e">
        <f>'sub bg'!AO282/dark!$L$2</f>
        <v>#VALUE!</v>
      </c>
      <c r="AP282" t="e">
        <f>'sub bg'!AP282/dark!$L$2</f>
        <v>#VALUE!</v>
      </c>
      <c r="AQ282" t="e">
        <f>'sub bg'!AQ282/dark!$L$2</f>
        <v>#VALUE!</v>
      </c>
      <c r="AR282" t="e">
        <f>'sub bg'!AR282/dark!$L$2</f>
        <v>#VALUE!</v>
      </c>
      <c r="AS282" t="e">
        <f>'sub bg'!AS282/dark!$L$2</f>
        <v>#VALUE!</v>
      </c>
      <c r="AT282" t="e">
        <f>'sub bg'!AT282/dark!$L$2</f>
        <v>#VALUE!</v>
      </c>
      <c r="AU282" t="e">
        <f>'sub bg'!AU282/dark!$L$2</f>
        <v>#VALUE!</v>
      </c>
      <c r="AV282" t="e">
        <f>'sub bg'!AV282/dark!$L$2</f>
        <v>#VALUE!</v>
      </c>
      <c r="AW282" t="e">
        <f>'sub bg'!AW282/dark!$L$2</f>
        <v>#VALUE!</v>
      </c>
      <c r="AX282" t="e">
        <f>'sub bg'!AX282/dark!$L$2</f>
        <v>#VALUE!</v>
      </c>
      <c r="AY282" t="e">
        <f>'sub bg'!AY282/dark!$L$2</f>
        <v>#VALUE!</v>
      </c>
      <c r="AZ282" t="e">
        <f>'sub bg'!AZ282/dark!$L$2</f>
        <v>#VALUE!</v>
      </c>
      <c r="BA282" t="e">
        <f>'sub bg'!BA282/dark!$L$2</f>
        <v>#VALUE!</v>
      </c>
      <c r="BB282" t="e">
        <f>'sub bg'!BB282/dark!$L$2</f>
        <v>#VALUE!</v>
      </c>
      <c r="BC282" t="e">
        <f>'sub bg'!BC282/dark!$L$2</f>
        <v>#DIV/0!</v>
      </c>
      <c r="BE282">
        <f t="shared" si="5"/>
        <v>2</v>
      </c>
    </row>
    <row r="283" spans="1:57" x14ac:dyDescent="0.3">
      <c r="A283">
        <v>282</v>
      </c>
      <c r="B283" t="e">
        <f>'sub bg'!B283/dark!$L$2</f>
        <v>#VALUE!</v>
      </c>
      <c r="C283" t="e">
        <f>'sub bg'!C283/dark!$L$2</f>
        <v>#VALUE!</v>
      </c>
      <c r="D283" t="e">
        <f>'sub bg'!D283/dark!$L$2</f>
        <v>#VALUE!</v>
      </c>
      <c r="E283" t="e">
        <f>'sub bg'!E283/dark!$L$2</f>
        <v>#VALUE!</v>
      </c>
      <c r="F283" t="e">
        <f>'sub bg'!F283/dark!$L$2</f>
        <v>#VALUE!</v>
      </c>
      <c r="G283" t="e">
        <f>'sub bg'!G283/dark!$L$2</f>
        <v>#VALUE!</v>
      </c>
      <c r="H283" t="e">
        <f>'sub bg'!H283/dark!$L$2</f>
        <v>#VALUE!</v>
      </c>
      <c r="I283" t="e">
        <f>'sub bg'!I283/dark!$L$2</f>
        <v>#VALUE!</v>
      </c>
      <c r="J283" t="e">
        <f>'sub bg'!J283/dark!$L$2</f>
        <v>#VALUE!</v>
      </c>
      <c r="K283" t="e">
        <f>'sub bg'!K283/dark!$L$2</f>
        <v>#VALUE!</v>
      </c>
      <c r="L283" t="e">
        <f>'sub bg'!L283/dark!$L$2</f>
        <v>#VALUE!</v>
      </c>
      <c r="M283" t="e">
        <f>'sub bg'!M283/dark!$L$2</f>
        <v>#VALUE!</v>
      </c>
      <c r="N283" t="e">
        <f>'sub bg'!N283/dark!$L$2</f>
        <v>#VALUE!</v>
      </c>
      <c r="O283" t="e">
        <f>'sub bg'!O283/dark!$L$2</f>
        <v>#VALUE!</v>
      </c>
      <c r="P283" t="e">
        <f>'sub bg'!P283/dark!$L$2</f>
        <v>#VALUE!</v>
      </c>
      <c r="Q283" t="e">
        <f>'sub bg'!Q283/dark!$L$2</f>
        <v>#VALUE!</v>
      </c>
      <c r="R283" t="e">
        <f>'sub bg'!R283/dark!$L$2</f>
        <v>#VALUE!</v>
      </c>
      <c r="S283" t="e">
        <f>'sub bg'!S283/dark!$L$2</f>
        <v>#VALUE!</v>
      </c>
      <c r="T283" t="e">
        <f>'sub bg'!T283/dark!$L$2</f>
        <v>#VALUE!</v>
      </c>
      <c r="U283" t="e">
        <f>'sub bg'!U283/dark!$L$2</f>
        <v>#VALUE!</v>
      </c>
      <c r="V283" t="e">
        <f>'sub bg'!V283/dark!$L$2</f>
        <v>#VALUE!</v>
      </c>
      <c r="W283" t="e">
        <f>'sub bg'!W283/dark!$L$2</f>
        <v>#VALUE!</v>
      </c>
      <c r="X283" t="e">
        <f>'sub bg'!X283/dark!$L$2</f>
        <v>#VALUE!</v>
      </c>
      <c r="Y283" t="e">
        <f>'sub bg'!Y283/dark!$L$2</f>
        <v>#VALUE!</v>
      </c>
      <c r="Z283" t="e">
        <f>'sub bg'!Z283/dark!$L$2</f>
        <v>#VALUE!</v>
      </c>
      <c r="AA283" t="e">
        <f>'sub bg'!AA283/dark!$L$2</f>
        <v>#VALUE!</v>
      </c>
      <c r="AB283" t="e">
        <f>'sub bg'!AB283/dark!$L$2</f>
        <v>#VALUE!</v>
      </c>
      <c r="AC283" t="e">
        <f>'sub bg'!AC283/dark!$L$2</f>
        <v>#VALUE!</v>
      </c>
      <c r="AD283" t="e">
        <f>'sub bg'!AD283/dark!$L$2</f>
        <v>#VALUE!</v>
      </c>
      <c r="AE283" t="e">
        <f>'sub bg'!AE283/dark!$L$2</f>
        <v>#VALUE!</v>
      </c>
      <c r="AF283" t="e">
        <f>'sub bg'!AF283/dark!$L$2</f>
        <v>#VALUE!</v>
      </c>
      <c r="AG283" t="e">
        <f>'sub bg'!AG283/dark!$L$2</f>
        <v>#VALUE!</v>
      </c>
      <c r="AH283" t="e">
        <f>'sub bg'!AH283/dark!$L$2</f>
        <v>#VALUE!</v>
      </c>
      <c r="AI283" t="e">
        <f>'sub bg'!AI283/dark!$L$2</f>
        <v>#VALUE!</v>
      </c>
      <c r="AJ283" t="e">
        <f>'sub bg'!AJ283/dark!$L$2</f>
        <v>#VALUE!</v>
      </c>
      <c r="AK283" t="e">
        <f>'sub bg'!AK283/dark!$L$2</f>
        <v>#VALUE!</v>
      </c>
      <c r="AL283" t="e">
        <f>'sub bg'!AL283/dark!$L$2</f>
        <v>#VALUE!</v>
      </c>
      <c r="AM283" t="e">
        <f>'sub bg'!AM283/dark!$L$2</f>
        <v>#VALUE!</v>
      </c>
      <c r="AN283">
        <f>'sub bg'!AN283/dark!$L$2</f>
        <v>1.7101371245691421</v>
      </c>
      <c r="AO283" t="e">
        <f>'sub bg'!AO283/dark!$L$2</f>
        <v>#VALUE!</v>
      </c>
      <c r="AP283" t="e">
        <f>'sub bg'!AP283/dark!$L$2</f>
        <v>#VALUE!</v>
      </c>
      <c r="AQ283" t="e">
        <f>'sub bg'!AQ283/dark!$L$2</f>
        <v>#VALUE!</v>
      </c>
      <c r="AR283" t="e">
        <f>'sub bg'!AR283/dark!$L$2</f>
        <v>#VALUE!</v>
      </c>
      <c r="AS283" t="e">
        <f>'sub bg'!AS283/dark!$L$2</f>
        <v>#VALUE!</v>
      </c>
      <c r="AT283" t="e">
        <f>'sub bg'!AT283/dark!$L$2</f>
        <v>#VALUE!</v>
      </c>
      <c r="AU283" t="e">
        <f>'sub bg'!AU283/dark!$L$2</f>
        <v>#VALUE!</v>
      </c>
      <c r="AV283" t="e">
        <f>'sub bg'!AV283/dark!$L$2</f>
        <v>#VALUE!</v>
      </c>
      <c r="AW283" t="e">
        <f>'sub bg'!AW283/dark!$L$2</f>
        <v>#VALUE!</v>
      </c>
      <c r="AX283" t="e">
        <f>'sub bg'!AX283/dark!$L$2</f>
        <v>#VALUE!</v>
      </c>
      <c r="AY283" t="e">
        <f>'sub bg'!AY283/dark!$L$2</f>
        <v>#VALUE!</v>
      </c>
      <c r="AZ283" t="e">
        <f>'sub bg'!AZ283/dark!$L$2</f>
        <v>#VALUE!</v>
      </c>
      <c r="BA283" t="e">
        <f>'sub bg'!BA283/dark!$L$2</f>
        <v>#VALUE!</v>
      </c>
      <c r="BB283" t="e">
        <f>'sub bg'!BB283/dark!$L$2</f>
        <v>#VALUE!</v>
      </c>
      <c r="BC283" t="e">
        <f>'sub bg'!BC283/dark!$L$2</f>
        <v>#DIV/0!</v>
      </c>
      <c r="BE283">
        <f t="shared" si="5"/>
        <v>1</v>
      </c>
    </row>
    <row r="284" spans="1:57" x14ac:dyDescent="0.3">
      <c r="A284">
        <v>283</v>
      </c>
      <c r="B284" t="e">
        <f>'sub bg'!B284/dark!$L$2</f>
        <v>#VALUE!</v>
      </c>
      <c r="C284" t="e">
        <f>'sub bg'!C284/dark!$L$2</f>
        <v>#VALUE!</v>
      </c>
      <c r="D284" t="e">
        <f>'sub bg'!D284/dark!$L$2</f>
        <v>#VALUE!</v>
      </c>
      <c r="E284" t="e">
        <f>'sub bg'!E284/dark!$L$2</f>
        <v>#VALUE!</v>
      </c>
      <c r="F284" t="e">
        <f>'sub bg'!F284/dark!$L$2</f>
        <v>#VALUE!</v>
      </c>
      <c r="G284" t="e">
        <f>'sub bg'!G284/dark!$L$2</f>
        <v>#VALUE!</v>
      </c>
      <c r="H284" t="e">
        <f>'sub bg'!H284/dark!$L$2</f>
        <v>#VALUE!</v>
      </c>
      <c r="I284" t="e">
        <f>'sub bg'!I284/dark!$L$2</f>
        <v>#VALUE!</v>
      </c>
      <c r="J284" t="e">
        <f>'sub bg'!J284/dark!$L$2</f>
        <v>#VALUE!</v>
      </c>
      <c r="K284" t="e">
        <f>'sub bg'!K284/dark!$L$2</f>
        <v>#VALUE!</v>
      </c>
      <c r="L284" t="e">
        <f>'sub bg'!L284/dark!$L$2</f>
        <v>#VALUE!</v>
      </c>
      <c r="M284" t="e">
        <f>'sub bg'!M284/dark!$L$2</f>
        <v>#VALUE!</v>
      </c>
      <c r="N284" t="e">
        <f>'sub bg'!N284/dark!$L$2</f>
        <v>#VALUE!</v>
      </c>
      <c r="O284" t="e">
        <f>'sub bg'!O284/dark!$L$2</f>
        <v>#VALUE!</v>
      </c>
      <c r="P284" t="e">
        <f>'sub bg'!P284/dark!$L$2</f>
        <v>#VALUE!</v>
      </c>
      <c r="Q284" t="e">
        <f>'sub bg'!Q284/dark!$L$2</f>
        <v>#VALUE!</v>
      </c>
      <c r="R284" t="e">
        <f>'sub bg'!R284/dark!$L$2</f>
        <v>#VALUE!</v>
      </c>
      <c r="S284" t="e">
        <f>'sub bg'!S284/dark!$L$2</f>
        <v>#VALUE!</v>
      </c>
      <c r="T284" t="e">
        <f>'sub bg'!T284/dark!$L$2</f>
        <v>#VALUE!</v>
      </c>
      <c r="U284" t="e">
        <f>'sub bg'!U284/dark!$L$2</f>
        <v>#VALUE!</v>
      </c>
      <c r="V284" t="e">
        <f>'sub bg'!V284/dark!$L$2</f>
        <v>#VALUE!</v>
      </c>
      <c r="W284" t="e">
        <f>'sub bg'!W284/dark!$L$2</f>
        <v>#VALUE!</v>
      </c>
      <c r="X284" t="e">
        <f>'sub bg'!X284/dark!$L$2</f>
        <v>#VALUE!</v>
      </c>
      <c r="Y284" t="e">
        <f>'sub bg'!Y284/dark!$L$2</f>
        <v>#VALUE!</v>
      </c>
      <c r="Z284" t="e">
        <f>'sub bg'!Z284/dark!$L$2</f>
        <v>#VALUE!</v>
      </c>
      <c r="AA284" t="e">
        <f>'sub bg'!AA284/dark!$L$2</f>
        <v>#VALUE!</v>
      </c>
      <c r="AB284" t="e">
        <f>'sub bg'!AB284/dark!$L$2</f>
        <v>#VALUE!</v>
      </c>
      <c r="AC284" t="e">
        <f>'sub bg'!AC284/dark!$L$2</f>
        <v>#VALUE!</v>
      </c>
      <c r="AD284" t="e">
        <f>'sub bg'!AD284/dark!$L$2</f>
        <v>#VALUE!</v>
      </c>
      <c r="AE284" t="e">
        <f>'sub bg'!AE284/dark!$L$2</f>
        <v>#VALUE!</v>
      </c>
      <c r="AF284" t="e">
        <f>'sub bg'!AF284/dark!$L$2</f>
        <v>#VALUE!</v>
      </c>
      <c r="AG284" t="e">
        <f>'sub bg'!AG284/dark!$L$2</f>
        <v>#VALUE!</v>
      </c>
      <c r="AH284" t="e">
        <f>'sub bg'!AH284/dark!$L$2</f>
        <v>#VALUE!</v>
      </c>
      <c r="AI284" t="e">
        <f>'sub bg'!AI284/dark!$L$2</f>
        <v>#VALUE!</v>
      </c>
      <c r="AJ284" t="e">
        <f>'sub bg'!AJ284/dark!$L$2</f>
        <v>#VALUE!</v>
      </c>
      <c r="AK284" t="e">
        <f>'sub bg'!AK284/dark!$L$2</f>
        <v>#VALUE!</v>
      </c>
      <c r="AL284" t="e">
        <f>'sub bg'!AL284/dark!$L$2</f>
        <v>#VALUE!</v>
      </c>
      <c r="AM284" t="e">
        <f>'sub bg'!AM284/dark!$L$2</f>
        <v>#VALUE!</v>
      </c>
      <c r="AN284">
        <f>'sub bg'!AN284/dark!$L$2</f>
        <v>1.1769858078977675</v>
      </c>
      <c r="AO284">
        <f>'sub bg'!AO284/dark!$L$2</f>
        <v>1.2245937018043305</v>
      </c>
      <c r="AP284">
        <f>'sub bg'!AP284/dark!$L$2</f>
        <v>1.2020408441953132</v>
      </c>
      <c r="AQ284">
        <f>'sub bg'!AQ284/dark!$L$2</f>
        <v>1.2566613214749502</v>
      </c>
      <c r="AR284">
        <f>'sub bg'!AR284/dark!$L$2</f>
        <v>1.2267645610884323</v>
      </c>
      <c r="AS284">
        <f>'sub bg'!AS284/dark!$L$2</f>
        <v>1.2151958558827756</v>
      </c>
      <c r="AT284">
        <f>'sub bg'!AT284/dark!$L$2</f>
        <v>1.2095823170422753</v>
      </c>
      <c r="AU284">
        <f>'sub bg'!AU284/dark!$L$2</f>
        <v>1.1970159768077515</v>
      </c>
      <c r="AV284">
        <f>'sub bg'!AV284/dark!$L$2</f>
        <v>1.1950643256317619</v>
      </c>
      <c r="AW284">
        <f>'sub bg'!AW284/dark!$L$2</f>
        <v>1.2112484047066012</v>
      </c>
      <c r="AX284">
        <f>'sub bg'!AX284/dark!$L$2</f>
        <v>1.2065356793878088</v>
      </c>
      <c r="AY284">
        <f>'sub bg'!AY284/dark!$L$2</f>
        <v>1.2068534874992169</v>
      </c>
      <c r="AZ284">
        <f>'sub bg'!AZ284/dark!$L$2</f>
        <v>1.1787517055558003</v>
      </c>
      <c r="BA284">
        <f>'sub bg'!BA284/dark!$L$2</f>
        <v>1.1953095817435306</v>
      </c>
      <c r="BB284">
        <f>'sub bg'!BB284/dark!$L$2</f>
        <v>1.2125167371354522</v>
      </c>
      <c r="BC284" t="e">
        <f>'sub bg'!BC284/dark!$L$2</f>
        <v>#DIV/0!</v>
      </c>
      <c r="BE284">
        <f t="shared" si="5"/>
        <v>15</v>
      </c>
    </row>
    <row r="285" spans="1:57" x14ac:dyDescent="0.3">
      <c r="A285">
        <v>284</v>
      </c>
      <c r="B285" t="e">
        <f>'sub bg'!B285/dark!$L$2</f>
        <v>#VALUE!</v>
      </c>
      <c r="C285" t="e">
        <f>'sub bg'!C285/dark!$L$2</f>
        <v>#VALUE!</v>
      </c>
      <c r="D285" t="e">
        <f>'sub bg'!D285/dark!$L$2</f>
        <v>#VALUE!</v>
      </c>
      <c r="E285" t="e">
        <f>'sub bg'!E285/dark!$L$2</f>
        <v>#VALUE!</v>
      </c>
      <c r="F285" t="e">
        <f>'sub bg'!F285/dark!$L$2</f>
        <v>#VALUE!</v>
      </c>
      <c r="G285" t="e">
        <f>'sub bg'!G285/dark!$L$2</f>
        <v>#VALUE!</v>
      </c>
      <c r="H285" t="e">
        <f>'sub bg'!H285/dark!$L$2</f>
        <v>#VALUE!</v>
      </c>
      <c r="I285" t="e">
        <f>'sub bg'!I285/dark!$L$2</f>
        <v>#VALUE!</v>
      </c>
      <c r="J285" t="e">
        <f>'sub bg'!J285/dark!$L$2</f>
        <v>#VALUE!</v>
      </c>
      <c r="K285" t="e">
        <f>'sub bg'!K285/dark!$L$2</f>
        <v>#VALUE!</v>
      </c>
      <c r="L285" t="e">
        <f>'sub bg'!L285/dark!$L$2</f>
        <v>#VALUE!</v>
      </c>
      <c r="M285" t="e">
        <f>'sub bg'!M285/dark!$L$2</f>
        <v>#VALUE!</v>
      </c>
      <c r="N285" t="e">
        <f>'sub bg'!N285/dark!$L$2</f>
        <v>#VALUE!</v>
      </c>
      <c r="O285" t="e">
        <f>'sub bg'!O285/dark!$L$2</f>
        <v>#VALUE!</v>
      </c>
      <c r="P285" t="e">
        <f>'sub bg'!P285/dark!$L$2</f>
        <v>#VALUE!</v>
      </c>
      <c r="Q285" t="e">
        <f>'sub bg'!Q285/dark!$L$2</f>
        <v>#VALUE!</v>
      </c>
      <c r="R285" t="e">
        <f>'sub bg'!R285/dark!$L$2</f>
        <v>#VALUE!</v>
      </c>
      <c r="S285" t="e">
        <f>'sub bg'!S285/dark!$L$2</f>
        <v>#VALUE!</v>
      </c>
      <c r="T285" t="e">
        <f>'sub bg'!T285/dark!$L$2</f>
        <v>#VALUE!</v>
      </c>
      <c r="U285" t="e">
        <f>'sub bg'!U285/dark!$L$2</f>
        <v>#VALUE!</v>
      </c>
      <c r="V285" t="e">
        <f>'sub bg'!V285/dark!$L$2</f>
        <v>#VALUE!</v>
      </c>
      <c r="W285" t="e">
        <f>'sub bg'!W285/dark!$L$2</f>
        <v>#VALUE!</v>
      </c>
      <c r="X285" t="e">
        <f>'sub bg'!X285/dark!$L$2</f>
        <v>#VALUE!</v>
      </c>
      <c r="Y285" t="e">
        <f>'sub bg'!Y285/dark!$L$2</f>
        <v>#VALUE!</v>
      </c>
      <c r="Z285" t="e">
        <f>'sub bg'!Z285/dark!$L$2</f>
        <v>#VALUE!</v>
      </c>
      <c r="AA285" t="e">
        <f>'sub bg'!AA285/dark!$L$2</f>
        <v>#VALUE!</v>
      </c>
      <c r="AB285" t="e">
        <f>'sub bg'!AB285/dark!$L$2</f>
        <v>#VALUE!</v>
      </c>
      <c r="AC285" t="e">
        <f>'sub bg'!AC285/dark!$L$2</f>
        <v>#VALUE!</v>
      </c>
      <c r="AD285" t="e">
        <f>'sub bg'!AD285/dark!$L$2</f>
        <v>#VALUE!</v>
      </c>
      <c r="AE285" t="e">
        <f>'sub bg'!AE285/dark!$L$2</f>
        <v>#VALUE!</v>
      </c>
      <c r="AF285" t="e">
        <f>'sub bg'!AF285/dark!$L$2</f>
        <v>#VALUE!</v>
      </c>
      <c r="AG285" t="e">
        <f>'sub bg'!AG285/dark!$L$2</f>
        <v>#VALUE!</v>
      </c>
      <c r="AH285" t="e">
        <f>'sub bg'!AH285/dark!$L$2</f>
        <v>#VALUE!</v>
      </c>
      <c r="AI285" t="e">
        <f>'sub bg'!AI285/dark!$L$2</f>
        <v>#VALUE!</v>
      </c>
      <c r="AJ285" t="e">
        <f>'sub bg'!AJ285/dark!$L$2</f>
        <v>#VALUE!</v>
      </c>
      <c r="AK285" t="e">
        <f>'sub bg'!AK285/dark!$L$2</f>
        <v>#VALUE!</v>
      </c>
      <c r="AL285" t="e">
        <f>'sub bg'!AL285/dark!$L$2</f>
        <v>#VALUE!</v>
      </c>
      <c r="AM285" t="e">
        <f>'sub bg'!AM285/dark!$L$2</f>
        <v>#VALUE!</v>
      </c>
      <c r="AN285">
        <f>'sub bg'!AN285/dark!$L$2</f>
        <v>1.6552489931440655</v>
      </c>
      <c r="AO285" t="e">
        <f>'sub bg'!AO285/dark!$L$2</f>
        <v>#VALUE!</v>
      </c>
      <c r="AP285" t="e">
        <f>'sub bg'!AP285/dark!$L$2</f>
        <v>#VALUE!</v>
      </c>
      <c r="AQ285" t="e">
        <f>'sub bg'!AQ285/dark!$L$2</f>
        <v>#VALUE!</v>
      </c>
      <c r="AR285" t="e">
        <f>'sub bg'!AR285/dark!$L$2</f>
        <v>#VALUE!</v>
      </c>
      <c r="AS285" t="e">
        <f>'sub bg'!AS285/dark!$L$2</f>
        <v>#VALUE!</v>
      </c>
      <c r="AT285" t="e">
        <f>'sub bg'!AT285/dark!$L$2</f>
        <v>#VALUE!</v>
      </c>
      <c r="AU285" t="e">
        <f>'sub bg'!AU285/dark!$L$2</f>
        <v>#VALUE!</v>
      </c>
      <c r="AV285" t="e">
        <f>'sub bg'!AV285/dark!$L$2</f>
        <v>#VALUE!</v>
      </c>
      <c r="AW285" t="e">
        <f>'sub bg'!AW285/dark!$L$2</f>
        <v>#VALUE!</v>
      </c>
      <c r="AX285" t="e">
        <f>'sub bg'!AX285/dark!$L$2</f>
        <v>#VALUE!</v>
      </c>
      <c r="AY285" t="e">
        <f>'sub bg'!AY285/dark!$L$2</f>
        <v>#VALUE!</v>
      </c>
      <c r="AZ285" t="e">
        <f>'sub bg'!AZ285/dark!$L$2</f>
        <v>#VALUE!</v>
      </c>
      <c r="BA285" t="e">
        <f>'sub bg'!BA285/dark!$L$2</f>
        <v>#VALUE!</v>
      </c>
      <c r="BB285" t="e">
        <f>'sub bg'!BB285/dark!$L$2</f>
        <v>#VALUE!</v>
      </c>
      <c r="BC285" t="e">
        <f>'sub bg'!BC285/dark!$L$2</f>
        <v>#DIV/0!</v>
      </c>
      <c r="BE285">
        <f t="shared" si="5"/>
        <v>1</v>
      </c>
    </row>
    <row r="286" spans="1:57" x14ac:dyDescent="0.3">
      <c r="A286">
        <v>285</v>
      </c>
      <c r="B286" t="e">
        <f>'sub bg'!B286/dark!$L$2</f>
        <v>#VALUE!</v>
      </c>
      <c r="C286" t="e">
        <f>'sub bg'!C286/dark!$L$2</f>
        <v>#VALUE!</v>
      </c>
      <c r="D286" t="e">
        <f>'sub bg'!D286/dark!$L$2</f>
        <v>#VALUE!</v>
      </c>
      <c r="E286" t="e">
        <f>'sub bg'!E286/dark!$L$2</f>
        <v>#VALUE!</v>
      </c>
      <c r="F286" t="e">
        <f>'sub bg'!F286/dark!$L$2</f>
        <v>#VALUE!</v>
      </c>
      <c r="G286" t="e">
        <f>'sub bg'!G286/dark!$L$2</f>
        <v>#VALUE!</v>
      </c>
      <c r="H286" t="e">
        <f>'sub bg'!H286/dark!$L$2</f>
        <v>#VALUE!</v>
      </c>
      <c r="I286" t="e">
        <f>'sub bg'!I286/dark!$L$2</f>
        <v>#VALUE!</v>
      </c>
      <c r="J286" t="e">
        <f>'sub bg'!J286/dark!$L$2</f>
        <v>#VALUE!</v>
      </c>
      <c r="K286" t="e">
        <f>'sub bg'!K286/dark!$L$2</f>
        <v>#VALUE!</v>
      </c>
      <c r="L286" t="e">
        <f>'sub bg'!L286/dark!$L$2</f>
        <v>#VALUE!</v>
      </c>
      <c r="M286" t="e">
        <f>'sub bg'!M286/dark!$L$2</f>
        <v>#VALUE!</v>
      </c>
      <c r="N286" t="e">
        <f>'sub bg'!N286/dark!$L$2</f>
        <v>#VALUE!</v>
      </c>
      <c r="O286" t="e">
        <f>'sub bg'!O286/dark!$L$2</f>
        <v>#VALUE!</v>
      </c>
      <c r="P286" t="e">
        <f>'sub bg'!P286/dark!$L$2</f>
        <v>#VALUE!</v>
      </c>
      <c r="Q286" t="e">
        <f>'sub bg'!Q286/dark!$L$2</f>
        <v>#VALUE!</v>
      </c>
      <c r="R286" t="e">
        <f>'sub bg'!R286/dark!$L$2</f>
        <v>#VALUE!</v>
      </c>
      <c r="S286" t="e">
        <f>'sub bg'!S286/dark!$L$2</f>
        <v>#VALUE!</v>
      </c>
      <c r="T286" t="e">
        <f>'sub bg'!T286/dark!$L$2</f>
        <v>#VALUE!</v>
      </c>
      <c r="U286" t="e">
        <f>'sub bg'!U286/dark!$L$2</f>
        <v>#VALUE!</v>
      </c>
      <c r="V286" t="e">
        <f>'sub bg'!V286/dark!$L$2</f>
        <v>#VALUE!</v>
      </c>
      <c r="W286" t="e">
        <f>'sub bg'!W286/dark!$L$2</f>
        <v>#VALUE!</v>
      </c>
      <c r="X286" t="e">
        <f>'sub bg'!X286/dark!$L$2</f>
        <v>#VALUE!</v>
      </c>
      <c r="Y286" t="e">
        <f>'sub bg'!Y286/dark!$L$2</f>
        <v>#VALUE!</v>
      </c>
      <c r="Z286" t="e">
        <f>'sub bg'!Z286/dark!$L$2</f>
        <v>#VALUE!</v>
      </c>
      <c r="AA286" t="e">
        <f>'sub bg'!AA286/dark!$L$2</f>
        <v>#VALUE!</v>
      </c>
      <c r="AB286" t="e">
        <f>'sub bg'!AB286/dark!$L$2</f>
        <v>#VALUE!</v>
      </c>
      <c r="AC286" t="e">
        <f>'sub bg'!AC286/dark!$L$2</f>
        <v>#VALUE!</v>
      </c>
      <c r="AD286" t="e">
        <f>'sub bg'!AD286/dark!$L$2</f>
        <v>#VALUE!</v>
      </c>
      <c r="AE286" t="e">
        <f>'sub bg'!AE286/dark!$L$2</f>
        <v>#VALUE!</v>
      </c>
      <c r="AF286" t="e">
        <f>'sub bg'!AF286/dark!$L$2</f>
        <v>#VALUE!</v>
      </c>
      <c r="AG286" t="e">
        <f>'sub bg'!AG286/dark!$L$2</f>
        <v>#VALUE!</v>
      </c>
      <c r="AH286" t="e">
        <f>'sub bg'!AH286/dark!$L$2</f>
        <v>#VALUE!</v>
      </c>
      <c r="AI286" t="e">
        <f>'sub bg'!AI286/dark!$L$2</f>
        <v>#VALUE!</v>
      </c>
      <c r="AJ286" t="e">
        <f>'sub bg'!AJ286/dark!$L$2</f>
        <v>#VALUE!</v>
      </c>
      <c r="AK286" t="e">
        <f>'sub bg'!AK286/dark!$L$2</f>
        <v>#VALUE!</v>
      </c>
      <c r="AL286" t="e">
        <f>'sub bg'!AL286/dark!$L$2</f>
        <v>#VALUE!</v>
      </c>
      <c r="AM286" t="e">
        <f>'sub bg'!AM286/dark!$L$2</f>
        <v>#VALUE!</v>
      </c>
      <c r="AN286" t="e">
        <f>'sub bg'!AN286/dark!$L$2</f>
        <v>#VALUE!</v>
      </c>
      <c r="AO286">
        <f>'sub bg'!AO286/dark!$L$2</f>
        <v>1.2021953847500531</v>
      </c>
      <c r="AP286">
        <f>'sub bg'!AP286/dark!$L$2</f>
        <v>1.2059441375954059</v>
      </c>
      <c r="AQ286">
        <f>'sub bg'!AQ286/dark!$L$2</f>
        <v>1.2234233424421879</v>
      </c>
      <c r="AR286">
        <f>'sub bg'!AR286/dark!$L$2</f>
        <v>1.2219095035337855</v>
      </c>
      <c r="AS286">
        <f>'sub bg'!AS286/dark!$L$2</f>
        <v>1.2187489254825852</v>
      </c>
      <c r="AT286">
        <f>'sub bg'!AT286/dark!$L$2</f>
        <v>1.2282471920094145</v>
      </c>
      <c r="AU286">
        <f>'sub bg'!AU286/dark!$L$2</f>
        <v>1.2251818310228964</v>
      </c>
      <c r="AV286">
        <f>'sub bg'!AV286/dark!$L$2</f>
        <v>1.2265228231693142</v>
      </c>
      <c r="AW286">
        <f>'sub bg'!AW286/dark!$L$2</f>
        <v>1.2234072818626591</v>
      </c>
      <c r="AX286">
        <f>'sub bg'!AX286/dark!$L$2</f>
        <v>1.2100203001048029</v>
      </c>
      <c r="AY286">
        <f>'sub bg'!AY286/dark!$L$2</f>
        <v>1.2086651503152464</v>
      </c>
      <c r="AZ286">
        <f>'sub bg'!AZ286/dark!$L$2</f>
        <v>1.2257774234141139</v>
      </c>
      <c r="BA286">
        <f>'sub bg'!BA286/dark!$L$2</f>
        <v>1.2182484160039477</v>
      </c>
      <c r="BB286">
        <f>'sub bg'!BB286/dark!$L$2</f>
        <v>1.1872731880140961</v>
      </c>
      <c r="BC286" t="e">
        <f>'sub bg'!BC286/dark!$L$2</f>
        <v>#DIV/0!</v>
      </c>
      <c r="BE286">
        <f t="shared" si="5"/>
        <v>14</v>
      </c>
    </row>
    <row r="287" spans="1:57" x14ac:dyDescent="0.3">
      <c r="A287">
        <v>286</v>
      </c>
      <c r="B287" t="e">
        <f>'sub bg'!B287/dark!$L$2</f>
        <v>#VALUE!</v>
      </c>
      <c r="C287" t="e">
        <f>'sub bg'!C287/dark!$L$2</f>
        <v>#VALUE!</v>
      </c>
      <c r="D287" t="e">
        <f>'sub bg'!D287/dark!$L$2</f>
        <v>#VALUE!</v>
      </c>
      <c r="E287" t="e">
        <f>'sub bg'!E287/dark!$L$2</f>
        <v>#VALUE!</v>
      </c>
      <c r="F287" t="e">
        <f>'sub bg'!F287/dark!$L$2</f>
        <v>#VALUE!</v>
      </c>
      <c r="G287" t="e">
        <f>'sub bg'!G287/dark!$L$2</f>
        <v>#VALUE!</v>
      </c>
      <c r="H287" t="e">
        <f>'sub bg'!H287/dark!$L$2</f>
        <v>#VALUE!</v>
      </c>
      <c r="I287" t="e">
        <f>'sub bg'!I287/dark!$L$2</f>
        <v>#VALUE!</v>
      </c>
      <c r="J287" t="e">
        <f>'sub bg'!J287/dark!$L$2</f>
        <v>#VALUE!</v>
      </c>
      <c r="K287" t="e">
        <f>'sub bg'!K287/dark!$L$2</f>
        <v>#VALUE!</v>
      </c>
      <c r="L287" t="e">
        <f>'sub bg'!L287/dark!$L$2</f>
        <v>#VALUE!</v>
      </c>
      <c r="M287" t="e">
        <f>'sub bg'!M287/dark!$L$2</f>
        <v>#VALUE!</v>
      </c>
      <c r="N287" t="e">
        <f>'sub bg'!N287/dark!$L$2</f>
        <v>#VALUE!</v>
      </c>
      <c r="O287" t="e">
        <f>'sub bg'!O287/dark!$L$2</f>
        <v>#VALUE!</v>
      </c>
      <c r="P287" t="e">
        <f>'sub bg'!P287/dark!$L$2</f>
        <v>#VALUE!</v>
      </c>
      <c r="Q287" t="e">
        <f>'sub bg'!Q287/dark!$L$2</f>
        <v>#VALUE!</v>
      </c>
      <c r="R287" t="e">
        <f>'sub bg'!R287/dark!$L$2</f>
        <v>#VALUE!</v>
      </c>
      <c r="S287" t="e">
        <f>'sub bg'!S287/dark!$L$2</f>
        <v>#VALUE!</v>
      </c>
      <c r="T287" t="e">
        <f>'sub bg'!T287/dark!$L$2</f>
        <v>#VALUE!</v>
      </c>
      <c r="U287" t="e">
        <f>'sub bg'!U287/dark!$L$2</f>
        <v>#VALUE!</v>
      </c>
      <c r="V287" t="e">
        <f>'sub bg'!V287/dark!$L$2</f>
        <v>#VALUE!</v>
      </c>
      <c r="W287" t="e">
        <f>'sub bg'!W287/dark!$L$2</f>
        <v>#VALUE!</v>
      </c>
      <c r="X287" t="e">
        <f>'sub bg'!X287/dark!$L$2</f>
        <v>#VALUE!</v>
      </c>
      <c r="Y287" t="e">
        <f>'sub bg'!Y287/dark!$L$2</f>
        <v>#VALUE!</v>
      </c>
      <c r="Z287" t="e">
        <f>'sub bg'!Z287/dark!$L$2</f>
        <v>#VALUE!</v>
      </c>
      <c r="AA287" t="e">
        <f>'sub bg'!AA287/dark!$L$2</f>
        <v>#VALUE!</v>
      </c>
      <c r="AB287" t="e">
        <f>'sub bg'!AB287/dark!$L$2</f>
        <v>#VALUE!</v>
      </c>
      <c r="AC287" t="e">
        <f>'sub bg'!AC287/dark!$L$2</f>
        <v>#VALUE!</v>
      </c>
      <c r="AD287" t="e">
        <f>'sub bg'!AD287/dark!$L$2</f>
        <v>#VALUE!</v>
      </c>
      <c r="AE287" t="e">
        <f>'sub bg'!AE287/dark!$L$2</f>
        <v>#VALUE!</v>
      </c>
      <c r="AF287" t="e">
        <f>'sub bg'!AF287/dark!$L$2</f>
        <v>#VALUE!</v>
      </c>
      <c r="AG287" t="e">
        <f>'sub bg'!AG287/dark!$L$2</f>
        <v>#VALUE!</v>
      </c>
      <c r="AH287" t="e">
        <f>'sub bg'!AH287/dark!$L$2</f>
        <v>#VALUE!</v>
      </c>
      <c r="AI287" t="e">
        <f>'sub bg'!AI287/dark!$L$2</f>
        <v>#VALUE!</v>
      </c>
      <c r="AJ287" t="e">
        <f>'sub bg'!AJ287/dark!$L$2</f>
        <v>#VALUE!</v>
      </c>
      <c r="AK287" t="e">
        <f>'sub bg'!AK287/dark!$L$2</f>
        <v>#VALUE!</v>
      </c>
      <c r="AL287" t="e">
        <f>'sub bg'!AL287/dark!$L$2</f>
        <v>#VALUE!</v>
      </c>
      <c r="AM287" t="e">
        <f>'sub bg'!AM287/dark!$L$2</f>
        <v>#VALUE!</v>
      </c>
      <c r="AN287" t="e">
        <f>'sub bg'!AN287/dark!$L$2</f>
        <v>#VALUE!</v>
      </c>
      <c r="AO287">
        <f>'sub bg'!AO287/dark!$L$2</f>
        <v>1.2845418107146618</v>
      </c>
      <c r="AP287">
        <f>'sub bg'!AP287/dark!$L$2</f>
        <v>1.324462062477326</v>
      </c>
      <c r="AQ287" t="e">
        <f>'sub bg'!AQ287/dark!$L$2</f>
        <v>#VALUE!</v>
      </c>
      <c r="AR287" t="e">
        <f>'sub bg'!AR287/dark!$L$2</f>
        <v>#VALUE!</v>
      </c>
      <c r="AS287" t="e">
        <f>'sub bg'!AS287/dark!$L$2</f>
        <v>#VALUE!</v>
      </c>
      <c r="AT287" t="e">
        <f>'sub bg'!AT287/dark!$L$2</f>
        <v>#VALUE!</v>
      </c>
      <c r="AU287" t="e">
        <f>'sub bg'!AU287/dark!$L$2</f>
        <v>#VALUE!</v>
      </c>
      <c r="AV287" t="e">
        <f>'sub bg'!AV287/dark!$L$2</f>
        <v>#VALUE!</v>
      </c>
      <c r="AW287" t="e">
        <f>'sub bg'!AW287/dark!$L$2</f>
        <v>#VALUE!</v>
      </c>
      <c r="AX287" t="e">
        <f>'sub bg'!AX287/dark!$L$2</f>
        <v>#VALUE!</v>
      </c>
      <c r="AY287" t="e">
        <f>'sub bg'!AY287/dark!$L$2</f>
        <v>#VALUE!</v>
      </c>
      <c r="AZ287" t="e">
        <f>'sub bg'!AZ287/dark!$L$2</f>
        <v>#VALUE!</v>
      </c>
      <c r="BA287" t="e">
        <f>'sub bg'!BA287/dark!$L$2</f>
        <v>#VALUE!</v>
      </c>
      <c r="BB287" t="e">
        <f>'sub bg'!BB287/dark!$L$2</f>
        <v>#VALUE!</v>
      </c>
      <c r="BC287" t="e">
        <f>'sub bg'!BC287/dark!$L$2</f>
        <v>#DIV/0!</v>
      </c>
      <c r="BE287">
        <f t="shared" si="5"/>
        <v>2</v>
      </c>
    </row>
    <row r="288" spans="1:57" x14ac:dyDescent="0.3">
      <c r="A288">
        <v>287</v>
      </c>
      <c r="B288" t="e">
        <f>'sub bg'!B288/dark!$L$2</f>
        <v>#VALUE!</v>
      </c>
      <c r="C288" t="e">
        <f>'sub bg'!C288/dark!$L$2</f>
        <v>#VALUE!</v>
      </c>
      <c r="D288" t="e">
        <f>'sub bg'!D288/dark!$L$2</f>
        <v>#VALUE!</v>
      </c>
      <c r="E288" t="e">
        <f>'sub bg'!E288/dark!$L$2</f>
        <v>#VALUE!</v>
      </c>
      <c r="F288" t="e">
        <f>'sub bg'!F288/dark!$L$2</f>
        <v>#VALUE!</v>
      </c>
      <c r="G288" t="e">
        <f>'sub bg'!G288/dark!$L$2</f>
        <v>#VALUE!</v>
      </c>
      <c r="H288" t="e">
        <f>'sub bg'!H288/dark!$L$2</f>
        <v>#VALUE!</v>
      </c>
      <c r="I288" t="e">
        <f>'sub bg'!I288/dark!$L$2</f>
        <v>#VALUE!</v>
      </c>
      <c r="J288" t="e">
        <f>'sub bg'!J288/dark!$L$2</f>
        <v>#VALUE!</v>
      </c>
      <c r="K288" t="e">
        <f>'sub bg'!K288/dark!$L$2</f>
        <v>#VALUE!</v>
      </c>
      <c r="L288" t="e">
        <f>'sub bg'!L288/dark!$L$2</f>
        <v>#VALUE!</v>
      </c>
      <c r="M288" t="e">
        <f>'sub bg'!M288/dark!$L$2</f>
        <v>#VALUE!</v>
      </c>
      <c r="N288" t="e">
        <f>'sub bg'!N288/dark!$L$2</f>
        <v>#VALUE!</v>
      </c>
      <c r="O288" t="e">
        <f>'sub bg'!O288/dark!$L$2</f>
        <v>#VALUE!</v>
      </c>
      <c r="P288" t="e">
        <f>'sub bg'!P288/dark!$L$2</f>
        <v>#VALUE!</v>
      </c>
      <c r="Q288" t="e">
        <f>'sub bg'!Q288/dark!$L$2</f>
        <v>#VALUE!</v>
      </c>
      <c r="R288" t="e">
        <f>'sub bg'!R288/dark!$L$2</f>
        <v>#VALUE!</v>
      </c>
      <c r="S288" t="e">
        <f>'sub bg'!S288/dark!$L$2</f>
        <v>#VALUE!</v>
      </c>
      <c r="T288" t="e">
        <f>'sub bg'!T288/dark!$L$2</f>
        <v>#VALUE!</v>
      </c>
      <c r="U288" t="e">
        <f>'sub bg'!U288/dark!$L$2</f>
        <v>#VALUE!</v>
      </c>
      <c r="V288" t="e">
        <f>'sub bg'!V288/dark!$L$2</f>
        <v>#VALUE!</v>
      </c>
      <c r="W288" t="e">
        <f>'sub bg'!W288/dark!$L$2</f>
        <v>#VALUE!</v>
      </c>
      <c r="X288" t="e">
        <f>'sub bg'!X288/dark!$L$2</f>
        <v>#VALUE!</v>
      </c>
      <c r="Y288" t="e">
        <f>'sub bg'!Y288/dark!$L$2</f>
        <v>#VALUE!</v>
      </c>
      <c r="Z288" t="e">
        <f>'sub bg'!Z288/dark!$L$2</f>
        <v>#VALUE!</v>
      </c>
      <c r="AA288" t="e">
        <f>'sub bg'!AA288/dark!$L$2</f>
        <v>#VALUE!</v>
      </c>
      <c r="AB288" t="e">
        <f>'sub bg'!AB288/dark!$L$2</f>
        <v>#VALUE!</v>
      </c>
      <c r="AC288" t="e">
        <f>'sub bg'!AC288/dark!$L$2</f>
        <v>#VALUE!</v>
      </c>
      <c r="AD288" t="e">
        <f>'sub bg'!AD288/dark!$L$2</f>
        <v>#VALUE!</v>
      </c>
      <c r="AE288" t="e">
        <f>'sub bg'!AE288/dark!$L$2</f>
        <v>#VALUE!</v>
      </c>
      <c r="AF288" t="e">
        <f>'sub bg'!AF288/dark!$L$2</f>
        <v>#VALUE!</v>
      </c>
      <c r="AG288" t="e">
        <f>'sub bg'!AG288/dark!$L$2</f>
        <v>#VALUE!</v>
      </c>
      <c r="AH288" t="e">
        <f>'sub bg'!AH288/dark!$L$2</f>
        <v>#VALUE!</v>
      </c>
      <c r="AI288" t="e">
        <f>'sub bg'!AI288/dark!$L$2</f>
        <v>#VALUE!</v>
      </c>
      <c r="AJ288" t="e">
        <f>'sub bg'!AJ288/dark!$L$2</f>
        <v>#VALUE!</v>
      </c>
      <c r="AK288" t="e">
        <f>'sub bg'!AK288/dark!$L$2</f>
        <v>#VALUE!</v>
      </c>
      <c r="AL288" t="e">
        <f>'sub bg'!AL288/dark!$L$2</f>
        <v>#VALUE!</v>
      </c>
      <c r="AM288" t="e">
        <f>'sub bg'!AM288/dark!$L$2</f>
        <v>#VALUE!</v>
      </c>
      <c r="AN288" t="e">
        <f>'sub bg'!AN288/dark!$L$2</f>
        <v>#VALUE!</v>
      </c>
      <c r="AO288">
        <f>'sub bg'!AO288/dark!$L$2</f>
        <v>1.2535439075207453</v>
      </c>
      <c r="AP288">
        <f>'sub bg'!AP288/dark!$L$2</f>
        <v>1.2451282145969844</v>
      </c>
      <c r="AQ288">
        <f>'sub bg'!AQ288/dark!$L$2</f>
        <v>1.2369548453090848</v>
      </c>
      <c r="AR288">
        <f>'sub bg'!AR288/dark!$L$2</f>
        <v>1.2789733825242697</v>
      </c>
      <c r="AS288">
        <f>'sub bg'!AS288/dark!$L$2</f>
        <v>1.2679590490591828</v>
      </c>
      <c r="AT288">
        <f>'sub bg'!AT288/dark!$L$2</f>
        <v>1.2553973197059598</v>
      </c>
      <c r="AU288">
        <f>'sub bg'!AU288/dark!$L$2</f>
        <v>1.2246355346025732</v>
      </c>
      <c r="AV288">
        <f>'sub bg'!AV288/dark!$L$2</f>
        <v>1.2495473257804053</v>
      </c>
      <c r="AW288">
        <f>'sub bg'!AW288/dark!$L$2</f>
        <v>1.2370650339341853</v>
      </c>
      <c r="AX288">
        <f>'sub bg'!AX288/dark!$L$2</f>
        <v>1.2504449005639404</v>
      </c>
      <c r="AY288">
        <f>'sub bg'!AY288/dark!$L$2</f>
        <v>1.2402257395703948</v>
      </c>
      <c r="AZ288">
        <f>'sub bg'!AZ288/dark!$L$2</f>
        <v>1.2019965472718985</v>
      </c>
      <c r="BA288">
        <f>'sub bg'!BA288/dark!$L$2</f>
        <v>1.2147185799242044</v>
      </c>
      <c r="BB288">
        <f>'sub bg'!BB288/dark!$L$2</f>
        <v>1.2066799380165241</v>
      </c>
      <c r="BC288" t="e">
        <f>'sub bg'!BC288/dark!$L$2</f>
        <v>#DIV/0!</v>
      </c>
      <c r="BE288">
        <f t="shared" si="5"/>
        <v>14</v>
      </c>
    </row>
    <row r="289" spans="1:57" x14ac:dyDescent="0.3">
      <c r="A289">
        <v>288</v>
      </c>
      <c r="B289" t="e">
        <f>'sub bg'!B289/dark!$L$2</f>
        <v>#VALUE!</v>
      </c>
      <c r="C289" t="e">
        <f>'sub bg'!C289/dark!$L$2</f>
        <v>#VALUE!</v>
      </c>
      <c r="D289" t="e">
        <f>'sub bg'!D289/dark!$L$2</f>
        <v>#VALUE!</v>
      </c>
      <c r="E289" t="e">
        <f>'sub bg'!E289/dark!$L$2</f>
        <v>#VALUE!</v>
      </c>
      <c r="F289" t="e">
        <f>'sub bg'!F289/dark!$L$2</f>
        <v>#VALUE!</v>
      </c>
      <c r="G289" t="e">
        <f>'sub bg'!G289/dark!$L$2</f>
        <v>#VALUE!</v>
      </c>
      <c r="H289" t="e">
        <f>'sub bg'!H289/dark!$L$2</f>
        <v>#VALUE!</v>
      </c>
      <c r="I289" t="e">
        <f>'sub bg'!I289/dark!$L$2</f>
        <v>#VALUE!</v>
      </c>
      <c r="J289" t="e">
        <f>'sub bg'!J289/dark!$L$2</f>
        <v>#VALUE!</v>
      </c>
      <c r="K289" t="e">
        <f>'sub bg'!K289/dark!$L$2</f>
        <v>#VALUE!</v>
      </c>
      <c r="L289" t="e">
        <f>'sub bg'!L289/dark!$L$2</f>
        <v>#VALUE!</v>
      </c>
      <c r="M289" t="e">
        <f>'sub bg'!M289/dark!$L$2</f>
        <v>#VALUE!</v>
      </c>
      <c r="N289" t="e">
        <f>'sub bg'!N289/dark!$L$2</f>
        <v>#VALUE!</v>
      </c>
      <c r="O289" t="e">
        <f>'sub bg'!O289/dark!$L$2</f>
        <v>#VALUE!</v>
      </c>
      <c r="P289" t="e">
        <f>'sub bg'!P289/dark!$L$2</f>
        <v>#VALUE!</v>
      </c>
      <c r="Q289" t="e">
        <f>'sub bg'!Q289/dark!$L$2</f>
        <v>#VALUE!</v>
      </c>
      <c r="R289" t="e">
        <f>'sub bg'!R289/dark!$L$2</f>
        <v>#VALUE!</v>
      </c>
      <c r="S289" t="e">
        <f>'sub bg'!S289/dark!$L$2</f>
        <v>#VALUE!</v>
      </c>
      <c r="T289" t="e">
        <f>'sub bg'!T289/dark!$L$2</f>
        <v>#VALUE!</v>
      </c>
      <c r="U289" t="e">
        <f>'sub bg'!U289/dark!$L$2</f>
        <v>#VALUE!</v>
      </c>
      <c r="V289" t="e">
        <f>'sub bg'!V289/dark!$L$2</f>
        <v>#VALUE!</v>
      </c>
      <c r="W289" t="e">
        <f>'sub bg'!W289/dark!$L$2</f>
        <v>#VALUE!</v>
      </c>
      <c r="X289" t="e">
        <f>'sub bg'!X289/dark!$L$2</f>
        <v>#VALUE!</v>
      </c>
      <c r="Y289" t="e">
        <f>'sub bg'!Y289/dark!$L$2</f>
        <v>#VALUE!</v>
      </c>
      <c r="Z289" t="e">
        <f>'sub bg'!Z289/dark!$L$2</f>
        <v>#VALUE!</v>
      </c>
      <c r="AA289" t="e">
        <f>'sub bg'!AA289/dark!$L$2</f>
        <v>#VALUE!</v>
      </c>
      <c r="AB289" t="e">
        <f>'sub bg'!AB289/dark!$L$2</f>
        <v>#VALUE!</v>
      </c>
      <c r="AC289" t="e">
        <f>'sub bg'!AC289/dark!$L$2</f>
        <v>#VALUE!</v>
      </c>
      <c r="AD289" t="e">
        <f>'sub bg'!AD289/dark!$L$2</f>
        <v>#VALUE!</v>
      </c>
      <c r="AE289" t="e">
        <f>'sub bg'!AE289/dark!$L$2</f>
        <v>#VALUE!</v>
      </c>
      <c r="AF289" t="e">
        <f>'sub bg'!AF289/dark!$L$2</f>
        <v>#VALUE!</v>
      </c>
      <c r="AG289" t="e">
        <f>'sub bg'!AG289/dark!$L$2</f>
        <v>#VALUE!</v>
      </c>
      <c r="AH289" t="e">
        <f>'sub bg'!AH289/dark!$L$2</f>
        <v>#VALUE!</v>
      </c>
      <c r="AI289" t="e">
        <f>'sub bg'!AI289/dark!$L$2</f>
        <v>#VALUE!</v>
      </c>
      <c r="AJ289" t="e">
        <f>'sub bg'!AJ289/dark!$L$2</f>
        <v>#VALUE!</v>
      </c>
      <c r="AK289" t="e">
        <f>'sub bg'!AK289/dark!$L$2</f>
        <v>#VALUE!</v>
      </c>
      <c r="AL289" t="e">
        <f>'sub bg'!AL289/dark!$L$2</f>
        <v>#VALUE!</v>
      </c>
      <c r="AM289" t="e">
        <f>'sub bg'!AM289/dark!$L$2</f>
        <v>#VALUE!</v>
      </c>
      <c r="AN289" t="e">
        <f>'sub bg'!AN289/dark!$L$2</f>
        <v>#VALUE!</v>
      </c>
      <c r="AO289">
        <f>'sub bg'!AO289/dark!$L$2</f>
        <v>1.7946495707293657</v>
      </c>
      <c r="AP289" t="e">
        <f>'sub bg'!AP289/dark!$L$2</f>
        <v>#VALUE!</v>
      </c>
      <c r="AQ289" t="e">
        <f>'sub bg'!AQ289/dark!$L$2</f>
        <v>#VALUE!</v>
      </c>
      <c r="AR289" t="e">
        <f>'sub bg'!AR289/dark!$L$2</f>
        <v>#VALUE!</v>
      </c>
      <c r="AS289" t="e">
        <f>'sub bg'!AS289/dark!$L$2</f>
        <v>#VALUE!</v>
      </c>
      <c r="AT289" t="e">
        <f>'sub bg'!AT289/dark!$L$2</f>
        <v>#VALUE!</v>
      </c>
      <c r="AU289" t="e">
        <f>'sub bg'!AU289/dark!$L$2</f>
        <v>#VALUE!</v>
      </c>
      <c r="AV289" t="e">
        <f>'sub bg'!AV289/dark!$L$2</f>
        <v>#VALUE!</v>
      </c>
      <c r="AW289" t="e">
        <f>'sub bg'!AW289/dark!$L$2</f>
        <v>#VALUE!</v>
      </c>
      <c r="AX289" t="e">
        <f>'sub bg'!AX289/dark!$L$2</f>
        <v>#VALUE!</v>
      </c>
      <c r="AY289" t="e">
        <f>'sub bg'!AY289/dark!$L$2</f>
        <v>#VALUE!</v>
      </c>
      <c r="AZ289" t="e">
        <f>'sub bg'!AZ289/dark!$L$2</f>
        <v>#VALUE!</v>
      </c>
      <c r="BA289" t="e">
        <f>'sub bg'!BA289/dark!$L$2</f>
        <v>#VALUE!</v>
      </c>
      <c r="BB289" t="e">
        <f>'sub bg'!BB289/dark!$L$2</f>
        <v>#VALUE!</v>
      </c>
      <c r="BC289" t="e">
        <f>'sub bg'!BC289/dark!$L$2</f>
        <v>#DIV/0!</v>
      </c>
      <c r="BE289">
        <f t="shared" si="5"/>
        <v>1</v>
      </c>
    </row>
    <row r="290" spans="1:57" x14ac:dyDescent="0.3">
      <c r="A290">
        <v>289</v>
      </c>
      <c r="B290" t="e">
        <f>'sub bg'!B290/dark!$L$2</f>
        <v>#VALUE!</v>
      </c>
      <c r="C290" t="e">
        <f>'sub bg'!C290/dark!$L$2</f>
        <v>#VALUE!</v>
      </c>
      <c r="D290" t="e">
        <f>'sub bg'!D290/dark!$L$2</f>
        <v>#VALUE!</v>
      </c>
      <c r="E290" t="e">
        <f>'sub bg'!E290/dark!$L$2</f>
        <v>#VALUE!</v>
      </c>
      <c r="F290" t="e">
        <f>'sub bg'!F290/dark!$L$2</f>
        <v>#VALUE!</v>
      </c>
      <c r="G290" t="e">
        <f>'sub bg'!G290/dark!$L$2</f>
        <v>#VALUE!</v>
      </c>
      <c r="H290" t="e">
        <f>'sub bg'!H290/dark!$L$2</f>
        <v>#VALUE!</v>
      </c>
      <c r="I290" t="e">
        <f>'sub bg'!I290/dark!$L$2</f>
        <v>#VALUE!</v>
      </c>
      <c r="J290" t="e">
        <f>'sub bg'!J290/dark!$L$2</f>
        <v>#VALUE!</v>
      </c>
      <c r="K290" t="e">
        <f>'sub bg'!K290/dark!$L$2</f>
        <v>#VALUE!</v>
      </c>
      <c r="L290" t="e">
        <f>'sub bg'!L290/dark!$L$2</f>
        <v>#VALUE!</v>
      </c>
      <c r="M290" t="e">
        <f>'sub bg'!M290/dark!$L$2</f>
        <v>#VALUE!</v>
      </c>
      <c r="N290" t="e">
        <f>'sub bg'!N290/dark!$L$2</f>
        <v>#VALUE!</v>
      </c>
      <c r="O290" t="e">
        <f>'sub bg'!O290/dark!$L$2</f>
        <v>#VALUE!</v>
      </c>
      <c r="P290" t="e">
        <f>'sub bg'!P290/dark!$L$2</f>
        <v>#VALUE!</v>
      </c>
      <c r="Q290" t="e">
        <f>'sub bg'!Q290/dark!$L$2</f>
        <v>#VALUE!</v>
      </c>
      <c r="R290" t="e">
        <f>'sub bg'!R290/dark!$L$2</f>
        <v>#VALUE!</v>
      </c>
      <c r="S290" t="e">
        <f>'sub bg'!S290/dark!$L$2</f>
        <v>#VALUE!</v>
      </c>
      <c r="T290" t="e">
        <f>'sub bg'!T290/dark!$L$2</f>
        <v>#VALUE!</v>
      </c>
      <c r="U290" t="e">
        <f>'sub bg'!U290/dark!$L$2</f>
        <v>#VALUE!</v>
      </c>
      <c r="V290" t="e">
        <f>'sub bg'!V290/dark!$L$2</f>
        <v>#VALUE!</v>
      </c>
      <c r="W290" t="e">
        <f>'sub bg'!W290/dark!$L$2</f>
        <v>#VALUE!</v>
      </c>
      <c r="X290" t="e">
        <f>'sub bg'!X290/dark!$L$2</f>
        <v>#VALUE!</v>
      </c>
      <c r="Y290" t="e">
        <f>'sub bg'!Y290/dark!$L$2</f>
        <v>#VALUE!</v>
      </c>
      <c r="Z290" t="e">
        <f>'sub bg'!Z290/dark!$L$2</f>
        <v>#VALUE!</v>
      </c>
      <c r="AA290" t="e">
        <f>'sub bg'!AA290/dark!$L$2</f>
        <v>#VALUE!</v>
      </c>
      <c r="AB290" t="e">
        <f>'sub bg'!AB290/dark!$L$2</f>
        <v>#VALUE!</v>
      </c>
      <c r="AC290" t="e">
        <f>'sub bg'!AC290/dark!$L$2</f>
        <v>#VALUE!</v>
      </c>
      <c r="AD290" t="e">
        <f>'sub bg'!AD290/dark!$L$2</f>
        <v>#VALUE!</v>
      </c>
      <c r="AE290" t="e">
        <f>'sub bg'!AE290/dark!$L$2</f>
        <v>#VALUE!</v>
      </c>
      <c r="AF290" t="e">
        <f>'sub bg'!AF290/dark!$L$2</f>
        <v>#VALUE!</v>
      </c>
      <c r="AG290" t="e">
        <f>'sub bg'!AG290/dark!$L$2</f>
        <v>#VALUE!</v>
      </c>
      <c r="AH290" t="e">
        <f>'sub bg'!AH290/dark!$L$2</f>
        <v>#VALUE!</v>
      </c>
      <c r="AI290" t="e">
        <f>'sub bg'!AI290/dark!$L$2</f>
        <v>#VALUE!</v>
      </c>
      <c r="AJ290" t="e">
        <f>'sub bg'!AJ290/dark!$L$2</f>
        <v>#VALUE!</v>
      </c>
      <c r="AK290" t="e">
        <f>'sub bg'!AK290/dark!$L$2</f>
        <v>#VALUE!</v>
      </c>
      <c r="AL290" t="e">
        <f>'sub bg'!AL290/dark!$L$2</f>
        <v>#VALUE!</v>
      </c>
      <c r="AM290" t="e">
        <f>'sub bg'!AM290/dark!$L$2</f>
        <v>#VALUE!</v>
      </c>
      <c r="AN290" t="e">
        <f>'sub bg'!AN290/dark!$L$2</f>
        <v>#VALUE!</v>
      </c>
      <c r="AO290">
        <f>'sub bg'!AO290/dark!$L$2</f>
        <v>1.7943104347014429</v>
      </c>
      <c r="AP290" t="e">
        <f>'sub bg'!AP290/dark!$L$2</f>
        <v>#VALUE!</v>
      </c>
      <c r="AQ290" t="e">
        <f>'sub bg'!AQ290/dark!$L$2</f>
        <v>#VALUE!</v>
      </c>
      <c r="AR290" t="e">
        <f>'sub bg'!AR290/dark!$L$2</f>
        <v>#VALUE!</v>
      </c>
      <c r="AS290" t="e">
        <f>'sub bg'!AS290/dark!$L$2</f>
        <v>#VALUE!</v>
      </c>
      <c r="AT290" t="e">
        <f>'sub bg'!AT290/dark!$L$2</f>
        <v>#VALUE!</v>
      </c>
      <c r="AU290" t="e">
        <f>'sub bg'!AU290/dark!$L$2</f>
        <v>#VALUE!</v>
      </c>
      <c r="AV290" t="e">
        <f>'sub bg'!AV290/dark!$L$2</f>
        <v>#VALUE!</v>
      </c>
      <c r="AW290" t="e">
        <f>'sub bg'!AW290/dark!$L$2</f>
        <v>#VALUE!</v>
      </c>
      <c r="AX290" t="e">
        <f>'sub bg'!AX290/dark!$L$2</f>
        <v>#VALUE!</v>
      </c>
      <c r="AY290" t="e">
        <f>'sub bg'!AY290/dark!$L$2</f>
        <v>#VALUE!</v>
      </c>
      <c r="AZ290" t="e">
        <f>'sub bg'!AZ290/dark!$L$2</f>
        <v>#VALUE!</v>
      </c>
      <c r="BA290" t="e">
        <f>'sub bg'!BA290/dark!$L$2</f>
        <v>#VALUE!</v>
      </c>
      <c r="BB290" t="e">
        <f>'sub bg'!BB290/dark!$L$2</f>
        <v>#VALUE!</v>
      </c>
      <c r="BC290" t="e">
        <f>'sub bg'!BC290/dark!$L$2</f>
        <v>#DIV/0!</v>
      </c>
      <c r="BE290">
        <f t="shared" si="5"/>
        <v>1</v>
      </c>
    </row>
    <row r="291" spans="1:57" x14ac:dyDescent="0.3">
      <c r="A291">
        <v>290</v>
      </c>
      <c r="B291" t="e">
        <f>'sub bg'!B291/dark!$L$2</f>
        <v>#VALUE!</v>
      </c>
      <c r="C291" t="e">
        <f>'sub bg'!C291/dark!$L$2</f>
        <v>#VALUE!</v>
      </c>
      <c r="D291" t="e">
        <f>'sub bg'!D291/dark!$L$2</f>
        <v>#VALUE!</v>
      </c>
      <c r="E291" t="e">
        <f>'sub bg'!E291/dark!$L$2</f>
        <v>#VALUE!</v>
      </c>
      <c r="F291" t="e">
        <f>'sub bg'!F291/dark!$L$2</f>
        <v>#VALUE!</v>
      </c>
      <c r="G291" t="e">
        <f>'sub bg'!G291/dark!$L$2</f>
        <v>#VALUE!</v>
      </c>
      <c r="H291" t="e">
        <f>'sub bg'!H291/dark!$L$2</f>
        <v>#VALUE!</v>
      </c>
      <c r="I291" t="e">
        <f>'sub bg'!I291/dark!$L$2</f>
        <v>#VALUE!</v>
      </c>
      <c r="J291" t="e">
        <f>'sub bg'!J291/dark!$L$2</f>
        <v>#VALUE!</v>
      </c>
      <c r="K291" t="e">
        <f>'sub bg'!K291/dark!$L$2</f>
        <v>#VALUE!</v>
      </c>
      <c r="L291" t="e">
        <f>'sub bg'!L291/dark!$L$2</f>
        <v>#VALUE!</v>
      </c>
      <c r="M291" t="e">
        <f>'sub bg'!M291/dark!$L$2</f>
        <v>#VALUE!</v>
      </c>
      <c r="N291" t="e">
        <f>'sub bg'!N291/dark!$L$2</f>
        <v>#VALUE!</v>
      </c>
      <c r="O291" t="e">
        <f>'sub bg'!O291/dark!$L$2</f>
        <v>#VALUE!</v>
      </c>
      <c r="P291" t="e">
        <f>'sub bg'!P291/dark!$L$2</f>
        <v>#VALUE!</v>
      </c>
      <c r="Q291" t="e">
        <f>'sub bg'!Q291/dark!$L$2</f>
        <v>#VALUE!</v>
      </c>
      <c r="R291" t="e">
        <f>'sub bg'!R291/dark!$L$2</f>
        <v>#VALUE!</v>
      </c>
      <c r="S291" t="e">
        <f>'sub bg'!S291/dark!$L$2</f>
        <v>#VALUE!</v>
      </c>
      <c r="T291" t="e">
        <f>'sub bg'!T291/dark!$L$2</f>
        <v>#VALUE!</v>
      </c>
      <c r="U291" t="e">
        <f>'sub bg'!U291/dark!$L$2</f>
        <v>#VALUE!</v>
      </c>
      <c r="V291" t="e">
        <f>'sub bg'!V291/dark!$L$2</f>
        <v>#VALUE!</v>
      </c>
      <c r="W291" t="e">
        <f>'sub bg'!W291/dark!$L$2</f>
        <v>#VALUE!</v>
      </c>
      <c r="X291" t="e">
        <f>'sub bg'!X291/dark!$L$2</f>
        <v>#VALUE!</v>
      </c>
      <c r="Y291" t="e">
        <f>'sub bg'!Y291/dark!$L$2</f>
        <v>#VALUE!</v>
      </c>
      <c r="Z291" t="e">
        <f>'sub bg'!Z291/dark!$L$2</f>
        <v>#VALUE!</v>
      </c>
      <c r="AA291" t="e">
        <f>'sub bg'!AA291/dark!$L$2</f>
        <v>#VALUE!</v>
      </c>
      <c r="AB291" t="e">
        <f>'sub bg'!AB291/dark!$L$2</f>
        <v>#VALUE!</v>
      </c>
      <c r="AC291" t="e">
        <f>'sub bg'!AC291/dark!$L$2</f>
        <v>#VALUE!</v>
      </c>
      <c r="AD291" t="e">
        <f>'sub bg'!AD291/dark!$L$2</f>
        <v>#VALUE!</v>
      </c>
      <c r="AE291" t="e">
        <f>'sub bg'!AE291/dark!$L$2</f>
        <v>#VALUE!</v>
      </c>
      <c r="AF291" t="e">
        <f>'sub bg'!AF291/dark!$L$2</f>
        <v>#VALUE!</v>
      </c>
      <c r="AG291" t="e">
        <f>'sub bg'!AG291/dark!$L$2</f>
        <v>#VALUE!</v>
      </c>
      <c r="AH291" t="e">
        <f>'sub bg'!AH291/dark!$L$2</f>
        <v>#VALUE!</v>
      </c>
      <c r="AI291" t="e">
        <f>'sub bg'!AI291/dark!$L$2</f>
        <v>#VALUE!</v>
      </c>
      <c r="AJ291" t="e">
        <f>'sub bg'!AJ291/dark!$L$2</f>
        <v>#VALUE!</v>
      </c>
      <c r="AK291" t="e">
        <f>'sub bg'!AK291/dark!$L$2</f>
        <v>#VALUE!</v>
      </c>
      <c r="AL291" t="e">
        <f>'sub bg'!AL291/dark!$L$2</f>
        <v>#VALUE!</v>
      </c>
      <c r="AM291" t="e">
        <f>'sub bg'!AM291/dark!$L$2</f>
        <v>#VALUE!</v>
      </c>
      <c r="AN291" t="e">
        <f>'sub bg'!AN291/dark!$L$2</f>
        <v>#VALUE!</v>
      </c>
      <c r="AO291">
        <f>'sub bg'!AO291/dark!$L$2</f>
        <v>1.4211404245268577</v>
      </c>
      <c r="AP291">
        <f>'sub bg'!AP291/dark!$L$2</f>
        <v>1.4773480202881106</v>
      </c>
      <c r="AQ291" t="e">
        <f>'sub bg'!AQ291/dark!$L$2</f>
        <v>#VALUE!</v>
      </c>
      <c r="AR291" t="e">
        <f>'sub bg'!AR291/dark!$L$2</f>
        <v>#VALUE!</v>
      </c>
      <c r="AS291" t="e">
        <f>'sub bg'!AS291/dark!$L$2</f>
        <v>#VALUE!</v>
      </c>
      <c r="AT291" t="e">
        <f>'sub bg'!AT291/dark!$L$2</f>
        <v>#VALUE!</v>
      </c>
      <c r="AU291" t="e">
        <f>'sub bg'!AU291/dark!$L$2</f>
        <v>#VALUE!</v>
      </c>
      <c r="AV291" t="e">
        <f>'sub bg'!AV291/dark!$L$2</f>
        <v>#VALUE!</v>
      </c>
      <c r="AW291" t="e">
        <f>'sub bg'!AW291/dark!$L$2</f>
        <v>#VALUE!</v>
      </c>
      <c r="AX291" t="e">
        <f>'sub bg'!AX291/dark!$L$2</f>
        <v>#VALUE!</v>
      </c>
      <c r="AY291" t="e">
        <f>'sub bg'!AY291/dark!$L$2</f>
        <v>#VALUE!</v>
      </c>
      <c r="AZ291" t="e">
        <f>'sub bg'!AZ291/dark!$L$2</f>
        <v>#VALUE!</v>
      </c>
      <c r="BA291" t="e">
        <f>'sub bg'!BA291/dark!$L$2</f>
        <v>#VALUE!</v>
      </c>
      <c r="BB291" t="e">
        <f>'sub bg'!BB291/dark!$L$2</f>
        <v>#VALUE!</v>
      </c>
      <c r="BC291" t="e">
        <f>'sub bg'!BC291/dark!$L$2</f>
        <v>#DIV/0!</v>
      </c>
      <c r="BE291">
        <f t="shared" si="5"/>
        <v>2</v>
      </c>
    </row>
    <row r="292" spans="1:57" x14ac:dyDescent="0.3">
      <c r="A292">
        <v>291</v>
      </c>
      <c r="B292" t="e">
        <f>'sub bg'!B292/dark!$L$2</f>
        <v>#VALUE!</v>
      </c>
      <c r="C292" t="e">
        <f>'sub bg'!C292/dark!$L$2</f>
        <v>#VALUE!</v>
      </c>
      <c r="D292" t="e">
        <f>'sub bg'!D292/dark!$L$2</f>
        <v>#VALUE!</v>
      </c>
      <c r="E292" t="e">
        <f>'sub bg'!E292/dark!$L$2</f>
        <v>#VALUE!</v>
      </c>
      <c r="F292" t="e">
        <f>'sub bg'!F292/dark!$L$2</f>
        <v>#VALUE!</v>
      </c>
      <c r="G292" t="e">
        <f>'sub bg'!G292/dark!$L$2</f>
        <v>#VALUE!</v>
      </c>
      <c r="H292" t="e">
        <f>'sub bg'!H292/dark!$L$2</f>
        <v>#VALUE!</v>
      </c>
      <c r="I292" t="e">
        <f>'sub bg'!I292/dark!$L$2</f>
        <v>#VALUE!</v>
      </c>
      <c r="J292" t="e">
        <f>'sub bg'!J292/dark!$L$2</f>
        <v>#VALUE!</v>
      </c>
      <c r="K292" t="e">
        <f>'sub bg'!K292/dark!$L$2</f>
        <v>#VALUE!</v>
      </c>
      <c r="L292" t="e">
        <f>'sub bg'!L292/dark!$L$2</f>
        <v>#VALUE!</v>
      </c>
      <c r="M292" t="e">
        <f>'sub bg'!M292/dark!$L$2</f>
        <v>#VALUE!</v>
      </c>
      <c r="N292" t="e">
        <f>'sub bg'!N292/dark!$L$2</f>
        <v>#VALUE!</v>
      </c>
      <c r="O292" t="e">
        <f>'sub bg'!O292/dark!$L$2</f>
        <v>#VALUE!</v>
      </c>
      <c r="P292" t="e">
        <f>'sub bg'!P292/dark!$L$2</f>
        <v>#VALUE!</v>
      </c>
      <c r="Q292" t="e">
        <f>'sub bg'!Q292/dark!$L$2</f>
        <v>#VALUE!</v>
      </c>
      <c r="R292" t="e">
        <f>'sub bg'!R292/dark!$L$2</f>
        <v>#VALUE!</v>
      </c>
      <c r="S292" t="e">
        <f>'sub bg'!S292/dark!$L$2</f>
        <v>#VALUE!</v>
      </c>
      <c r="T292" t="e">
        <f>'sub bg'!T292/dark!$L$2</f>
        <v>#VALUE!</v>
      </c>
      <c r="U292" t="e">
        <f>'sub bg'!U292/dark!$L$2</f>
        <v>#VALUE!</v>
      </c>
      <c r="V292" t="e">
        <f>'sub bg'!V292/dark!$L$2</f>
        <v>#VALUE!</v>
      </c>
      <c r="W292" t="e">
        <f>'sub bg'!W292/dark!$L$2</f>
        <v>#VALUE!</v>
      </c>
      <c r="X292" t="e">
        <f>'sub bg'!X292/dark!$L$2</f>
        <v>#VALUE!</v>
      </c>
      <c r="Y292" t="e">
        <f>'sub bg'!Y292/dark!$L$2</f>
        <v>#VALUE!</v>
      </c>
      <c r="Z292" t="e">
        <f>'sub bg'!Z292/dark!$L$2</f>
        <v>#VALUE!</v>
      </c>
      <c r="AA292" t="e">
        <f>'sub bg'!AA292/dark!$L$2</f>
        <v>#VALUE!</v>
      </c>
      <c r="AB292" t="e">
        <f>'sub bg'!AB292/dark!$L$2</f>
        <v>#VALUE!</v>
      </c>
      <c r="AC292" t="e">
        <f>'sub bg'!AC292/dark!$L$2</f>
        <v>#VALUE!</v>
      </c>
      <c r="AD292" t="e">
        <f>'sub bg'!AD292/dark!$L$2</f>
        <v>#VALUE!</v>
      </c>
      <c r="AE292" t="e">
        <f>'sub bg'!AE292/dark!$L$2</f>
        <v>#VALUE!</v>
      </c>
      <c r="AF292" t="e">
        <f>'sub bg'!AF292/dark!$L$2</f>
        <v>#VALUE!</v>
      </c>
      <c r="AG292" t="e">
        <f>'sub bg'!AG292/dark!$L$2</f>
        <v>#VALUE!</v>
      </c>
      <c r="AH292" t="e">
        <f>'sub bg'!AH292/dark!$L$2</f>
        <v>#VALUE!</v>
      </c>
      <c r="AI292" t="e">
        <f>'sub bg'!AI292/dark!$L$2</f>
        <v>#VALUE!</v>
      </c>
      <c r="AJ292" t="e">
        <f>'sub bg'!AJ292/dark!$L$2</f>
        <v>#VALUE!</v>
      </c>
      <c r="AK292" t="e">
        <f>'sub bg'!AK292/dark!$L$2</f>
        <v>#VALUE!</v>
      </c>
      <c r="AL292" t="e">
        <f>'sub bg'!AL292/dark!$L$2</f>
        <v>#VALUE!</v>
      </c>
      <c r="AM292" t="e">
        <f>'sub bg'!AM292/dark!$L$2</f>
        <v>#VALUE!</v>
      </c>
      <c r="AN292" t="e">
        <f>'sub bg'!AN292/dark!$L$2</f>
        <v>#VALUE!</v>
      </c>
      <c r="AO292">
        <f>'sub bg'!AO292/dark!$L$2</f>
        <v>1.4729864668511734</v>
      </c>
      <c r="AP292" t="e">
        <f>'sub bg'!AP292/dark!$L$2</f>
        <v>#VALUE!</v>
      </c>
      <c r="AQ292" t="e">
        <f>'sub bg'!AQ292/dark!$L$2</f>
        <v>#VALUE!</v>
      </c>
      <c r="AR292" t="e">
        <f>'sub bg'!AR292/dark!$L$2</f>
        <v>#VALUE!</v>
      </c>
      <c r="AS292" t="e">
        <f>'sub bg'!AS292/dark!$L$2</f>
        <v>#VALUE!</v>
      </c>
      <c r="AT292" t="e">
        <f>'sub bg'!AT292/dark!$L$2</f>
        <v>#VALUE!</v>
      </c>
      <c r="AU292" t="e">
        <f>'sub bg'!AU292/dark!$L$2</f>
        <v>#VALUE!</v>
      </c>
      <c r="AV292" t="e">
        <f>'sub bg'!AV292/dark!$L$2</f>
        <v>#VALUE!</v>
      </c>
      <c r="AW292" t="e">
        <f>'sub bg'!AW292/dark!$L$2</f>
        <v>#VALUE!</v>
      </c>
      <c r="AX292" t="e">
        <f>'sub bg'!AX292/dark!$L$2</f>
        <v>#VALUE!</v>
      </c>
      <c r="AY292" t="e">
        <f>'sub bg'!AY292/dark!$L$2</f>
        <v>#VALUE!</v>
      </c>
      <c r="AZ292" t="e">
        <f>'sub bg'!AZ292/dark!$L$2</f>
        <v>#VALUE!</v>
      </c>
      <c r="BA292" t="e">
        <f>'sub bg'!BA292/dark!$L$2</f>
        <v>#VALUE!</v>
      </c>
      <c r="BB292" t="e">
        <f>'sub bg'!BB292/dark!$L$2</f>
        <v>#VALUE!</v>
      </c>
      <c r="BC292" t="e">
        <f>'sub bg'!BC292/dark!$L$2</f>
        <v>#DIV/0!</v>
      </c>
      <c r="BE292">
        <f t="shared" si="5"/>
        <v>1</v>
      </c>
    </row>
    <row r="293" spans="1:57" x14ac:dyDescent="0.3">
      <c r="A293">
        <v>292</v>
      </c>
      <c r="B293" t="e">
        <f>'sub bg'!B293/dark!$L$2</f>
        <v>#VALUE!</v>
      </c>
      <c r="C293" t="e">
        <f>'sub bg'!C293/dark!$L$2</f>
        <v>#VALUE!</v>
      </c>
      <c r="D293" t="e">
        <f>'sub bg'!D293/dark!$L$2</f>
        <v>#VALUE!</v>
      </c>
      <c r="E293" t="e">
        <f>'sub bg'!E293/dark!$L$2</f>
        <v>#VALUE!</v>
      </c>
      <c r="F293" t="e">
        <f>'sub bg'!F293/dark!$L$2</f>
        <v>#VALUE!</v>
      </c>
      <c r="G293" t="e">
        <f>'sub bg'!G293/dark!$L$2</f>
        <v>#VALUE!</v>
      </c>
      <c r="H293" t="e">
        <f>'sub bg'!H293/dark!$L$2</f>
        <v>#VALUE!</v>
      </c>
      <c r="I293" t="e">
        <f>'sub bg'!I293/dark!$L$2</f>
        <v>#VALUE!</v>
      </c>
      <c r="J293" t="e">
        <f>'sub bg'!J293/dark!$L$2</f>
        <v>#VALUE!</v>
      </c>
      <c r="K293" t="e">
        <f>'sub bg'!K293/dark!$L$2</f>
        <v>#VALUE!</v>
      </c>
      <c r="L293" t="e">
        <f>'sub bg'!L293/dark!$L$2</f>
        <v>#VALUE!</v>
      </c>
      <c r="M293" t="e">
        <f>'sub bg'!M293/dark!$L$2</f>
        <v>#VALUE!</v>
      </c>
      <c r="N293" t="e">
        <f>'sub bg'!N293/dark!$L$2</f>
        <v>#VALUE!</v>
      </c>
      <c r="O293" t="e">
        <f>'sub bg'!O293/dark!$L$2</f>
        <v>#VALUE!</v>
      </c>
      <c r="P293" t="e">
        <f>'sub bg'!P293/dark!$L$2</f>
        <v>#VALUE!</v>
      </c>
      <c r="Q293" t="e">
        <f>'sub bg'!Q293/dark!$L$2</f>
        <v>#VALUE!</v>
      </c>
      <c r="R293" t="e">
        <f>'sub bg'!R293/dark!$L$2</f>
        <v>#VALUE!</v>
      </c>
      <c r="S293" t="e">
        <f>'sub bg'!S293/dark!$L$2</f>
        <v>#VALUE!</v>
      </c>
      <c r="T293" t="e">
        <f>'sub bg'!T293/dark!$L$2</f>
        <v>#VALUE!</v>
      </c>
      <c r="U293" t="e">
        <f>'sub bg'!U293/dark!$L$2</f>
        <v>#VALUE!</v>
      </c>
      <c r="V293" t="e">
        <f>'sub bg'!V293/dark!$L$2</f>
        <v>#VALUE!</v>
      </c>
      <c r="W293" t="e">
        <f>'sub bg'!W293/dark!$L$2</f>
        <v>#VALUE!</v>
      </c>
      <c r="X293" t="e">
        <f>'sub bg'!X293/dark!$L$2</f>
        <v>#VALUE!</v>
      </c>
      <c r="Y293" t="e">
        <f>'sub bg'!Y293/dark!$L$2</f>
        <v>#VALUE!</v>
      </c>
      <c r="Z293" t="e">
        <f>'sub bg'!Z293/dark!$L$2</f>
        <v>#VALUE!</v>
      </c>
      <c r="AA293" t="e">
        <f>'sub bg'!AA293/dark!$L$2</f>
        <v>#VALUE!</v>
      </c>
      <c r="AB293" t="e">
        <f>'sub bg'!AB293/dark!$L$2</f>
        <v>#VALUE!</v>
      </c>
      <c r="AC293" t="e">
        <f>'sub bg'!AC293/dark!$L$2</f>
        <v>#VALUE!</v>
      </c>
      <c r="AD293" t="e">
        <f>'sub bg'!AD293/dark!$L$2</f>
        <v>#VALUE!</v>
      </c>
      <c r="AE293" t="e">
        <f>'sub bg'!AE293/dark!$L$2</f>
        <v>#VALUE!</v>
      </c>
      <c r="AF293" t="e">
        <f>'sub bg'!AF293/dark!$L$2</f>
        <v>#VALUE!</v>
      </c>
      <c r="AG293" t="e">
        <f>'sub bg'!AG293/dark!$L$2</f>
        <v>#VALUE!</v>
      </c>
      <c r="AH293" t="e">
        <f>'sub bg'!AH293/dark!$L$2</f>
        <v>#VALUE!</v>
      </c>
      <c r="AI293" t="e">
        <f>'sub bg'!AI293/dark!$L$2</f>
        <v>#VALUE!</v>
      </c>
      <c r="AJ293" t="e">
        <f>'sub bg'!AJ293/dark!$L$2</f>
        <v>#VALUE!</v>
      </c>
      <c r="AK293" t="e">
        <f>'sub bg'!AK293/dark!$L$2</f>
        <v>#VALUE!</v>
      </c>
      <c r="AL293" t="e">
        <f>'sub bg'!AL293/dark!$L$2</f>
        <v>#VALUE!</v>
      </c>
      <c r="AM293" t="e">
        <f>'sub bg'!AM293/dark!$L$2</f>
        <v>#VALUE!</v>
      </c>
      <c r="AN293" t="e">
        <f>'sub bg'!AN293/dark!$L$2</f>
        <v>#VALUE!</v>
      </c>
      <c r="AO293" t="e">
        <f>'sub bg'!AO293/dark!$L$2</f>
        <v>#VALUE!</v>
      </c>
      <c r="AP293" t="e">
        <f>'sub bg'!AP293/dark!$L$2</f>
        <v>#VALUE!</v>
      </c>
      <c r="AQ293">
        <f>'sub bg'!AQ293/dark!$L$2</f>
        <v>1.8302146486204087</v>
      </c>
      <c r="AR293" t="e">
        <f>'sub bg'!AR293/dark!$L$2</f>
        <v>#VALUE!</v>
      </c>
      <c r="AS293" t="e">
        <f>'sub bg'!AS293/dark!$L$2</f>
        <v>#VALUE!</v>
      </c>
      <c r="AT293" t="e">
        <f>'sub bg'!AT293/dark!$L$2</f>
        <v>#VALUE!</v>
      </c>
      <c r="AU293" t="e">
        <f>'sub bg'!AU293/dark!$L$2</f>
        <v>#VALUE!</v>
      </c>
      <c r="AV293" t="e">
        <f>'sub bg'!AV293/dark!$L$2</f>
        <v>#VALUE!</v>
      </c>
      <c r="AW293" t="e">
        <f>'sub bg'!AW293/dark!$L$2</f>
        <v>#VALUE!</v>
      </c>
      <c r="AX293" t="e">
        <f>'sub bg'!AX293/dark!$L$2</f>
        <v>#VALUE!</v>
      </c>
      <c r="AY293" t="e">
        <f>'sub bg'!AY293/dark!$L$2</f>
        <v>#VALUE!</v>
      </c>
      <c r="AZ293" t="e">
        <f>'sub bg'!AZ293/dark!$L$2</f>
        <v>#VALUE!</v>
      </c>
      <c r="BA293" t="e">
        <f>'sub bg'!BA293/dark!$L$2</f>
        <v>#VALUE!</v>
      </c>
      <c r="BB293" t="e">
        <f>'sub bg'!BB293/dark!$L$2</f>
        <v>#VALUE!</v>
      </c>
      <c r="BC293" t="e">
        <f>'sub bg'!BC293/dark!$L$2</f>
        <v>#DIV/0!</v>
      </c>
      <c r="BE293">
        <f t="shared" si="5"/>
        <v>1</v>
      </c>
    </row>
    <row r="294" spans="1:57" x14ac:dyDescent="0.3">
      <c r="A294">
        <v>293</v>
      </c>
      <c r="B294" t="e">
        <f>'sub bg'!B294/dark!$L$2</f>
        <v>#VALUE!</v>
      </c>
      <c r="C294" t="e">
        <f>'sub bg'!C294/dark!$L$2</f>
        <v>#VALUE!</v>
      </c>
      <c r="D294" t="e">
        <f>'sub bg'!D294/dark!$L$2</f>
        <v>#VALUE!</v>
      </c>
      <c r="E294" t="e">
        <f>'sub bg'!E294/dark!$L$2</f>
        <v>#VALUE!</v>
      </c>
      <c r="F294" t="e">
        <f>'sub bg'!F294/dark!$L$2</f>
        <v>#VALUE!</v>
      </c>
      <c r="G294" t="e">
        <f>'sub bg'!G294/dark!$L$2</f>
        <v>#VALUE!</v>
      </c>
      <c r="H294" t="e">
        <f>'sub bg'!H294/dark!$L$2</f>
        <v>#VALUE!</v>
      </c>
      <c r="I294" t="e">
        <f>'sub bg'!I294/dark!$L$2</f>
        <v>#VALUE!</v>
      </c>
      <c r="J294" t="e">
        <f>'sub bg'!J294/dark!$L$2</f>
        <v>#VALUE!</v>
      </c>
      <c r="K294" t="e">
        <f>'sub bg'!K294/dark!$L$2</f>
        <v>#VALUE!</v>
      </c>
      <c r="L294" t="e">
        <f>'sub bg'!L294/dark!$L$2</f>
        <v>#VALUE!</v>
      </c>
      <c r="M294" t="e">
        <f>'sub bg'!M294/dark!$L$2</f>
        <v>#VALUE!</v>
      </c>
      <c r="N294" t="e">
        <f>'sub bg'!N294/dark!$L$2</f>
        <v>#VALUE!</v>
      </c>
      <c r="O294" t="e">
        <f>'sub bg'!O294/dark!$L$2</f>
        <v>#VALUE!</v>
      </c>
      <c r="P294" t="e">
        <f>'sub bg'!P294/dark!$L$2</f>
        <v>#VALUE!</v>
      </c>
      <c r="Q294" t="e">
        <f>'sub bg'!Q294/dark!$L$2</f>
        <v>#VALUE!</v>
      </c>
      <c r="R294" t="e">
        <f>'sub bg'!R294/dark!$L$2</f>
        <v>#VALUE!</v>
      </c>
      <c r="S294" t="e">
        <f>'sub bg'!S294/dark!$L$2</f>
        <v>#VALUE!</v>
      </c>
      <c r="T294" t="e">
        <f>'sub bg'!T294/dark!$L$2</f>
        <v>#VALUE!</v>
      </c>
      <c r="U294" t="e">
        <f>'sub bg'!U294/dark!$L$2</f>
        <v>#VALUE!</v>
      </c>
      <c r="V294" t="e">
        <f>'sub bg'!V294/dark!$L$2</f>
        <v>#VALUE!</v>
      </c>
      <c r="W294" t="e">
        <f>'sub bg'!W294/dark!$L$2</f>
        <v>#VALUE!</v>
      </c>
      <c r="X294" t="e">
        <f>'sub bg'!X294/dark!$L$2</f>
        <v>#VALUE!</v>
      </c>
      <c r="Y294" t="e">
        <f>'sub bg'!Y294/dark!$L$2</f>
        <v>#VALUE!</v>
      </c>
      <c r="Z294" t="e">
        <f>'sub bg'!Z294/dark!$L$2</f>
        <v>#VALUE!</v>
      </c>
      <c r="AA294" t="e">
        <f>'sub bg'!AA294/dark!$L$2</f>
        <v>#VALUE!</v>
      </c>
      <c r="AB294" t="e">
        <f>'sub bg'!AB294/dark!$L$2</f>
        <v>#VALUE!</v>
      </c>
      <c r="AC294" t="e">
        <f>'sub bg'!AC294/dark!$L$2</f>
        <v>#VALUE!</v>
      </c>
      <c r="AD294" t="e">
        <f>'sub bg'!AD294/dark!$L$2</f>
        <v>#VALUE!</v>
      </c>
      <c r="AE294" t="e">
        <f>'sub bg'!AE294/dark!$L$2</f>
        <v>#VALUE!</v>
      </c>
      <c r="AF294" t="e">
        <f>'sub bg'!AF294/dark!$L$2</f>
        <v>#VALUE!</v>
      </c>
      <c r="AG294" t="e">
        <f>'sub bg'!AG294/dark!$L$2</f>
        <v>#VALUE!</v>
      </c>
      <c r="AH294" t="e">
        <f>'sub bg'!AH294/dark!$L$2</f>
        <v>#VALUE!</v>
      </c>
      <c r="AI294" t="e">
        <f>'sub bg'!AI294/dark!$L$2</f>
        <v>#VALUE!</v>
      </c>
      <c r="AJ294" t="e">
        <f>'sub bg'!AJ294/dark!$L$2</f>
        <v>#VALUE!</v>
      </c>
      <c r="AK294" t="e">
        <f>'sub bg'!AK294/dark!$L$2</f>
        <v>#VALUE!</v>
      </c>
      <c r="AL294" t="e">
        <f>'sub bg'!AL294/dark!$L$2</f>
        <v>#VALUE!</v>
      </c>
      <c r="AM294" t="e">
        <f>'sub bg'!AM294/dark!$L$2</f>
        <v>#VALUE!</v>
      </c>
      <c r="AN294" t="e">
        <f>'sub bg'!AN294/dark!$L$2</f>
        <v>#VALUE!</v>
      </c>
      <c r="AO294" t="e">
        <f>'sub bg'!AO294/dark!$L$2</f>
        <v>#VALUE!</v>
      </c>
      <c r="AP294" t="e">
        <f>'sub bg'!AP294/dark!$L$2</f>
        <v>#VALUE!</v>
      </c>
      <c r="AQ294">
        <f>'sub bg'!AQ294/dark!$L$2</f>
        <v>1.7097582955616477</v>
      </c>
      <c r="AR294" t="e">
        <f>'sub bg'!AR294/dark!$L$2</f>
        <v>#VALUE!</v>
      </c>
      <c r="AS294" t="e">
        <f>'sub bg'!AS294/dark!$L$2</f>
        <v>#VALUE!</v>
      </c>
      <c r="AT294" t="e">
        <f>'sub bg'!AT294/dark!$L$2</f>
        <v>#VALUE!</v>
      </c>
      <c r="AU294" t="e">
        <f>'sub bg'!AU294/dark!$L$2</f>
        <v>#VALUE!</v>
      </c>
      <c r="AV294" t="e">
        <f>'sub bg'!AV294/dark!$L$2</f>
        <v>#VALUE!</v>
      </c>
      <c r="AW294" t="e">
        <f>'sub bg'!AW294/dark!$L$2</f>
        <v>#VALUE!</v>
      </c>
      <c r="AX294" t="e">
        <f>'sub bg'!AX294/dark!$L$2</f>
        <v>#VALUE!</v>
      </c>
      <c r="AY294" t="e">
        <f>'sub bg'!AY294/dark!$L$2</f>
        <v>#VALUE!</v>
      </c>
      <c r="AZ294" t="e">
        <f>'sub bg'!AZ294/dark!$L$2</f>
        <v>#VALUE!</v>
      </c>
      <c r="BA294" t="e">
        <f>'sub bg'!BA294/dark!$L$2</f>
        <v>#VALUE!</v>
      </c>
      <c r="BB294" t="e">
        <f>'sub bg'!BB294/dark!$L$2</f>
        <v>#VALUE!</v>
      </c>
      <c r="BC294" t="e">
        <f>'sub bg'!BC294/dark!$L$2</f>
        <v>#DIV/0!</v>
      </c>
      <c r="BE294">
        <f t="shared" si="5"/>
        <v>1</v>
      </c>
    </row>
    <row r="295" spans="1:57" x14ac:dyDescent="0.3">
      <c r="A295">
        <v>294</v>
      </c>
      <c r="B295" t="e">
        <f>'sub bg'!B295/dark!$L$2</f>
        <v>#VALUE!</v>
      </c>
      <c r="C295" t="e">
        <f>'sub bg'!C295/dark!$L$2</f>
        <v>#VALUE!</v>
      </c>
      <c r="D295" t="e">
        <f>'sub bg'!D295/dark!$L$2</f>
        <v>#VALUE!</v>
      </c>
      <c r="E295" t="e">
        <f>'sub bg'!E295/dark!$L$2</f>
        <v>#VALUE!</v>
      </c>
      <c r="F295" t="e">
        <f>'sub bg'!F295/dark!$L$2</f>
        <v>#VALUE!</v>
      </c>
      <c r="G295" t="e">
        <f>'sub bg'!G295/dark!$L$2</f>
        <v>#VALUE!</v>
      </c>
      <c r="H295" t="e">
        <f>'sub bg'!H295/dark!$L$2</f>
        <v>#VALUE!</v>
      </c>
      <c r="I295" t="e">
        <f>'sub bg'!I295/dark!$L$2</f>
        <v>#VALUE!</v>
      </c>
      <c r="J295" t="e">
        <f>'sub bg'!J295/dark!$L$2</f>
        <v>#VALUE!</v>
      </c>
      <c r="K295" t="e">
        <f>'sub bg'!K295/dark!$L$2</f>
        <v>#VALUE!</v>
      </c>
      <c r="L295" t="e">
        <f>'sub bg'!L295/dark!$L$2</f>
        <v>#VALUE!</v>
      </c>
      <c r="M295" t="e">
        <f>'sub bg'!M295/dark!$L$2</f>
        <v>#VALUE!</v>
      </c>
      <c r="N295" t="e">
        <f>'sub bg'!N295/dark!$L$2</f>
        <v>#VALUE!</v>
      </c>
      <c r="O295" t="e">
        <f>'sub bg'!O295/dark!$L$2</f>
        <v>#VALUE!</v>
      </c>
      <c r="P295" t="e">
        <f>'sub bg'!P295/dark!$L$2</f>
        <v>#VALUE!</v>
      </c>
      <c r="Q295" t="e">
        <f>'sub bg'!Q295/dark!$L$2</f>
        <v>#VALUE!</v>
      </c>
      <c r="R295" t="e">
        <f>'sub bg'!R295/dark!$L$2</f>
        <v>#VALUE!</v>
      </c>
      <c r="S295" t="e">
        <f>'sub bg'!S295/dark!$L$2</f>
        <v>#VALUE!</v>
      </c>
      <c r="T295" t="e">
        <f>'sub bg'!T295/dark!$L$2</f>
        <v>#VALUE!</v>
      </c>
      <c r="U295" t="e">
        <f>'sub bg'!U295/dark!$L$2</f>
        <v>#VALUE!</v>
      </c>
      <c r="V295" t="e">
        <f>'sub bg'!V295/dark!$L$2</f>
        <v>#VALUE!</v>
      </c>
      <c r="W295" t="e">
        <f>'sub bg'!W295/dark!$L$2</f>
        <v>#VALUE!</v>
      </c>
      <c r="X295" t="e">
        <f>'sub bg'!X295/dark!$L$2</f>
        <v>#VALUE!</v>
      </c>
      <c r="Y295" t="e">
        <f>'sub bg'!Y295/dark!$L$2</f>
        <v>#VALUE!</v>
      </c>
      <c r="Z295" t="e">
        <f>'sub bg'!Z295/dark!$L$2</f>
        <v>#VALUE!</v>
      </c>
      <c r="AA295" t="e">
        <f>'sub bg'!AA295/dark!$L$2</f>
        <v>#VALUE!</v>
      </c>
      <c r="AB295" t="e">
        <f>'sub bg'!AB295/dark!$L$2</f>
        <v>#VALUE!</v>
      </c>
      <c r="AC295" t="e">
        <f>'sub bg'!AC295/dark!$L$2</f>
        <v>#VALUE!</v>
      </c>
      <c r="AD295" t="e">
        <f>'sub bg'!AD295/dark!$L$2</f>
        <v>#VALUE!</v>
      </c>
      <c r="AE295" t="e">
        <f>'sub bg'!AE295/dark!$L$2</f>
        <v>#VALUE!</v>
      </c>
      <c r="AF295" t="e">
        <f>'sub bg'!AF295/dark!$L$2</f>
        <v>#VALUE!</v>
      </c>
      <c r="AG295" t="e">
        <f>'sub bg'!AG295/dark!$L$2</f>
        <v>#VALUE!</v>
      </c>
      <c r="AH295" t="e">
        <f>'sub bg'!AH295/dark!$L$2</f>
        <v>#VALUE!</v>
      </c>
      <c r="AI295" t="e">
        <f>'sub bg'!AI295/dark!$L$2</f>
        <v>#VALUE!</v>
      </c>
      <c r="AJ295" t="e">
        <f>'sub bg'!AJ295/dark!$L$2</f>
        <v>#VALUE!</v>
      </c>
      <c r="AK295" t="e">
        <f>'sub bg'!AK295/dark!$L$2</f>
        <v>#VALUE!</v>
      </c>
      <c r="AL295" t="e">
        <f>'sub bg'!AL295/dark!$L$2</f>
        <v>#VALUE!</v>
      </c>
      <c r="AM295" t="e">
        <f>'sub bg'!AM295/dark!$L$2</f>
        <v>#VALUE!</v>
      </c>
      <c r="AN295" t="e">
        <f>'sub bg'!AN295/dark!$L$2</f>
        <v>#VALUE!</v>
      </c>
      <c r="AO295" t="e">
        <f>'sub bg'!AO295/dark!$L$2</f>
        <v>#VALUE!</v>
      </c>
      <c r="AP295" t="e">
        <f>'sub bg'!AP295/dark!$L$2</f>
        <v>#VALUE!</v>
      </c>
      <c r="AQ295">
        <f>'sub bg'!AQ295/dark!$L$2</f>
        <v>1.3765252396761367</v>
      </c>
      <c r="AR295">
        <f>'sub bg'!AR295/dark!$L$2</f>
        <v>1.4283411060887439</v>
      </c>
      <c r="AS295">
        <f>'sub bg'!AS295/dark!$L$2</f>
        <v>1.3456193138247339</v>
      </c>
      <c r="AT295">
        <f>'sub bg'!AT295/dark!$L$2</f>
        <v>1.3633551408867546</v>
      </c>
      <c r="AU295">
        <f>'sub bg'!AU295/dark!$L$2</f>
        <v>1.3664050301296031</v>
      </c>
      <c r="AV295">
        <f>'sub bg'!AV295/dark!$L$2</f>
        <v>1.3697537484868938</v>
      </c>
      <c r="AW295">
        <f>'sub bg'!AW295/dark!$L$2</f>
        <v>1.3789800994799617</v>
      </c>
      <c r="AX295">
        <f>'sub bg'!AX295/dark!$L$2</f>
        <v>1.3661893472544406</v>
      </c>
      <c r="AY295">
        <f>'sub bg'!AY295/dark!$L$2</f>
        <v>1.3599220262658678</v>
      </c>
      <c r="AZ295">
        <f>'sub bg'!AZ295/dark!$L$2</f>
        <v>1.3344319897180692</v>
      </c>
      <c r="BA295" t="e">
        <f>'sub bg'!BA295/dark!$L$2</f>
        <v>#VALUE!</v>
      </c>
      <c r="BB295" t="e">
        <f>'sub bg'!BB295/dark!$L$2</f>
        <v>#VALUE!</v>
      </c>
      <c r="BC295" t="e">
        <f>'sub bg'!BC295/dark!$L$2</f>
        <v>#DIV/0!</v>
      </c>
      <c r="BE295">
        <f t="shared" si="5"/>
        <v>10</v>
      </c>
    </row>
    <row r="296" spans="1:57" x14ac:dyDescent="0.3">
      <c r="A296">
        <v>295</v>
      </c>
      <c r="B296" t="e">
        <f>'sub bg'!B296/dark!$L$2</f>
        <v>#VALUE!</v>
      </c>
      <c r="C296" t="e">
        <f>'sub bg'!C296/dark!$L$2</f>
        <v>#VALUE!</v>
      </c>
      <c r="D296" t="e">
        <f>'sub bg'!D296/dark!$L$2</f>
        <v>#VALUE!</v>
      </c>
      <c r="E296" t="e">
        <f>'sub bg'!E296/dark!$L$2</f>
        <v>#VALUE!</v>
      </c>
      <c r="F296" t="e">
        <f>'sub bg'!F296/dark!$L$2</f>
        <v>#VALUE!</v>
      </c>
      <c r="G296" t="e">
        <f>'sub bg'!G296/dark!$L$2</f>
        <v>#VALUE!</v>
      </c>
      <c r="H296" t="e">
        <f>'sub bg'!H296/dark!$L$2</f>
        <v>#VALUE!</v>
      </c>
      <c r="I296" t="e">
        <f>'sub bg'!I296/dark!$L$2</f>
        <v>#VALUE!</v>
      </c>
      <c r="J296" t="e">
        <f>'sub bg'!J296/dark!$L$2</f>
        <v>#VALUE!</v>
      </c>
      <c r="K296" t="e">
        <f>'sub bg'!K296/dark!$L$2</f>
        <v>#VALUE!</v>
      </c>
      <c r="L296" t="e">
        <f>'sub bg'!L296/dark!$L$2</f>
        <v>#VALUE!</v>
      </c>
      <c r="M296" t="e">
        <f>'sub bg'!M296/dark!$L$2</f>
        <v>#VALUE!</v>
      </c>
      <c r="N296" t="e">
        <f>'sub bg'!N296/dark!$L$2</f>
        <v>#VALUE!</v>
      </c>
      <c r="O296" t="e">
        <f>'sub bg'!O296/dark!$L$2</f>
        <v>#VALUE!</v>
      </c>
      <c r="P296" t="e">
        <f>'sub bg'!P296/dark!$L$2</f>
        <v>#VALUE!</v>
      </c>
      <c r="Q296" t="e">
        <f>'sub bg'!Q296/dark!$L$2</f>
        <v>#VALUE!</v>
      </c>
      <c r="R296" t="e">
        <f>'sub bg'!R296/dark!$L$2</f>
        <v>#VALUE!</v>
      </c>
      <c r="S296" t="e">
        <f>'sub bg'!S296/dark!$L$2</f>
        <v>#VALUE!</v>
      </c>
      <c r="T296" t="e">
        <f>'sub bg'!T296/dark!$L$2</f>
        <v>#VALUE!</v>
      </c>
      <c r="U296" t="e">
        <f>'sub bg'!U296/dark!$L$2</f>
        <v>#VALUE!</v>
      </c>
      <c r="V296" t="e">
        <f>'sub bg'!V296/dark!$L$2</f>
        <v>#VALUE!</v>
      </c>
      <c r="W296" t="e">
        <f>'sub bg'!W296/dark!$L$2</f>
        <v>#VALUE!</v>
      </c>
      <c r="X296" t="e">
        <f>'sub bg'!X296/dark!$L$2</f>
        <v>#VALUE!</v>
      </c>
      <c r="Y296" t="e">
        <f>'sub bg'!Y296/dark!$L$2</f>
        <v>#VALUE!</v>
      </c>
      <c r="Z296" t="e">
        <f>'sub bg'!Z296/dark!$L$2</f>
        <v>#VALUE!</v>
      </c>
      <c r="AA296" t="e">
        <f>'sub bg'!AA296/dark!$L$2</f>
        <v>#VALUE!</v>
      </c>
      <c r="AB296" t="e">
        <f>'sub bg'!AB296/dark!$L$2</f>
        <v>#VALUE!</v>
      </c>
      <c r="AC296" t="e">
        <f>'sub bg'!AC296/dark!$L$2</f>
        <v>#VALUE!</v>
      </c>
      <c r="AD296" t="e">
        <f>'sub bg'!AD296/dark!$L$2</f>
        <v>#VALUE!</v>
      </c>
      <c r="AE296" t="e">
        <f>'sub bg'!AE296/dark!$L$2</f>
        <v>#VALUE!</v>
      </c>
      <c r="AF296" t="e">
        <f>'sub bg'!AF296/dark!$L$2</f>
        <v>#VALUE!</v>
      </c>
      <c r="AG296" t="e">
        <f>'sub bg'!AG296/dark!$L$2</f>
        <v>#VALUE!</v>
      </c>
      <c r="AH296" t="e">
        <f>'sub bg'!AH296/dark!$L$2</f>
        <v>#VALUE!</v>
      </c>
      <c r="AI296" t="e">
        <f>'sub bg'!AI296/dark!$L$2</f>
        <v>#VALUE!</v>
      </c>
      <c r="AJ296" t="e">
        <f>'sub bg'!AJ296/dark!$L$2</f>
        <v>#VALUE!</v>
      </c>
      <c r="AK296" t="e">
        <f>'sub bg'!AK296/dark!$L$2</f>
        <v>#VALUE!</v>
      </c>
      <c r="AL296" t="e">
        <f>'sub bg'!AL296/dark!$L$2</f>
        <v>#VALUE!</v>
      </c>
      <c r="AM296" t="e">
        <f>'sub bg'!AM296/dark!$L$2</f>
        <v>#VALUE!</v>
      </c>
      <c r="AN296" t="e">
        <f>'sub bg'!AN296/dark!$L$2</f>
        <v>#VALUE!</v>
      </c>
      <c r="AO296" t="e">
        <f>'sub bg'!AO296/dark!$L$2</f>
        <v>#VALUE!</v>
      </c>
      <c r="AP296" t="e">
        <f>'sub bg'!AP296/dark!$L$2</f>
        <v>#VALUE!</v>
      </c>
      <c r="AQ296">
        <f>'sub bg'!AQ296/dark!$L$2</f>
        <v>1.6009063111343191</v>
      </c>
      <c r="AR296">
        <f>'sub bg'!AR296/dark!$L$2</f>
        <v>1.6259038984197607</v>
      </c>
      <c r="AS296">
        <f>'sub bg'!AS296/dark!$L$2</f>
        <v>1.5952475366551757</v>
      </c>
      <c r="AT296">
        <f>'sub bg'!AT296/dark!$L$2</f>
        <v>1.5677181998462331</v>
      </c>
      <c r="AU296">
        <f>'sub bg'!AU296/dark!$L$2</f>
        <v>1.5628993621985789</v>
      </c>
      <c r="AV296">
        <f>'sub bg'!AV296/dark!$L$2</f>
        <v>1.5464259816330026</v>
      </c>
      <c r="AW296">
        <f>'sub bg'!AW296/dark!$L$2</f>
        <v>1.5526872827834362</v>
      </c>
      <c r="AX296">
        <f>'sub bg'!AX296/dark!$L$2</f>
        <v>1.5083023521168775</v>
      </c>
      <c r="AY296" t="e">
        <f>'sub bg'!AY296/dark!$L$2</f>
        <v>#VALUE!</v>
      </c>
      <c r="AZ296" t="e">
        <f>'sub bg'!AZ296/dark!$L$2</f>
        <v>#VALUE!</v>
      </c>
      <c r="BA296" t="e">
        <f>'sub bg'!BA296/dark!$L$2</f>
        <v>#VALUE!</v>
      </c>
      <c r="BB296" t="e">
        <f>'sub bg'!BB296/dark!$L$2</f>
        <v>#VALUE!</v>
      </c>
      <c r="BC296" t="e">
        <f>'sub bg'!BC296/dark!$L$2</f>
        <v>#DIV/0!</v>
      </c>
      <c r="BE296">
        <f t="shared" si="5"/>
        <v>8</v>
      </c>
    </row>
    <row r="297" spans="1:57" x14ac:dyDescent="0.3">
      <c r="A297">
        <v>296</v>
      </c>
      <c r="B297" t="e">
        <f>'sub bg'!B297/dark!$L$2</f>
        <v>#VALUE!</v>
      </c>
      <c r="C297" t="e">
        <f>'sub bg'!C297/dark!$L$2</f>
        <v>#VALUE!</v>
      </c>
      <c r="D297" t="e">
        <f>'sub bg'!D297/dark!$L$2</f>
        <v>#VALUE!</v>
      </c>
      <c r="E297" t="e">
        <f>'sub bg'!E297/dark!$L$2</f>
        <v>#VALUE!</v>
      </c>
      <c r="F297" t="e">
        <f>'sub bg'!F297/dark!$L$2</f>
        <v>#VALUE!</v>
      </c>
      <c r="G297" t="e">
        <f>'sub bg'!G297/dark!$L$2</f>
        <v>#VALUE!</v>
      </c>
      <c r="H297" t="e">
        <f>'sub bg'!H297/dark!$L$2</f>
        <v>#VALUE!</v>
      </c>
      <c r="I297" t="e">
        <f>'sub bg'!I297/dark!$L$2</f>
        <v>#VALUE!</v>
      </c>
      <c r="J297" t="e">
        <f>'sub bg'!J297/dark!$L$2</f>
        <v>#VALUE!</v>
      </c>
      <c r="K297" t="e">
        <f>'sub bg'!K297/dark!$L$2</f>
        <v>#VALUE!</v>
      </c>
      <c r="L297" t="e">
        <f>'sub bg'!L297/dark!$L$2</f>
        <v>#VALUE!</v>
      </c>
      <c r="M297" t="e">
        <f>'sub bg'!M297/dark!$L$2</f>
        <v>#VALUE!</v>
      </c>
      <c r="N297" t="e">
        <f>'sub bg'!N297/dark!$L$2</f>
        <v>#VALUE!</v>
      </c>
      <c r="O297" t="e">
        <f>'sub bg'!O297/dark!$L$2</f>
        <v>#VALUE!</v>
      </c>
      <c r="P297" t="e">
        <f>'sub bg'!P297/dark!$L$2</f>
        <v>#VALUE!</v>
      </c>
      <c r="Q297" t="e">
        <f>'sub bg'!Q297/dark!$L$2</f>
        <v>#VALUE!</v>
      </c>
      <c r="R297" t="e">
        <f>'sub bg'!R297/dark!$L$2</f>
        <v>#VALUE!</v>
      </c>
      <c r="S297" t="e">
        <f>'sub bg'!S297/dark!$L$2</f>
        <v>#VALUE!</v>
      </c>
      <c r="T297" t="e">
        <f>'sub bg'!T297/dark!$L$2</f>
        <v>#VALUE!</v>
      </c>
      <c r="U297" t="e">
        <f>'sub bg'!U297/dark!$L$2</f>
        <v>#VALUE!</v>
      </c>
      <c r="V297" t="e">
        <f>'sub bg'!V297/dark!$L$2</f>
        <v>#VALUE!</v>
      </c>
      <c r="W297" t="e">
        <f>'sub bg'!W297/dark!$L$2</f>
        <v>#VALUE!</v>
      </c>
      <c r="X297" t="e">
        <f>'sub bg'!X297/dark!$L$2</f>
        <v>#VALUE!</v>
      </c>
      <c r="Y297" t="e">
        <f>'sub bg'!Y297/dark!$L$2</f>
        <v>#VALUE!</v>
      </c>
      <c r="Z297" t="e">
        <f>'sub bg'!Z297/dark!$L$2</f>
        <v>#VALUE!</v>
      </c>
      <c r="AA297" t="e">
        <f>'sub bg'!AA297/dark!$L$2</f>
        <v>#VALUE!</v>
      </c>
      <c r="AB297" t="e">
        <f>'sub bg'!AB297/dark!$L$2</f>
        <v>#VALUE!</v>
      </c>
      <c r="AC297" t="e">
        <f>'sub bg'!AC297/dark!$L$2</f>
        <v>#VALUE!</v>
      </c>
      <c r="AD297" t="e">
        <f>'sub bg'!AD297/dark!$L$2</f>
        <v>#VALUE!</v>
      </c>
      <c r="AE297" t="e">
        <f>'sub bg'!AE297/dark!$L$2</f>
        <v>#VALUE!</v>
      </c>
      <c r="AF297" t="e">
        <f>'sub bg'!AF297/dark!$L$2</f>
        <v>#VALUE!</v>
      </c>
      <c r="AG297" t="e">
        <f>'sub bg'!AG297/dark!$L$2</f>
        <v>#VALUE!</v>
      </c>
      <c r="AH297" t="e">
        <f>'sub bg'!AH297/dark!$L$2</f>
        <v>#VALUE!</v>
      </c>
      <c r="AI297" t="e">
        <f>'sub bg'!AI297/dark!$L$2</f>
        <v>#VALUE!</v>
      </c>
      <c r="AJ297" t="e">
        <f>'sub bg'!AJ297/dark!$L$2</f>
        <v>#VALUE!</v>
      </c>
      <c r="AK297" t="e">
        <f>'sub bg'!AK297/dark!$L$2</f>
        <v>#VALUE!</v>
      </c>
      <c r="AL297" t="e">
        <f>'sub bg'!AL297/dark!$L$2</f>
        <v>#VALUE!</v>
      </c>
      <c r="AM297" t="e">
        <f>'sub bg'!AM297/dark!$L$2</f>
        <v>#VALUE!</v>
      </c>
      <c r="AN297" t="e">
        <f>'sub bg'!AN297/dark!$L$2</f>
        <v>#VALUE!</v>
      </c>
      <c r="AO297" t="e">
        <f>'sub bg'!AO297/dark!$L$2</f>
        <v>#VALUE!</v>
      </c>
      <c r="AP297" t="e">
        <f>'sub bg'!AP297/dark!$L$2</f>
        <v>#VALUE!</v>
      </c>
      <c r="AQ297">
        <f>'sub bg'!AQ297/dark!$L$2</f>
        <v>1.5701445734017261</v>
      </c>
      <c r="AR297">
        <f>'sub bg'!AR297/dark!$L$2</f>
        <v>1.4615446183607304</v>
      </c>
      <c r="AS297">
        <f>'sub bg'!AS297/dark!$L$2</f>
        <v>1.4079893725565522</v>
      </c>
      <c r="AT297">
        <f>'sub bg'!AT297/dark!$L$2</f>
        <v>1.3749488123271543</v>
      </c>
      <c r="AU297">
        <f>'sub bg'!AU297/dark!$L$2</f>
        <v>1.3690824596735072</v>
      </c>
      <c r="AV297">
        <f>'sub bg'!AV297/dark!$L$2</f>
        <v>1.3639348095495152</v>
      </c>
      <c r="AW297">
        <f>'sub bg'!AW297/dark!$L$2</f>
        <v>1.3968626200458456</v>
      </c>
      <c r="AX297">
        <f>'sub bg'!AX297/dark!$L$2</f>
        <v>1.4105724910891211</v>
      </c>
      <c r="AY297">
        <f>'sub bg'!AY297/dark!$L$2</f>
        <v>1.3957337831421883</v>
      </c>
      <c r="AZ297">
        <f>'sub bg'!AZ297/dark!$L$2</f>
        <v>1.4103407296255568</v>
      </c>
      <c r="BA297">
        <f>'sub bg'!BA297/dark!$L$2</f>
        <v>1.4108986388470441</v>
      </c>
      <c r="BB297" t="e">
        <f>'sub bg'!BB297/dark!$L$2</f>
        <v>#VALUE!</v>
      </c>
      <c r="BC297" t="e">
        <f>'sub bg'!BC297/dark!$L$2</f>
        <v>#DIV/0!</v>
      </c>
      <c r="BE297">
        <f t="shared" ref="BE297:BE360" si="6">COUNTIF(B297:BC297, "&gt;0")</f>
        <v>11</v>
      </c>
    </row>
    <row r="298" spans="1:57" x14ac:dyDescent="0.3">
      <c r="A298">
        <v>297</v>
      </c>
      <c r="B298" t="e">
        <f>'sub bg'!B298/dark!$L$2</f>
        <v>#VALUE!</v>
      </c>
      <c r="C298" t="e">
        <f>'sub bg'!C298/dark!$L$2</f>
        <v>#VALUE!</v>
      </c>
      <c r="D298" t="e">
        <f>'sub bg'!D298/dark!$L$2</f>
        <v>#VALUE!</v>
      </c>
      <c r="E298" t="e">
        <f>'sub bg'!E298/dark!$L$2</f>
        <v>#VALUE!</v>
      </c>
      <c r="F298" t="e">
        <f>'sub bg'!F298/dark!$L$2</f>
        <v>#VALUE!</v>
      </c>
      <c r="G298" t="e">
        <f>'sub bg'!G298/dark!$L$2</f>
        <v>#VALUE!</v>
      </c>
      <c r="H298" t="e">
        <f>'sub bg'!H298/dark!$L$2</f>
        <v>#VALUE!</v>
      </c>
      <c r="I298" t="e">
        <f>'sub bg'!I298/dark!$L$2</f>
        <v>#VALUE!</v>
      </c>
      <c r="J298" t="e">
        <f>'sub bg'!J298/dark!$L$2</f>
        <v>#VALUE!</v>
      </c>
      <c r="K298" t="e">
        <f>'sub bg'!K298/dark!$L$2</f>
        <v>#VALUE!</v>
      </c>
      <c r="L298" t="e">
        <f>'sub bg'!L298/dark!$L$2</f>
        <v>#VALUE!</v>
      </c>
      <c r="M298" t="e">
        <f>'sub bg'!M298/dark!$L$2</f>
        <v>#VALUE!</v>
      </c>
      <c r="N298" t="e">
        <f>'sub bg'!N298/dark!$L$2</f>
        <v>#VALUE!</v>
      </c>
      <c r="O298" t="e">
        <f>'sub bg'!O298/dark!$L$2</f>
        <v>#VALUE!</v>
      </c>
      <c r="P298" t="e">
        <f>'sub bg'!P298/dark!$L$2</f>
        <v>#VALUE!</v>
      </c>
      <c r="Q298" t="e">
        <f>'sub bg'!Q298/dark!$L$2</f>
        <v>#VALUE!</v>
      </c>
      <c r="R298" t="e">
        <f>'sub bg'!R298/dark!$L$2</f>
        <v>#VALUE!</v>
      </c>
      <c r="S298" t="e">
        <f>'sub bg'!S298/dark!$L$2</f>
        <v>#VALUE!</v>
      </c>
      <c r="T298" t="e">
        <f>'sub bg'!T298/dark!$L$2</f>
        <v>#VALUE!</v>
      </c>
      <c r="U298" t="e">
        <f>'sub bg'!U298/dark!$L$2</f>
        <v>#VALUE!</v>
      </c>
      <c r="V298" t="e">
        <f>'sub bg'!V298/dark!$L$2</f>
        <v>#VALUE!</v>
      </c>
      <c r="W298" t="e">
        <f>'sub bg'!W298/dark!$L$2</f>
        <v>#VALUE!</v>
      </c>
      <c r="X298" t="e">
        <f>'sub bg'!X298/dark!$L$2</f>
        <v>#VALUE!</v>
      </c>
      <c r="Y298" t="e">
        <f>'sub bg'!Y298/dark!$L$2</f>
        <v>#VALUE!</v>
      </c>
      <c r="Z298" t="e">
        <f>'sub bg'!Z298/dark!$L$2</f>
        <v>#VALUE!</v>
      </c>
      <c r="AA298" t="e">
        <f>'sub bg'!AA298/dark!$L$2</f>
        <v>#VALUE!</v>
      </c>
      <c r="AB298" t="e">
        <f>'sub bg'!AB298/dark!$L$2</f>
        <v>#VALUE!</v>
      </c>
      <c r="AC298" t="e">
        <f>'sub bg'!AC298/dark!$L$2</f>
        <v>#VALUE!</v>
      </c>
      <c r="AD298" t="e">
        <f>'sub bg'!AD298/dark!$L$2</f>
        <v>#VALUE!</v>
      </c>
      <c r="AE298" t="e">
        <f>'sub bg'!AE298/dark!$L$2</f>
        <v>#VALUE!</v>
      </c>
      <c r="AF298" t="e">
        <f>'sub bg'!AF298/dark!$L$2</f>
        <v>#VALUE!</v>
      </c>
      <c r="AG298" t="e">
        <f>'sub bg'!AG298/dark!$L$2</f>
        <v>#VALUE!</v>
      </c>
      <c r="AH298" t="e">
        <f>'sub bg'!AH298/dark!$L$2</f>
        <v>#VALUE!</v>
      </c>
      <c r="AI298" t="e">
        <f>'sub bg'!AI298/dark!$L$2</f>
        <v>#VALUE!</v>
      </c>
      <c r="AJ298" t="e">
        <f>'sub bg'!AJ298/dark!$L$2</f>
        <v>#VALUE!</v>
      </c>
      <c r="AK298" t="e">
        <f>'sub bg'!AK298/dark!$L$2</f>
        <v>#VALUE!</v>
      </c>
      <c r="AL298" t="e">
        <f>'sub bg'!AL298/dark!$L$2</f>
        <v>#VALUE!</v>
      </c>
      <c r="AM298" t="e">
        <f>'sub bg'!AM298/dark!$L$2</f>
        <v>#VALUE!</v>
      </c>
      <c r="AN298" t="e">
        <f>'sub bg'!AN298/dark!$L$2</f>
        <v>#VALUE!</v>
      </c>
      <c r="AO298" t="e">
        <f>'sub bg'!AO298/dark!$L$2</f>
        <v>#VALUE!</v>
      </c>
      <c r="AP298" t="e">
        <f>'sub bg'!AP298/dark!$L$2</f>
        <v>#VALUE!</v>
      </c>
      <c r="AQ298">
        <f>'sub bg'!AQ298/dark!$L$2</f>
        <v>1.3129342441677299</v>
      </c>
      <c r="AR298">
        <f>'sub bg'!AR298/dark!$L$2</f>
        <v>1.3029453323426012</v>
      </c>
      <c r="AS298">
        <f>'sub bg'!AS298/dark!$L$2</f>
        <v>1.29644039921861</v>
      </c>
      <c r="AT298">
        <f>'sub bg'!AT298/dark!$L$2</f>
        <v>1.2855671085715463</v>
      </c>
      <c r="AU298">
        <f>'sub bg'!AU298/dark!$L$2</f>
        <v>1.2849304874623302</v>
      </c>
      <c r="AV298">
        <f>'sub bg'!AV298/dark!$L$2</f>
        <v>1.2876506301314568</v>
      </c>
      <c r="AW298">
        <f>'sub bg'!AW298/dark!$L$2</f>
        <v>1.2952989998536424</v>
      </c>
      <c r="AX298">
        <f>'sub bg'!AX298/dark!$L$2</f>
        <v>1.2783469820608235</v>
      </c>
      <c r="AY298">
        <f>'sub bg'!AY298/dark!$L$2</f>
        <v>1.2513127025999586</v>
      </c>
      <c r="AZ298">
        <f>'sub bg'!AZ298/dark!$L$2</f>
        <v>1.2319720455937504</v>
      </c>
      <c r="BA298">
        <f>'sub bg'!BA298/dark!$L$2</f>
        <v>1.2151058457633692</v>
      </c>
      <c r="BB298">
        <f>'sub bg'!BB298/dark!$L$2</f>
        <v>1.2130222351178377</v>
      </c>
      <c r="BC298" t="e">
        <f>'sub bg'!BC298/dark!$L$2</f>
        <v>#DIV/0!</v>
      </c>
      <c r="BE298">
        <f t="shared" si="6"/>
        <v>12</v>
      </c>
    </row>
    <row r="299" spans="1:57" x14ac:dyDescent="0.3">
      <c r="A299">
        <v>298</v>
      </c>
      <c r="B299" t="e">
        <f>'sub bg'!B299/dark!$L$2</f>
        <v>#VALUE!</v>
      </c>
      <c r="C299" t="e">
        <f>'sub bg'!C299/dark!$L$2</f>
        <v>#VALUE!</v>
      </c>
      <c r="D299" t="e">
        <f>'sub bg'!D299/dark!$L$2</f>
        <v>#VALUE!</v>
      </c>
      <c r="E299" t="e">
        <f>'sub bg'!E299/dark!$L$2</f>
        <v>#VALUE!</v>
      </c>
      <c r="F299" t="e">
        <f>'sub bg'!F299/dark!$L$2</f>
        <v>#VALUE!</v>
      </c>
      <c r="G299" t="e">
        <f>'sub bg'!G299/dark!$L$2</f>
        <v>#VALUE!</v>
      </c>
      <c r="H299" t="e">
        <f>'sub bg'!H299/dark!$L$2</f>
        <v>#VALUE!</v>
      </c>
      <c r="I299" t="e">
        <f>'sub bg'!I299/dark!$L$2</f>
        <v>#VALUE!</v>
      </c>
      <c r="J299" t="e">
        <f>'sub bg'!J299/dark!$L$2</f>
        <v>#VALUE!</v>
      </c>
      <c r="K299" t="e">
        <f>'sub bg'!K299/dark!$L$2</f>
        <v>#VALUE!</v>
      </c>
      <c r="L299" t="e">
        <f>'sub bg'!L299/dark!$L$2</f>
        <v>#VALUE!</v>
      </c>
      <c r="M299" t="e">
        <f>'sub bg'!M299/dark!$L$2</f>
        <v>#VALUE!</v>
      </c>
      <c r="N299" t="e">
        <f>'sub bg'!N299/dark!$L$2</f>
        <v>#VALUE!</v>
      </c>
      <c r="O299" t="e">
        <f>'sub bg'!O299/dark!$L$2</f>
        <v>#VALUE!</v>
      </c>
      <c r="P299" t="e">
        <f>'sub bg'!P299/dark!$L$2</f>
        <v>#VALUE!</v>
      </c>
      <c r="Q299" t="e">
        <f>'sub bg'!Q299/dark!$L$2</f>
        <v>#VALUE!</v>
      </c>
      <c r="R299" t="e">
        <f>'sub bg'!R299/dark!$L$2</f>
        <v>#VALUE!</v>
      </c>
      <c r="S299" t="e">
        <f>'sub bg'!S299/dark!$L$2</f>
        <v>#VALUE!</v>
      </c>
      <c r="T299" t="e">
        <f>'sub bg'!T299/dark!$L$2</f>
        <v>#VALUE!</v>
      </c>
      <c r="U299" t="e">
        <f>'sub bg'!U299/dark!$L$2</f>
        <v>#VALUE!</v>
      </c>
      <c r="V299" t="e">
        <f>'sub bg'!V299/dark!$L$2</f>
        <v>#VALUE!</v>
      </c>
      <c r="W299" t="e">
        <f>'sub bg'!W299/dark!$L$2</f>
        <v>#VALUE!</v>
      </c>
      <c r="X299" t="e">
        <f>'sub bg'!X299/dark!$L$2</f>
        <v>#VALUE!</v>
      </c>
      <c r="Y299" t="e">
        <f>'sub bg'!Y299/dark!$L$2</f>
        <v>#VALUE!</v>
      </c>
      <c r="Z299" t="e">
        <f>'sub bg'!Z299/dark!$L$2</f>
        <v>#VALUE!</v>
      </c>
      <c r="AA299" t="e">
        <f>'sub bg'!AA299/dark!$L$2</f>
        <v>#VALUE!</v>
      </c>
      <c r="AB299" t="e">
        <f>'sub bg'!AB299/dark!$L$2</f>
        <v>#VALUE!</v>
      </c>
      <c r="AC299" t="e">
        <f>'sub bg'!AC299/dark!$L$2</f>
        <v>#VALUE!</v>
      </c>
      <c r="AD299" t="e">
        <f>'sub bg'!AD299/dark!$L$2</f>
        <v>#VALUE!</v>
      </c>
      <c r="AE299" t="e">
        <f>'sub bg'!AE299/dark!$L$2</f>
        <v>#VALUE!</v>
      </c>
      <c r="AF299" t="e">
        <f>'sub bg'!AF299/dark!$L$2</f>
        <v>#VALUE!</v>
      </c>
      <c r="AG299" t="e">
        <f>'sub bg'!AG299/dark!$L$2</f>
        <v>#VALUE!</v>
      </c>
      <c r="AH299" t="e">
        <f>'sub bg'!AH299/dark!$L$2</f>
        <v>#VALUE!</v>
      </c>
      <c r="AI299" t="e">
        <f>'sub bg'!AI299/dark!$L$2</f>
        <v>#VALUE!</v>
      </c>
      <c r="AJ299" t="e">
        <f>'sub bg'!AJ299/dark!$L$2</f>
        <v>#VALUE!</v>
      </c>
      <c r="AK299" t="e">
        <f>'sub bg'!AK299/dark!$L$2</f>
        <v>#VALUE!</v>
      </c>
      <c r="AL299" t="e">
        <f>'sub bg'!AL299/dark!$L$2</f>
        <v>#VALUE!</v>
      </c>
      <c r="AM299" t="e">
        <f>'sub bg'!AM299/dark!$L$2</f>
        <v>#VALUE!</v>
      </c>
      <c r="AN299" t="e">
        <f>'sub bg'!AN299/dark!$L$2</f>
        <v>#VALUE!</v>
      </c>
      <c r="AO299" t="e">
        <f>'sub bg'!AO299/dark!$L$2</f>
        <v>#VALUE!</v>
      </c>
      <c r="AP299" t="e">
        <f>'sub bg'!AP299/dark!$L$2</f>
        <v>#VALUE!</v>
      </c>
      <c r="AQ299">
        <f>'sub bg'!AQ299/dark!$L$2</f>
        <v>1.7263990004779894</v>
      </c>
      <c r="AR299">
        <f>'sub bg'!AR299/dark!$L$2</f>
        <v>1.7396882408677325</v>
      </c>
      <c r="AS299">
        <f>'sub bg'!AS299/dark!$L$2</f>
        <v>1.6705261505376106</v>
      </c>
      <c r="AT299">
        <f>'sub bg'!AT299/dark!$L$2</f>
        <v>1.6866683532250824</v>
      </c>
      <c r="AU299" t="e">
        <f>'sub bg'!AU299/dark!$L$2</f>
        <v>#VALUE!</v>
      </c>
      <c r="AV299" t="e">
        <f>'sub bg'!AV299/dark!$L$2</f>
        <v>#VALUE!</v>
      </c>
      <c r="AW299" t="e">
        <f>'sub bg'!AW299/dark!$L$2</f>
        <v>#VALUE!</v>
      </c>
      <c r="AX299" t="e">
        <f>'sub bg'!AX299/dark!$L$2</f>
        <v>#VALUE!</v>
      </c>
      <c r="AY299" t="e">
        <f>'sub bg'!AY299/dark!$L$2</f>
        <v>#VALUE!</v>
      </c>
      <c r="AZ299" t="e">
        <f>'sub bg'!AZ299/dark!$L$2</f>
        <v>#VALUE!</v>
      </c>
      <c r="BA299" t="e">
        <f>'sub bg'!BA299/dark!$L$2</f>
        <v>#VALUE!</v>
      </c>
      <c r="BB299" t="e">
        <f>'sub bg'!BB299/dark!$L$2</f>
        <v>#VALUE!</v>
      </c>
      <c r="BC299" t="e">
        <f>'sub bg'!BC299/dark!$L$2</f>
        <v>#DIV/0!</v>
      </c>
      <c r="BE299">
        <f t="shared" si="6"/>
        <v>4</v>
      </c>
    </row>
    <row r="300" spans="1:57" x14ac:dyDescent="0.3">
      <c r="A300">
        <v>299</v>
      </c>
      <c r="B300" t="e">
        <f>'sub bg'!B300/dark!$L$2</f>
        <v>#VALUE!</v>
      </c>
      <c r="C300" t="e">
        <f>'sub bg'!C300/dark!$L$2</f>
        <v>#VALUE!</v>
      </c>
      <c r="D300" t="e">
        <f>'sub bg'!D300/dark!$L$2</f>
        <v>#VALUE!</v>
      </c>
      <c r="E300" t="e">
        <f>'sub bg'!E300/dark!$L$2</f>
        <v>#VALUE!</v>
      </c>
      <c r="F300" t="e">
        <f>'sub bg'!F300/dark!$L$2</f>
        <v>#VALUE!</v>
      </c>
      <c r="G300" t="e">
        <f>'sub bg'!G300/dark!$L$2</f>
        <v>#VALUE!</v>
      </c>
      <c r="H300" t="e">
        <f>'sub bg'!H300/dark!$L$2</f>
        <v>#VALUE!</v>
      </c>
      <c r="I300" t="e">
        <f>'sub bg'!I300/dark!$L$2</f>
        <v>#VALUE!</v>
      </c>
      <c r="J300" t="e">
        <f>'sub bg'!J300/dark!$L$2</f>
        <v>#VALUE!</v>
      </c>
      <c r="K300" t="e">
        <f>'sub bg'!K300/dark!$L$2</f>
        <v>#VALUE!</v>
      </c>
      <c r="L300" t="e">
        <f>'sub bg'!L300/dark!$L$2</f>
        <v>#VALUE!</v>
      </c>
      <c r="M300" t="e">
        <f>'sub bg'!M300/dark!$L$2</f>
        <v>#VALUE!</v>
      </c>
      <c r="N300" t="e">
        <f>'sub bg'!N300/dark!$L$2</f>
        <v>#VALUE!</v>
      </c>
      <c r="O300" t="e">
        <f>'sub bg'!O300/dark!$L$2</f>
        <v>#VALUE!</v>
      </c>
      <c r="P300" t="e">
        <f>'sub bg'!P300/dark!$L$2</f>
        <v>#VALUE!</v>
      </c>
      <c r="Q300" t="e">
        <f>'sub bg'!Q300/dark!$L$2</f>
        <v>#VALUE!</v>
      </c>
      <c r="R300" t="e">
        <f>'sub bg'!R300/dark!$L$2</f>
        <v>#VALUE!</v>
      </c>
      <c r="S300" t="e">
        <f>'sub bg'!S300/dark!$L$2</f>
        <v>#VALUE!</v>
      </c>
      <c r="T300" t="e">
        <f>'sub bg'!T300/dark!$L$2</f>
        <v>#VALUE!</v>
      </c>
      <c r="U300" t="e">
        <f>'sub bg'!U300/dark!$L$2</f>
        <v>#VALUE!</v>
      </c>
      <c r="V300" t="e">
        <f>'sub bg'!V300/dark!$L$2</f>
        <v>#VALUE!</v>
      </c>
      <c r="W300" t="e">
        <f>'sub bg'!W300/dark!$L$2</f>
        <v>#VALUE!</v>
      </c>
      <c r="X300" t="e">
        <f>'sub bg'!X300/dark!$L$2</f>
        <v>#VALUE!</v>
      </c>
      <c r="Y300" t="e">
        <f>'sub bg'!Y300/dark!$L$2</f>
        <v>#VALUE!</v>
      </c>
      <c r="Z300" t="e">
        <f>'sub bg'!Z300/dark!$L$2</f>
        <v>#VALUE!</v>
      </c>
      <c r="AA300" t="e">
        <f>'sub bg'!AA300/dark!$L$2</f>
        <v>#VALUE!</v>
      </c>
      <c r="AB300" t="e">
        <f>'sub bg'!AB300/dark!$L$2</f>
        <v>#VALUE!</v>
      </c>
      <c r="AC300" t="e">
        <f>'sub bg'!AC300/dark!$L$2</f>
        <v>#VALUE!</v>
      </c>
      <c r="AD300" t="e">
        <f>'sub bg'!AD300/dark!$L$2</f>
        <v>#VALUE!</v>
      </c>
      <c r="AE300" t="e">
        <f>'sub bg'!AE300/dark!$L$2</f>
        <v>#VALUE!</v>
      </c>
      <c r="AF300" t="e">
        <f>'sub bg'!AF300/dark!$L$2</f>
        <v>#VALUE!</v>
      </c>
      <c r="AG300" t="e">
        <f>'sub bg'!AG300/dark!$L$2</f>
        <v>#VALUE!</v>
      </c>
      <c r="AH300" t="e">
        <f>'sub bg'!AH300/dark!$L$2</f>
        <v>#VALUE!</v>
      </c>
      <c r="AI300" t="e">
        <f>'sub bg'!AI300/dark!$L$2</f>
        <v>#VALUE!</v>
      </c>
      <c r="AJ300" t="e">
        <f>'sub bg'!AJ300/dark!$L$2</f>
        <v>#VALUE!</v>
      </c>
      <c r="AK300" t="e">
        <f>'sub bg'!AK300/dark!$L$2</f>
        <v>#VALUE!</v>
      </c>
      <c r="AL300" t="e">
        <f>'sub bg'!AL300/dark!$L$2</f>
        <v>#VALUE!</v>
      </c>
      <c r="AM300" t="e">
        <f>'sub bg'!AM300/dark!$L$2</f>
        <v>#VALUE!</v>
      </c>
      <c r="AN300" t="e">
        <f>'sub bg'!AN300/dark!$L$2</f>
        <v>#VALUE!</v>
      </c>
      <c r="AO300" t="e">
        <f>'sub bg'!AO300/dark!$L$2</f>
        <v>#VALUE!</v>
      </c>
      <c r="AP300" t="e">
        <f>'sub bg'!AP300/dark!$L$2</f>
        <v>#VALUE!</v>
      </c>
      <c r="AQ300">
        <f>'sub bg'!AQ300/dark!$L$2</f>
        <v>1.3017887921798881</v>
      </c>
      <c r="AR300" t="e">
        <f>'sub bg'!AR300/dark!$L$2</f>
        <v>#VALUE!</v>
      </c>
      <c r="AS300" t="e">
        <f>'sub bg'!AS300/dark!$L$2</f>
        <v>#VALUE!</v>
      </c>
      <c r="AT300" t="e">
        <f>'sub bg'!AT300/dark!$L$2</f>
        <v>#VALUE!</v>
      </c>
      <c r="AU300" t="e">
        <f>'sub bg'!AU300/dark!$L$2</f>
        <v>#VALUE!</v>
      </c>
      <c r="AV300" t="e">
        <f>'sub bg'!AV300/dark!$L$2</f>
        <v>#VALUE!</v>
      </c>
      <c r="AW300" t="e">
        <f>'sub bg'!AW300/dark!$L$2</f>
        <v>#VALUE!</v>
      </c>
      <c r="AX300" t="e">
        <f>'sub bg'!AX300/dark!$L$2</f>
        <v>#VALUE!</v>
      </c>
      <c r="AY300" t="e">
        <f>'sub bg'!AY300/dark!$L$2</f>
        <v>#VALUE!</v>
      </c>
      <c r="AZ300" t="e">
        <f>'sub bg'!AZ300/dark!$L$2</f>
        <v>#VALUE!</v>
      </c>
      <c r="BA300" t="e">
        <f>'sub bg'!BA300/dark!$L$2</f>
        <v>#VALUE!</v>
      </c>
      <c r="BB300" t="e">
        <f>'sub bg'!BB300/dark!$L$2</f>
        <v>#VALUE!</v>
      </c>
      <c r="BC300" t="e">
        <f>'sub bg'!BC300/dark!$L$2</f>
        <v>#DIV/0!</v>
      </c>
      <c r="BE300">
        <f t="shared" si="6"/>
        <v>1</v>
      </c>
    </row>
    <row r="301" spans="1:57" x14ac:dyDescent="0.3">
      <c r="A301">
        <v>300</v>
      </c>
      <c r="B301" t="e">
        <f>'sub bg'!B301/dark!$L$2</f>
        <v>#VALUE!</v>
      </c>
      <c r="C301" t="e">
        <f>'sub bg'!C301/dark!$L$2</f>
        <v>#VALUE!</v>
      </c>
      <c r="D301" t="e">
        <f>'sub bg'!D301/dark!$L$2</f>
        <v>#VALUE!</v>
      </c>
      <c r="E301" t="e">
        <f>'sub bg'!E301/dark!$L$2</f>
        <v>#VALUE!</v>
      </c>
      <c r="F301" t="e">
        <f>'sub bg'!F301/dark!$L$2</f>
        <v>#VALUE!</v>
      </c>
      <c r="G301" t="e">
        <f>'sub bg'!G301/dark!$L$2</f>
        <v>#VALUE!</v>
      </c>
      <c r="H301" t="e">
        <f>'sub bg'!H301/dark!$L$2</f>
        <v>#VALUE!</v>
      </c>
      <c r="I301" t="e">
        <f>'sub bg'!I301/dark!$L$2</f>
        <v>#VALUE!</v>
      </c>
      <c r="J301" t="e">
        <f>'sub bg'!J301/dark!$L$2</f>
        <v>#VALUE!</v>
      </c>
      <c r="K301" t="e">
        <f>'sub bg'!K301/dark!$L$2</f>
        <v>#VALUE!</v>
      </c>
      <c r="L301" t="e">
        <f>'sub bg'!L301/dark!$L$2</f>
        <v>#VALUE!</v>
      </c>
      <c r="M301" t="e">
        <f>'sub bg'!M301/dark!$L$2</f>
        <v>#VALUE!</v>
      </c>
      <c r="N301" t="e">
        <f>'sub bg'!N301/dark!$L$2</f>
        <v>#VALUE!</v>
      </c>
      <c r="O301" t="e">
        <f>'sub bg'!O301/dark!$L$2</f>
        <v>#VALUE!</v>
      </c>
      <c r="P301" t="e">
        <f>'sub bg'!P301/dark!$L$2</f>
        <v>#VALUE!</v>
      </c>
      <c r="Q301" t="e">
        <f>'sub bg'!Q301/dark!$L$2</f>
        <v>#VALUE!</v>
      </c>
      <c r="R301" t="e">
        <f>'sub bg'!R301/dark!$L$2</f>
        <v>#VALUE!</v>
      </c>
      <c r="S301" t="e">
        <f>'sub bg'!S301/dark!$L$2</f>
        <v>#VALUE!</v>
      </c>
      <c r="T301" t="e">
        <f>'sub bg'!T301/dark!$L$2</f>
        <v>#VALUE!</v>
      </c>
      <c r="U301" t="e">
        <f>'sub bg'!U301/dark!$L$2</f>
        <v>#VALUE!</v>
      </c>
      <c r="V301" t="e">
        <f>'sub bg'!V301/dark!$L$2</f>
        <v>#VALUE!</v>
      </c>
      <c r="W301" t="e">
        <f>'sub bg'!W301/dark!$L$2</f>
        <v>#VALUE!</v>
      </c>
      <c r="X301" t="e">
        <f>'sub bg'!X301/dark!$L$2</f>
        <v>#VALUE!</v>
      </c>
      <c r="Y301" t="e">
        <f>'sub bg'!Y301/dark!$L$2</f>
        <v>#VALUE!</v>
      </c>
      <c r="Z301" t="e">
        <f>'sub bg'!Z301/dark!$L$2</f>
        <v>#VALUE!</v>
      </c>
      <c r="AA301" t="e">
        <f>'sub bg'!AA301/dark!$L$2</f>
        <v>#VALUE!</v>
      </c>
      <c r="AB301" t="e">
        <f>'sub bg'!AB301/dark!$L$2</f>
        <v>#VALUE!</v>
      </c>
      <c r="AC301" t="e">
        <f>'sub bg'!AC301/dark!$L$2</f>
        <v>#VALUE!</v>
      </c>
      <c r="AD301" t="e">
        <f>'sub bg'!AD301/dark!$L$2</f>
        <v>#VALUE!</v>
      </c>
      <c r="AE301" t="e">
        <f>'sub bg'!AE301/dark!$L$2</f>
        <v>#VALUE!</v>
      </c>
      <c r="AF301" t="e">
        <f>'sub bg'!AF301/dark!$L$2</f>
        <v>#VALUE!</v>
      </c>
      <c r="AG301" t="e">
        <f>'sub bg'!AG301/dark!$L$2</f>
        <v>#VALUE!</v>
      </c>
      <c r="AH301" t="e">
        <f>'sub bg'!AH301/dark!$L$2</f>
        <v>#VALUE!</v>
      </c>
      <c r="AI301" t="e">
        <f>'sub bg'!AI301/dark!$L$2</f>
        <v>#VALUE!</v>
      </c>
      <c r="AJ301" t="e">
        <f>'sub bg'!AJ301/dark!$L$2</f>
        <v>#VALUE!</v>
      </c>
      <c r="AK301" t="e">
        <f>'sub bg'!AK301/dark!$L$2</f>
        <v>#VALUE!</v>
      </c>
      <c r="AL301" t="e">
        <f>'sub bg'!AL301/dark!$L$2</f>
        <v>#VALUE!</v>
      </c>
      <c r="AM301" t="e">
        <f>'sub bg'!AM301/dark!$L$2</f>
        <v>#VALUE!</v>
      </c>
      <c r="AN301" t="e">
        <f>'sub bg'!AN301/dark!$L$2</f>
        <v>#VALUE!</v>
      </c>
      <c r="AO301" t="e">
        <f>'sub bg'!AO301/dark!$L$2</f>
        <v>#VALUE!</v>
      </c>
      <c r="AP301" t="e">
        <f>'sub bg'!AP301/dark!$L$2</f>
        <v>#VALUE!</v>
      </c>
      <c r="AQ301">
        <f>'sub bg'!AQ301/dark!$L$2</f>
        <v>1.4483312947837892</v>
      </c>
      <c r="AR301">
        <f>'sub bg'!AR301/dark!$L$2</f>
        <v>1.4041014187670362</v>
      </c>
      <c r="AS301" t="e">
        <f>'sub bg'!AS301/dark!$L$2</f>
        <v>#VALUE!</v>
      </c>
      <c r="AT301" t="e">
        <f>'sub bg'!AT301/dark!$L$2</f>
        <v>#VALUE!</v>
      </c>
      <c r="AU301" t="e">
        <f>'sub bg'!AU301/dark!$L$2</f>
        <v>#VALUE!</v>
      </c>
      <c r="AV301" t="e">
        <f>'sub bg'!AV301/dark!$L$2</f>
        <v>#VALUE!</v>
      </c>
      <c r="AW301" t="e">
        <f>'sub bg'!AW301/dark!$L$2</f>
        <v>#VALUE!</v>
      </c>
      <c r="AX301" t="e">
        <f>'sub bg'!AX301/dark!$L$2</f>
        <v>#VALUE!</v>
      </c>
      <c r="AY301" t="e">
        <f>'sub bg'!AY301/dark!$L$2</f>
        <v>#VALUE!</v>
      </c>
      <c r="AZ301" t="e">
        <f>'sub bg'!AZ301/dark!$L$2</f>
        <v>#VALUE!</v>
      </c>
      <c r="BA301" t="e">
        <f>'sub bg'!BA301/dark!$L$2</f>
        <v>#VALUE!</v>
      </c>
      <c r="BB301" t="e">
        <f>'sub bg'!BB301/dark!$L$2</f>
        <v>#VALUE!</v>
      </c>
      <c r="BC301" t="e">
        <f>'sub bg'!BC301/dark!$L$2</f>
        <v>#DIV/0!</v>
      </c>
      <c r="BE301">
        <f t="shared" si="6"/>
        <v>2</v>
      </c>
    </row>
    <row r="302" spans="1:57" x14ac:dyDescent="0.3">
      <c r="A302">
        <v>301</v>
      </c>
      <c r="B302" t="e">
        <f>'sub bg'!B302/dark!$L$2</f>
        <v>#VALUE!</v>
      </c>
      <c r="C302" t="e">
        <f>'sub bg'!C302/dark!$L$2</f>
        <v>#VALUE!</v>
      </c>
      <c r="D302" t="e">
        <f>'sub bg'!D302/dark!$L$2</f>
        <v>#VALUE!</v>
      </c>
      <c r="E302" t="e">
        <f>'sub bg'!E302/dark!$L$2</f>
        <v>#VALUE!</v>
      </c>
      <c r="F302" t="e">
        <f>'sub bg'!F302/dark!$L$2</f>
        <v>#VALUE!</v>
      </c>
      <c r="G302" t="e">
        <f>'sub bg'!G302/dark!$L$2</f>
        <v>#VALUE!</v>
      </c>
      <c r="H302" t="e">
        <f>'sub bg'!H302/dark!$L$2</f>
        <v>#VALUE!</v>
      </c>
      <c r="I302" t="e">
        <f>'sub bg'!I302/dark!$L$2</f>
        <v>#VALUE!</v>
      </c>
      <c r="J302" t="e">
        <f>'sub bg'!J302/dark!$L$2</f>
        <v>#VALUE!</v>
      </c>
      <c r="K302" t="e">
        <f>'sub bg'!K302/dark!$L$2</f>
        <v>#VALUE!</v>
      </c>
      <c r="L302" t="e">
        <f>'sub bg'!L302/dark!$L$2</f>
        <v>#VALUE!</v>
      </c>
      <c r="M302" t="e">
        <f>'sub bg'!M302/dark!$L$2</f>
        <v>#VALUE!</v>
      </c>
      <c r="N302" t="e">
        <f>'sub bg'!N302/dark!$L$2</f>
        <v>#VALUE!</v>
      </c>
      <c r="O302" t="e">
        <f>'sub bg'!O302/dark!$L$2</f>
        <v>#VALUE!</v>
      </c>
      <c r="P302" t="e">
        <f>'sub bg'!P302/dark!$L$2</f>
        <v>#VALUE!</v>
      </c>
      <c r="Q302" t="e">
        <f>'sub bg'!Q302/dark!$L$2</f>
        <v>#VALUE!</v>
      </c>
      <c r="R302" t="e">
        <f>'sub bg'!R302/dark!$L$2</f>
        <v>#VALUE!</v>
      </c>
      <c r="S302" t="e">
        <f>'sub bg'!S302/dark!$L$2</f>
        <v>#VALUE!</v>
      </c>
      <c r="T302" t="e">
        <f>'sub bg'!T302/dark!$L$2</f>
        <v>#VALUE!</v>
      </c>
      <c r="U302" t="e">
        <f>'sub bg'!U302/dark!$L$2</f>
        <v>#VALUE!</v>
      </c>
      <c r="V302" t="e">
        <f>'sub bg'!V302/dark!$L$2</f>
        <v>#VALUE!</v>
      </c>
      <c r="W302" t="e">
        <f>'sub bg'!W302/dark!$L$2</f>
        <v>#VALUE!</v>
      </c>
      <c r="X302" t="e">
        <f>'sub bg'!X302/dark!$L$2</f>
        <v>#VALUE!</v>
      </c>
      <c r="Y302" t="e">
        <f>'sub bg'!Y302/dark!$L$2</f>
        <v>#VALUE!</v>
      </c>
      <c r="Z302" t="e">
        <f>'sub bg'!Z302/dark!$L$2</f>
        <v>#VALUE!</v>
      </c>
      <c r="AA302" t="e">
        <f>'sub bg'!AA302/dark!$L$2</f>
        <v>#VALUE!</v>
      </c>
      <c r="AB302" t="e">
        <f>'sub bg'!AB302/dark!$L$2</f>
        <v>#VALUE!</v>
      </c>
      <c r="AC302" t="e">
        <f>'sub bg'!AC302/dark!$L$2</f>
        <v>#VALUE!</v>
      </c>
      <c r="AD302" t="e">
        <f>'sub bg'!AD302/dark!$L$2</f>
        <v>#VALUE!</v>
      </c>
      <c r="AE302" t="e">
        <f>'sub bg'!AE302/dark!$L$2</f>
        <v>#VALUE!</v>
      </c>
      <c r="AF302" t="e">
        <f>'sub bg'!AF302/dark!$L$2</f>
        <v>#VALUE!</v>
      </c>
      <c r="AG302" t="e">
        <f>'sub bg'!AG302/dark!$L$2</f>
        <v>#VALUE!</v>
      </c>
      <c r="AH302" t="e">
        <f>'sub bg'!AH302/dark!$L$2</f>
        <v>#VALUE!</v>
      </c>
      <c r="AI302" t="e">
        <f>'sub bg'!AI302/dark!$L$2</f>
        <v>#VALUE!</v>
      </c>
      <c r="AJ302" t="e">
        <f>'sub bg'!AJ302/dark!$L$2</f>
        <v>#VALUE!</v>
      </c>
      <c r="AK302" t="e">
        <f>'sub bg'!AK302/dark!$L$2</f>
        <v>#VALUE!</v>
      </c>
      <c r="AL302" t="e">
        <f>'sub bg'!AL302/dark!$L$2</f>
        <v>#VALUE!</v>
      </c>
      <c r="AM302" t="e">
        <f>'sub bg'!AM302/dark!$L$2</f>
        <v>#VALUE!</v>
      </c>
      <c r="AN302" t="e">
        <f>'sub bg'!AN302/dark!$L$2</f>
        <v>#VALUE!</v>
      </c>
      <c r="AO302" t="e">
        <f>'sub bg'!AO302/dark!$L$2</f>
        <v>#VALUE!</v>
      </c>
      <c r="AP302" t="e">
        <f>'sub bg'!AP302/dark!$L$2</f>
        <v>#VALUE!</v>
      </c>
      <c r="AQ302">
        <f>'sub bg'!AQ302/dark!$L$2</f>
        <v>1.4770594682129286</v>
      </c>
      <c r="AR302" t="e">
        <f>'sub bg'!AR302/dark!$L$2</f>
        <v>#VALUE!</v>
      </c>
      <c r="AS302" t="e">
        <f>'sub bg'!AS302/dark!$L$2</f>
        <v>#VALUE!</v>
      </c>
      <c r="AT302" t="e">
        <f>'sub bg'!AT302/dark!$L$2</f>
        <v>#VALUE!</v>
      </c>
      <c r="AU302" t="e">
        <f>'sub bg'!AU302/dark!$L$2</f>
        <v>#VALUE!</v>
      </c>
      <c r="AV302" t="e">
        <f>'sub bg'!AV302/dark!$L$2</f>
        <v>#VALUE!</v>
      </c>
      <c r="AW302" t="e">
        <f>'sub bg'!AW302/dark!$L$2</f>
        <v>#VALUE!</v>
      </c>
      <c r="AX302" t="e">
        <f>'sub bg'!AX302/dark!$L$2</f>
        <v>#VALUE!</v>
      </c>
      <c r="AY302" t="e">
        <f>'sub bg'!AY302/dark!$L$2</f>
        <v>#VALUE!</v>
      </c>
      <c r="AZ302" t="e">
        <f>'sub bg'!AZ302/dark!$L$2</f>
        <v>#VALUE!</v>
      </c>
      <c r="BA302" t="e">
        <f>'sub bg'!BA302/dark!$L$2</f>
        <v>#VALUE!</v>
      </c>
      <c r="BB302" t="e">
        <f>'sub bg'!BB302/dark!$L$2</f>
        <v>#VALUE!</v>
      </c>
      <c r="BC302" t="e">
        <f>'sub bg'!BC302/dark!$L$2</f>
        <v>#DIV/0!</v>
      </c>
      <c r="BE302">
        <f t="shared" si="6"/>
        <v>1</v>
      </c>
    </row>
    <row r="303" spans="1:57" x14ac:dyDescent="0.3">
      <c r="A303">
        <v>302</v>
      </c>
      <c r="B303" t="e">
        <f>'sub bg'!B303/dark!$L$2</f>
        <v>#VALUE!</v>
      </c>
      <c r="C303" t="e">
        <f>'sub bg'!C303/dark!$L$2</f>
        <v>#VALUE!</v>
      </c>
      <c r="D303" t="e">
        <f>'sub bg'!D303/dark!$L$2</f>
        <v>#VALUE!</v>
      </c>
      <c r="E303" t="e">
        <f>'sub bg'!E303/dark!$L$2</f>
        <v>#VALUE!</v>
      </c>
      <c r="F303" t="e">
        <f>'sub bg'!F303/dark!$L$2</f>
        <v>#VALUE!</v>
      </c>
      <c r="G303" t="e">
        <f>'sub bg'!G303/dark!$L$2</f>
        <v>#VALUE!</v>
      </c>
      <c r="H303" t="e">
        <f>'sub bg'!H303/dark!$L$2</f>
        <v>#VALUE!</v>
      </c>
      <c r="I303" t="e">
        <f>'sub bg'!I303/dark!$L$2</f>
        <v>#VALUE!</v>
      </c>
      <c r="J303" t="e">
        <f>'sub bg'!J303/dark!$L$2</f>
        <v>#VALUE!</v>
      </c>
      <c r="K303" t="e">
        <f>'sub bg'!K303/dark!$L$2</f>
        <v>#VALUE!</v>
      </c>
      <c r="L303" t="e">
        <f>'sub bg'!L303/dark!$L$2</f>
        <v>#VALUE!</v>
      </c>
      <c r="M303" t="e">
        <f>'sub bg'!M303/dark!$L$2</f>
        <v>#VALUE!</v>
      </c>
      <c r="N303" t="e">
        <f>'sub bg'!N303/dark!$L$2</f>
        <v>#VALUE!</v>
      </c>
      <c r="O303" t="e">
        <f>'sub bg'!O303/dark!$L$2</f>
        <v>#VALUE!</v>
      </c>
      <c r="P303" t="e">
        <f>'sub bg'!P303/dark!$L$2</f>
        <v>#VALUE!</v>
      </c>
      <c r="Q303" t="e">
        <f>'sub bg'!Q303/dark!$L$2</f>
        <v>#VALUE!</v>
      </c>
      <c r="R303" t="e">
        <f>'sub bg'!R303/dark!$L$2</f>
        <v>#VALUE!</v>
      </c>
      <c r="S303" t="e">
        <f>'sub bg'!S303/dark!$L$2</f>
        <v>#VALUE!</v>
      </c>
      <c r="T303" t="e">
        <f>'sub bg'!T303/dark!$L$2</f>
        <v>#VALUE!</v>
      </c>
      <c r="U303" t="e">
        <f>'sub bg'!U303/dark!$L$2</f>
        <v>#VALUE!</v>
      </c>
      <c r="V303" t="e">
        <f>'sub bg'!V303/dark!$L$2</f>
        <v>#VALUE!</v>
      </c>
      <c r="W303" t="e">
        <f>'sub bg'!W303/dark!$L$2</f>
        <v>#VALUE!</v>
      </c>
      <c r="X303" t="e">
        <f>'sub bg'!X303/dark!$L$2</f>
        <v>#VALUE!</v>
      </c>
      <c r="Y303" t="e">
        <f>'sub bg'!Y303/dark!$L$2</f>
        <v>#VALUE!</v>
      </c>
      <c r="Z303" t="e">
        <f>'sub bg'!Z303/dark!$L$2</f>
        <v>#VALUE!</v>
      </c>
      <c r="AA303" t="e">
        <f>'sub bg'!AA303/dark!$L$2</f>
        <v>#VALUE!</v>
      </c>
      <c r="AB303" t="e">
        <f>'sub bg'!AB303/dark!$L$2</f>
        <v>#VALUE!</v>
      </c>
      <c r="AC303" t="e">
        <f>'sub bg'!AC303/dark!$L$2</f>
        <v>#VALUE!</v>
      </c>
      <c r="AD303" t="e">
        <f>'sub bg'!AD303/dark!$L$2</f>
        <v>#VALUE!</v>
      </c>
      <c r="AE303" t="e">
        <f>'sub bg'!AE303/dark!$L$2</f>
        <v>#VALUE!</v>
      </c>
      <c r="AF303" t="e">
        <f>'sub bg'!AF303/dark!$L$2</f>
        <v>#VALUE!</v>
      </c>
      <c r="AG303" t="e">
        <f>'sub bg'!AG303/dark!$L$2</f>
        <v>#VALUE!</v>
      </c>
      <c r="AH303" t="e">
        <f>'sub bg'!AH303/dark!$L$2</f>
        <v>#VALUE!</v>
      </c>
      <c r="AI303" t="e">
        <f>'sub bg'!AI303/dark!$L$2</f>
        <v>#VALUE!</v>
      </c>
      <c r="AJ303" t="e">
        <f>'sub bg'!AJ303/dark!$L$2</f>
        <v>#VALUE!</v>
      </c>
      <c r="AK303" t="e">
        <f>'sub bg'!AK303/dark!$L$2</f>
        <v>#VALUE!</v>
      </c>
      <c r="AL303" t="e">
        <f>'sub bg'!AL303/dark!$L$2</f>
        <v>#VALUE!</v>
      </c>
      <c r="AM303" t="e">
        <f>'sub bg'!AM303/dark!$L$2</f>
        <v>#VALUE!</v>
      </c>
      <c r="AN303" t="e">
        <f>'sub bg'!AN303/dark!$L$2</f>
        <v>#VALUE!</v>
      </c>
      <c r="AO303" t="e">
        <f>'sub bg'!AO303/dark!$L$2</f>
        <v>#VALUE!</v>
      </c>
      <c r="AP303" t="e">
        <f>'sub bg'!AP303/dark!$L$2</f>
        <v>#VALUE!</v>
      </c>
      <c r="AQ303" t="e">
        <f>'sub bg'!AQ303/dark!$L$2</f>
        <v>#VALUE!</v>
      </c>
      <c r="AR303">
        <f>'sub bg'!AR303/dark!$L$2</f>
        <v>1.6378944318606343</v>
      </c>
      <c r="AS303">
        <f>'sub bg'!AS303/dark!$L$2</f>
        <v>1.6630252853118939</v>
      </c>
      <c r="AT303">
        <f>'sub bg'!AT303/dark!$L$2</f>
        <v>1.6774967304117767</v>
      </c>
      <c r="AU303" t="e">
        <f>'sub bg'!AU303/dark!$L$2</f>
        <v>#VALUE!</v>
      </c>
      <c r="AV303" t="e">
        <f>'sub bg'!AV303/dark!$L$2</f>
        <v>#VALUE!</v>
      </c>
      <c r="AW303" t="e">
        <f>'sub bg'!AW303/dark!$L$2</f>
        <v>#VALUE!</v>
      </c>
      <c r="AX303" t="e">
        <f>'sub bg'!AX303/dark!$L$2</f>
        <v>#VALUE!</v>
      </c>
      <c r="AY303" t="e">
        <f>'sub bg'!AY303/dark!$L$2</f>
        <v>#VALUE!</v>
      </c>
      <c r="AZ303" t="e">
        <f>'sub bg'!AZ303/dark!$L$2</f>
        <v>#VALUE!</v>
      </c>
      <c r="BA303" t="e">
        <f>'sub bg'!BA303/dark!$L$2</f>
        <v>#VALUE!</v>
      </c>
      <c r="BB303" t="e">
        <f>'sub bg'!BB303/dark!$L$2</f>
        <v>#VALUE!</v>
      </c>
      <c r="BC303" t="e">
        <f>'sub bg'!BC303/dark!$L$2</f>
        <v>#DIV/0!</v>
      </c>
      <c r="BE303">
        <f t="shared" si="6"/>
        <v>3</v>
      </c>
    </row>
    <row r="304" spans="1:57" x14ac:dyDescent="0.3">
      <c r="A304">
        <v>303</v>
      </c>
      <c r="B304" t="e">
        <f>'sub bg'!B304/dark!$L$2</f>
        <v>#VALUE!</v>
      </c>
      <c r="C304" t="e">
        <f>'sub bg'!C304/dark!$L$2</f>
        <v>#VALUE!</v>
      </c>
      <c r="D304" t="e">
        <f>'sub bg'!D304/dark!$L$2</f>
        <v>#VALUE!</v>
      </c>
      <c r="E304" t="e">
        <f>'sub bg'!E304/dark!$L$2</f>
        <v>#VALUE!</v>
      </c>
      <c r="F304" t="e">
        <f>'sub bg'!F304/dark!$L$2</f>
        <v>#VALUE!</v>
      </c>
      <c r="G304" t="e">
        <f>'sub bg'!G304/dark!$L$2</f>
        <v>#VALUE!</v>
      </c>
      <c r="H304" t="e">
        <f>'sub bg'!H304/dark!$L$2</f>
        <v>#VALUE!</v>
      </c>
      <c r="I304" t="e">
        <f>'sub bg'!I304/dark!$L$2</f>
        <v>#VALUE!</v>
      </c>
      <c r="J304" t="e">
        <f>'sub bg'!J304/dark!$L$2</f>
        <v>#VALUE!</v>
      </c>
      <c r="K304" t="e">
        <f>'sub bg'!K304/dark!$L$2</f>
        <v>#VALUE!</v>
      </c>
      <c r="L304" t="e">
        <f>'sub bg'!L304/dark!$L$2</f>
        <v>#VALUE!</v>
      </c>
      <c r="M304" t="e">
        <f>'sub bg'!M304/dark!$L$2</f>
        <v>#VALUE!</v>
      </c>
      <c r="N304" t="e">
        <f>'sub bg'!N304/dark!$L$2</f>
        <v>#VALUE!</v>
      </c>
      <c r="O304" t="e">
        <f>'sub bg'!O304/dark!$L$2</f>
        <v>#VALUE!</v>
      </c>
      <c r="P304" t="e">
        <f>'sub bg'!P304/dark!$L$2</f>
        <v>#VALUE!</v>
      </c>
      <c r="Q304" t="e">
        <f>'sub bg'!Q304/dark!$L$2</f>
        <v>#VALUE!</v>
      </c>
      <c r="R304" t="e">
        <f>'sub bg'!R304/dark!$L$2</f>
        <v>#VALUE!</v>
      </c>
      <c r="S304" t="e">
        <f>'sub bg'!S304/dark!$L$2</f>
        <v>#VALUE!</v>
      </c>
      <c r="T304" t="e">
        <f>'sub bg'!T304/dark!$L$2</f>
        <v>#VALUE!</v>
      </c>
      <c r="U304" t="e">
        <f>'sub bg'!U304/dark!$L$2</f>
        <v>#VALUE!</v>
      </c>
      <c r="V304" t="e">
        <f>'sub bg'!V304/dark!$L$2</f>
        <v>#VALUE!</v>
      </c>
      <c r="W304" t="e">
        <f>'sub bg'!W304/dark!$L$2</f>
        <v>#VALUE!</v>
      </c>
      <c r="X304" t="e">
        <f>'sub bg'!X304/dark!$L$2</f>
        <v>#VALUE!</v>
      </c>
      <c r="Y304" t="e">
        <f>'sub bg'!Y304/dark!$L$2</f>
        <v>#VALUE!</v>
      </c>
      <c r="Z304" t="e">
        <f>'sub bg'!Z304/dark!$L$2</f>
        <v>#VALUE!</v>
      </c>
      <c r="AA304" t="e">
        <f>'sub bg'!AA304/dark!$L$2</f>
        <v>#VALUE!</v>
      </c>
      <c r="AB304" t="e">
        <f>'sub bg'!AB304/dark!$L$2</f>
        <v>#VALUE!</v>
      </c>
      <c r="AC304" t="e">
        <f>'sub bg'!AC304/dark!$L$2</f>
        <v>#VALUE!</v>
      </c>
      <c r="AD304" t="e">
        <f>'sub bg'!AD304/dark!$L$2</f>
        <v>#VALUE!</v>
      </c>
      <c r="AE304" t="e">
        <f>'sub bg'!AE304/dark!$L$2</f>
        <v>#VALUE!</v>
      </c>
      <c r="AF304" t="e">
        <f>'sub bg'!AF304/dark!$L$2</f>
        <v>#VALUE!</v>
      </c>
      <c r="AG304" t="e">
        <f>'sub bg'!AG304/dark!$L$2</f>
        <v>#VALUE!</v>
      </c>
      <c r="AH304" t="e">
        <f>'sub bg'!AH304/dark!$L$2</f>
        <v>#VALUE!</v>
      </c>
      <c r="AI304" t="e">
        <f>'sub bg'!AI304/dark!$L$2</f>
        <v>#VALUE!</v>
      </c>
      <c r="AJ304" t="e">
        <f>'sub bg'!AJ304/dark!$L$2</f>
        <v>#VALUE!</v>
      </c>
      <c r="AK304" t="e">
        <f>'sub bg'!AK304/dark!$L$2</f>
        <v>#VALUE!</v>
      </c>
      <c r="AL304" t="e">
        <f>'sub bg'!AL304/dark!$L$2</f>
        <v>#VALUE!</v>
      </c>
      <c r="AM304" t="e">
        <f>'sub bg'!AM304/dark!$L$2</f>
        <v>#VALUE!</v>
      </c>
      <c r="AN304" t="e">
        <f>'sub bg'!AN304/dark!$L$2</f>
        <v>#VALUE!</v>
      </c>
      <c r="AO304" t="e">
        <f>'sub bg'!AO304/dark!$L$2</f>
        <v>#VALUE!</v>
      </c>
      <c r="AP304" t="e">
        <f>'sub bg'!AP304/dark!$L$2</f>
        <v>#VALUE!</v>
      </c>
      <c r="AQ304" t="e">
        <f>'sub bg'!AQ304/dark!$L$2</f>
        <v>#VALUE!</v>
      </c>
      <c r="AR304">
        <f>'sub bg'!AR304/dark!$L$2</f>
        <v>1.3031476297402294</v>
      </c>
      <c r="AS304">
        <f>'sub bg'!AS304/dark!$L$2</f>
        <v>1.3670964707446389</v>
      </c>
      <c r="AT304">
        <f>'sub bg'!AT304/dark!$L$2</f>
        <v>1.3182633541688717</v>
      </c>
      <c r="AU304">
        <f>'sub bg'!AU304/dark!$L$2</f>
        <v>1.3880374810712288</v>
      </c>
      <c r="AV304">
        <f>'sub bg'!AV304/dark!$L$2</f>
        <v>1.3495319194249671</v>
      </c>
      <c r="AW304">
        <f>'sub bg'!AW304/dark!$L$2</f>
        <v>1.3298481904994841</v>
      </c>
      <c r="AX304">
        <f>'sub bg'!AX304/dark!$L$2</f>
        <v>1.3748994720933165</v>
      </c>
      <c r="AY304">
        <f>'sub bg'!AY304/dark!$L$2</f>
        <v>1.3745117568773839</v>
      </c>
      <c r="AZ304" t="e">
        <f>'sub bg'!AZ304/dark!$L$2</f>
        <v>#VALUE!</v>
      </c>
      <c r="BA304" t="e">
        <f>'sub bg'!BA304/dark!$L$2</f>
        <v>#VALUE!</v>
      </c>
      <c r="BB304" t="e">
        <f>'sub bg'!BB304/dark!$L$2</f>
        <v>#VALUE!</v>
      </c>
      <c r="BC304" t="e">
        <f>'sub bg'!BC304/dark!$L$2</f>
        <v>#DIV/0!</v>
      </c>
      <c r="BE304">
        <f t="shared" si="6"/>
        <v>8</v>
      </c>
    </row>
    <row r="305" spans="1:57" x14ac:dyDescent="0.3">
      <c r="A305">
        <v>304</v>
      </c>
      <c r="B305" t="e">
        <f>'sub bg'!B305/dark!$L$2</f>
        <v>#VALUE!</v>
      </c>
      <c r="C305" t="e">
        <f>'sub bg'!C305/dark!$L$2</f>
        <v>#VALUE!</v>
      </c>
      <c r="D305" t="e">
        <f>'sub bg'!D305/dark!$L$2</f>
        <v>#VALUE!</v>
      </c>
      <c r="E305" t="e">
        <f>'sub bg'!E305/dark!$L$2</f>
        <v>#VALUE!</v>
      </c>
      <c r="F305" t="e">
        <f>'sub bg'!F305/dark!$L$2</f>
        <v>#VALUE!</v>
      </c>
      <c r="G305" t="e">
        <f>'sub bg'!G305/dark!$L$2</f>
        <v>#VALUE!</v>
      </c>
      <c r="H305" t="e">
        <f>'sub bg'!H305/dark!$L$2</f>
        <v>#VALUE!</v>
      </c>
      <c r="I305" t="e">
        <f>'sub bg'!I305/dark!$L$2</f>
        <v>#VALUE!</v>
      </c>
      <c r="J305" t="e">
        <f>'sub bg'!J305/dark!$L$2</f>
        <v>#VALUE!</v>
      </c>
      <c r="K305" t="e">
        <f>'sub bg'!K305/dark!$L$2</f>
        <v>#VALUE!</v>
      </c>
      <c r="L305" t="e">
        <f>'sub bg'!L305/dark!$L$2</f>
        <v>#VALUE!</v>
      </c>
      <c r="M305" t="e">
        <f>'sub bg'!M305/dark!$L$2</f>
        <v>#VALUE!</v>
      </c>
      <c r="N305" t="e">
        <f>'sub bg'!N305/dark!$L$2</f>
        <v>#VALUE!</v>
      </c>
      <c r="O305" t="e">
        <f>'sub bg'!O305/dark!$L$2</f>
        <v>#VALUE!</v>
      </c>
      <c r="P305" t="e">
        <f>'sub bg'!P305/dark!$L$2</f>
        <v>#VALUE!</v>
      </c>
      <c r="Q305" t="e">
        <f>'sub bg'!Q305/dark!$L$2</f>
        <v>#VALUE!</v>
      </c>
      <c r="R305" t="e">
        <f>'sub bg'!R305/dark!$L$2</f>
        <v>#VALUE!</v>
      </c>
      <c r="S305" t="e">
        <f>'sub bg'!S305/dark!$L$2</f>
        <v>#VALUE!</v>
      </c>
      <c r="T305" t="e">
        <f>'sub bg'!T305/dark!$L$2</f>
        <v>#VALUE!</v>
      </c>
      <c r="U305" t="e">
        <f>'sub bg'!U305/dark!$L$2</f>
        <v>#VALUE!</v>
      </c>
      <c r="V305" t="e">
        <f>'sub bg'!V305/dark!$L$2</f>
        <v>#VALUE!</v>
      </c>
      <c r="W305" t="e">
        <f>'sub bg'!W305/dark!$L$2</f>
        <v>#VALUE!</v>
      </c>
      <c r="X305" t="e">
        <f>'sub bg'!X305/dark!$L$2</f>
        <v>#VALUE!</v>
      </c>
      <c r="Y305" t="e">
        <f>'sub bg'!Y305/dark!$L$2</f>
        <v>#VALUE!</v>
      </c>
      <c r="Z305" t="e">
        <f>'sub bg'!Z305/dark!$L$2</f>
        <v>#VALUE!</v>
      </c>
      <c r="AA305" t="e">
        <f>'sub bg'!AA305/dark!$L$2</f>
        <v>#VALUE!</v>
      </c>
      <c r="AB305" t="e">
        <f>'sub bg'!AB305/dark!$L$2</f>
        <v>#VALUE!</v>
      </c>
      <c r="AC305" t="e">
        <f>'sub bg'!AC305/dark!$L$2</f>
        <v>#VALUE!</v>
      </c>
      <c r="AD305" t="e">
        <f>'sub bg'!AD305/dark!$L$2</f>
        <v>#VALUE!</v>
      </c>
      <c r="AE305" t="e">
        <f>'sub bg'!AE305/dark!$L$2</f>
        <v>#VALUE!</v>
      </c>
      <c r="AF305" t="e">
        <f>'sub bg'!AF305/dark!$L$2</f>
        <v>#VALUE!</v>
      </c>
      <c r="AG305" t="e">
        <f>'sub bg'!AG305/dark!$L$2</f>
        <v>#VALUE!</v>
      </c>
      <c r="AH305" t="e">
        <f>'sub bg'!AH305/dark!$L$2</f>
        <v>#VALUE!</v>
      </c>
      <c r="AI305" t="e">
        <f>'sub bg'!AI305/dark!$L$2</f>
        <v>#VALUE!</v>
      </c>
      <c r="AJ305" t="e">
        <f>'sub bg'!AJ305/dark!$L$2</f>
        <v>#VALUE!</v>
      </c>
      <c r="AK305" t="e">
        <f>'sub bg'!AK305/dark!$L$2</f>
        <v>#VALUE!</v>
      </c>
      <c r="AL305" t="e">
        <f>'sub bg'!AL305/dark!$L$2</f>
        <v>#VALUE!</v>
      </c>
      <c r="AM305" t="e">
        <f>'sub bg'!AM305/dark!$L$2</f>
        <v>#VALUE!</v>
      </c>
      <c r="AN305" t="e">
        <f>'sub bg'!AN305/dark!$L$2</f>
        <v>#VALUE!</v>
      </c>
      <c r="AO305" t="e">
        <f>'sub bg'!AO305/dark!$L$2</f>
        <v>#VALUE!</v>
      </c>
      <c r="AP305" t="e">
        <f>'sub bg'!AP305/dark!$L$2</f>
        <v>#VALUE!</v>
      </c>
      <c r="AQ305" t="e">
        <f>'sub bg'!AQ305/dark!$L$2</f>
        <v>#VALUE!</v>
      </c>
      <c r="AR305">
        <f>'sub bg'!AR305/dark!$L$2</f>
        <v>1.4693653380202205</v>
      </c>
      <c r="AS305">
        <f>'sub bg'!AS305/dark!$L$2</f>
        <v>1.4944628644033757</v>
      </c>
      <c r="AT305">
        <f>'sub bg'!AT305/dark!$L$2</f>
        <v>1.5097148897560266</v>
      </c>
      <c r="AU305">
        <f>'sub bg'!AU305/dark!$L$2</f>
        <v>1.469154591543832</v>
      </c>
      <c r="AV305">
        <f>'sub bg'!AV305/dark!$L$2</f>
        <v>1.4742478709389017</v>
      </c>
      <c r="AW305">
        <f>'sub bg'!AW305/dark!$L$2</f>
        <v>1.449364418320408</v>
      </c>
      <c r="AX305">
        <f>'sub bg'!AX305/dark!$L$2</f>
        <v>1.4653268826202375</v>
      </c>
      <c r="AY305">
        <f>'sub bg'!AY305/dark!$L$2</f>
        <v>1.4191365488023442</v>
      </c>
      <c r="AZ305">
        <f>'sub bg'!AZ305/dark!$L$2</f>
        <v>1.4506041946227202</v>
      </c>
      <c r="BA305">
        <f>'sub bg'!BA305/dark!$L$2</f>
        <v>1.4772545642930845</v>
      </c>
      <c r="BB305">
        <f>'sub bg'!BB305/dark!$L$2</f>
        <v>1.4692998755323992</v>
      </c>
      <c r="BC305" t="e">
        <f>'sub bg'!BC305/dark!$L$2</f>
        <v>#DIV/0!</v>
      </c>
      <c r="BE305">
        <f t="shared" si="6"/>
        <v>11</v>
      </c>
    </row>
    <row r="306" spans="1:57" x14ac:dyDescent="0.3">
      <c r="A306">
        <v>305</v>
      </c>
      <c r="B306" t="e">
        <f>'sub bg'!B306/dark!$L$2</f>
        <v>#VALUE!</v>
      </c>
      <c r="C306" t="e">
        <f>'sub bg'!C306/dark!$L$2</f>
        <v>#VALUE!</v>
      </c>
      <c r="D306" t="e">
        <f>'sub bg'!D306/dark!$L$2</f>
        <v>#VALUE!</v>
      </c>
      <c r="E306" t="e">
        <f>'sub bg'!E306/dark!$L$2</f>
        <v>#VALUE!</v>
      </c>
      <c r="F306" t="e">
        <f>'sub bg'!F306/dark!$L$2</f>
        <v>#VALUE!</v>
      </c>
      <c r="G306" t="e">
        <f>'sub bg'!G306/dark!$L$2</f>
        <v>#VALUE!</v>
      </c>
      <c r="H306" t="e">
        <f>'sub bg'!H306/dark!$L$2</f>
        <v>#VALUE!</v>
      </c>
      <c r="I306" t="e">
        <f>'sub bg'!I306/dark!$L$2</f>
        <v>#VALUE!</v>
      </c>
      <c r="J306" t="e">
        <f>'sub bg'!J306/dark!$L$2</f>
        <v>#VALUE!</v>
      </c>
      <c r="K306" t="e">
        <f>'sub bg'!K306/dark!$L$2</f>
        <v>#VALUE!</v>
      </c>
      <c r="L306" t="e">
        <f>'sub bg'!L306/dark!$L$2</f>
        <v>#VALUE!</v>
      </c>
      <c r="M306" t="e">
        <f>'sub bg'!M306/dark!$L$2</f>
        <v>#VALUE!</v>
      </c>
      <c r="N306" t="e">
        <f>'sub bg'!N306/dark!$L$2</f>
        <v>#VALUE!</v>
      </c>
      <c r="O306" t="e">
        <f>'sub bg'!O306/dark!$L$2</f>
        <v>#VALUE!</v>
      </c>
      <c r="P306" t="e">
        <f>'sub bg'!P306/dark!$L$2</f>
        <v>#VALUE!</v>
      </c>
      <c r="Q306" t="e">
        <f>'sub bg'!Q306/dark!$L$2</f>
        <v>#VALUE!</v>
      </c>
      <c r="R306" t="e">
        <f>'sub bg'!R306/dark!$L$2</f>
        <v>#VALUE!</v>
      </c>
      <c r="S306" t="e">
        <f>'sub bg'!S306/dark!$L$2</f>
        <v>#VALUE!</v>
      </c>
      <c r="T306" t="e">
        <f>'sub bg'!T306/dark!$L$2</f>
        <v>#VALUE!</v>
      </c>
      <c r="U306" t="e">
        <f>'sub bg'!U306/dark!$L$2</f>
        <v>#VALUE!</v>
      </c>
      <c r="V306" t="e">
        <f>'sub bg'!V306/dark!$L$2</f>
        <v>#VALUE!</v>
      </c>
      <c r="W306" t="e">
        <f>'sub bg'!W306/dark!$L$2</f>
        <v>#VALUE!</v>
      </c>
      <c r="X306" t="e">
        <f>'sub bg'!X306/dark!$L$2</f>
        <v>#VALUE!</v>
      </c>
      <c r="Y306" t="e">
        <f>'sub bg'!Y306/dark!$L$2</f>
        <v>#VALUE!</v>
      </c>
      <c r="Z306" t="e">
        <f>'sub bg'!Z306/dark!$L$2</f>
        <v>#VALUE!</v>
      </c>
      <c r="AA306" t="e">
        <f>'sub bg'!AA306/dark!$L$2</f>
        <v>#VALUE!</v>
      </c>
      <c r="AB306" t="e">
        <f>'sub bg'!AB306/dark!$L$2</f>
        <v>#VALUE!</v>
      </c>
      <c r="AC306" t="e">
        <f>'sub bg'!AC306/dark!$L$2</f>
        <v>#VALUE!</v>
      </c>
      <c r="AD306" t="e">
        <f>'sub bg'!AD306/dark!$L$2</f>
        <v>#VALUE!</v>
      </c>
      <c r="AE306" t="e">
        <f>'sub bg'!AE306/dark!$L$2</f>
        <v>#VALUE!</v>
      </c>
      <c r="AF306" t="e">
        <f>'sub bg'!AF306/dark!$L$2</f>
        <v>#VALUE!</v>
      </c>
      <c r="AG306" t="e">
        <f>'sub bg'!AG306/dark!$L$2</f>
        <v>#VALUE!</v>
      </c>
      <c r="AH306" t="e">
        <f>'sub bg'!AH306/dark!$L$2</f>
        <v>#VALUE!</v>
      </c>
      <c r="AI306" t="e">
        <f>'sub bg'!AI306/dark!$L$2</f>
        <v>#VALUE!</v>
      </c>
      <c r="AJ306" t="e">
        <f>'sub bg'!AJ306/dark!$L$2</f>
        <v>#VALUE!</v>
      </c>
      <c r="AK306" t="e">
        <f>'sub bg'!AK306/dark!$L$2</f>
        <v>#VALUE!</v>
      </c>
      <c r="AL306" t="e">
        <f>'sub bg'!AL306/dark!$L$2</f>
        <v>#VALUE!</v>
      </c>
      <c r="AM306" t="e">
        <f>'sub bg'!AM306/dark!$L$2</f>
        <v>#VALUE!</v>
      </c>
      <c r="AN306" t="e">
        <f>'sub bg'!AN306/dark!$L$2</f>
        <v>#VALUE!</v>
      </c>
      <c r="AO306" t="e">
        <f>'sub bg'!AO306/dark!$L$2</f>
        <v>#VALUE!</v>
      </c>
      <c r="AP306" t="e">
        <f>'sub bg'!AP306/dark!$L$2</f>
        <v>#VALUE!</v>
      </c>
      <c r="AQ306" t="e">
        <f>'sub bg'!AQ306/dark!$L$2</f>
        <v>#VALUE!</v>
      </c>
      <c r="AR306">
        <f>'sub bg'!AR306/dark!$L$2</f>
        <v>1.8150225441223415</v>
      </c>
      <c r="AS306" t="e">
        <f>'sub bg'!AS306/dark!$L$2</f>
        <v>#VALUE!</v>
      </c>
      <c r="AT306" t="e">
        <f>'sub bg'!AT306/dark!$L$2</f>
        <v>#VALUE!</v>
      </c>
      <c r="AU306" t="e">
        <f>'sub bg'!AU306/dark!$L$2</f>
        <v>#VALUE!</v>
      </c>
      <c r="AV306" t="e">
        <f>'sub bg'!AV306/dark!$L$2</f>
        <v>#VALUE!</v>
      </c>
      <c r="AW306" t="e">
        <f>'sub bg'!AW306/dark!$L$2</f>
        <v>#VALUE!</v>
      </c>
      <c r="AX306" t="e">
        <f>'sub bg'!AX306/dark!$L$2</f>
        <v>#VALUE!</v>
      </c>
      <c r="AY306" t="e">
        <f>'sub bg'!AY306/dark!$L$2</f>
        <v>#VALUE!</v>
      </c>
      <c r="AZ306" t="e">
        <f>'sub bg'!AZ306/dark!$L$2</f>
        <v>#VALUE!</v>
      </c>
      <c r="BA306" t="e">
        <f>'sub bg'!BA306/dark!$L$2</f>
        <v>#VALUE!</v>
      </c>
      <c r="BB306" t="e">
        <f>'sub bg'!BB306/dark!$L$2</f>
        <v>#VALUE!</v>
      </c>
      <c r="BC306" t="e">
        <f>'sub bg'!BC306/dark!$L$2</f>
        <v>#DIV/0!</v>
      </c>
      <c r="BE306">
        <f t="shared" si="6"/>
        <v>1</v>
      </c>
    </row>
    <row r="307" spans="1:57" x14ac:dyDescent="0.3">
      <c r="A307">
        <v>306</v>
      </c>
      <c r="B307" t="e">
        <f>'sub bg'!B307/dark!$L$2</f>
        <v>#VALUE!</v>
      </c>
      <c r="C307" t="e">
        <f>'sub bg'!C307/dark!$L$2</f>
        <v>#VALUE!</v>
      </c>
      <c r="D307" t="e">
        <f>'sub bg'!D307/dark!$L$2</f>
        <v>#VALUE!</v>
      </c>
      <c r="E307" t="e">
        <f>'sub bg'!E307/dark!$L$2</f>
        <v>#VALUE!</v>
      </c>
      <c r="F307" t="e">
        <f>'sub bg'!F307/dark!$L$2</f>
        <v>#VALUE!</v>
      </c>
      <c r="G307" t="e">
        <f>'sub bg'!G307/dark!$L$2</f>
        <v>#VALUE!</v>
      </c>
      <c r="H307" t="e">
        <f>'sub bg'!H307/dark!$L$2</f>
        <v>#VALUE!</v>
      </c>
      <c r="I307" t="e">
        <f>'sub bg'!I307/dark!$L$2</f>
        <v>#VALUE!</v>
      </c>
      <c r="J307" t="e">
        <f>'sub bg'!J307/dark!$L$2</f>
        <v>#VALUE!</v>
      </c>
      <c r="K307" t="e">
        <f>'sub bg'!K307/dark!$L$2</f>
        <v>#VALUE!</v>
      </c>
      <c r="L307" t="e">
        <f>'sub bg'!L307/dark!$L$2</f>
        <v>#VALUE!</v>
      </c>
      <c r="M307" t="e">
        <f>'sub bg'!M307/dark!$L$2</f>
        <v>#VALUE!</v>
      </c>
      <c r="N307" t="e">
        <f>'sub bg'!N307/dark!$L$2</f>
        <v>#VALUE!</v>
      </c>
      <c r="O307" t="e">
        <f>'sub bg'!O307/dark!$L$2</f>
        <v>#VALUE!</v>
      </c>
      <c r="P307" t="e">
        <f>'sub bg'!P307/dark!$L$2</f>
        <v>#VALUE!</v>
      </c>
      <c r="Q307" t="e">
        <f>'sub bg'!Q307/dark!$L$2</f>
        <v>#VALUE!</v>
      </c>
      <c r="R307" t="e">
        <f>'sub bg'!R307/dark!$L$2</f>
        <v>#VALUE!</v>
      </c>
      <c r="S307" t="e">
        <f>'sub bg'!S307/dark!$L$2</f>
        <v>#VALUE!</v>
      </c>
      <c r="T307" t="e">
        <f>'sub bg'!T307/dark!$L$2</f>
        <v>#VALUE!</v>
      </c>
      <c r="U307" t="e">
        <f>'sub bg'!U307/dark!$L$2</f>
        <v>#VALUE!</v>
      </c>
      <c r="V307" t="e">
        <f>'sub bg'!V307/dark!$L$2</f>
        <v>#VALUE!</v>
      </c>
      <c r="W307" t="e">
        <f>'sub bg'!W307/dark!$L$2</f>
        <v>#VALUE!</v>
      </c>
      <c r="X307" t="e">
        <f>'sub bg'!X307/dark!$L$2</f>
        <v>#VALUE!</v>
      </c>
      <c r="Y307" t="e">
        <f>'sub bg'!Y307/dark!$L$2</f>
        <v>#VALUE!</v>
      </c>
      <c r="Z307" t="e">
        <f>'sub bg'!Z307/dark!$L$2</f>
        <v>#VALUE!</v>
      </c>
      <c r="AA307" t="e">
        <f>'sub bg'!AA307/dark!$L$2</f>
        <v>#VALUE!</v>
      </c>
      <c r="AB307" t="e">
        <f>'sub bg'!AB307/dark!$L$2</f>
        <v>#VALUE!</v>
      </c>
      <c r="AC307" t="e">
        <f>'sub bg'!AC307/dark!$L$2</f>
        <v>#VALUE!</v>
      </c>
      <c r="AD307" t="e">
        <f>'sub bg'!AD307/dark!$L$2</f>
        <v>#VALUE!</v>
      </c>
      <c r="AE307" t="e">
        <f>'sub bg'!AE307/dark!$L$2</f>
        <v>#VALUE!</v>
      </c>
      <c r="AF307" t="e">
        <f>'sub bg'!AF307/dark!$L$2</f>
        <v>#VALUE!</v>
      </c>
      <c r="AG307" t="e">
        <f>'sub bg'!AG307/dark!$L$2</f>
        <v>#VALUE!</v>
      </c>
      <c r="AH307" t="e">
        <f>'sub bg'!AH307/dark!$L$2</f>
        <v>#VALUE!</v>
      </c>
      <c r="AI307" t="e">
        <f>'sub bg'!AI307/dark!$L$2</f>
        <v>#VALUE!</v>
      </c>
      <c r="AJ307" t="e">
        <f>'sub bg'!AJ307/dark!$L$2</f>
        <v>#VALUE!</v>
      </c>
      <c r="AK307" t="e">
        <f>'sub bg'!AK307/dark!$L$2</f>
        <v>#VALUE!</v>
      </c>
      <c r="AL307" t="e">
        <f>'sub bg'!AL307/dark!$L$2</f>
        <v>#VALUE!</v>
      </c>
      <c r="AM307" t="e">
        <f>'sub bg'!AM307/dark!$L$2</f>
        <v>#VALUE!</v>
      </c>
      <c r="AN307" t="e">
        <f>'sub bg'!AN307/dark!$L$2</f>
        <v>#VALUE!</v>
      </c>
      <c r="AO307" t="e">
        <f>'sub bg'!AO307/dark!$L$2</f>
        <v>#VALUE!</v>
      </c>
      <c r="AP307" t="e">
        <f>'sub bg'!AP307/dark!$L$2</f>
        <v>#VALUE!</v>
      </c>
      <c r="AQ307" t="e">
        <f>'sub bg'!AQ307/dark!$L$2</f>
        <v>#VALUE!</v>
      </c>
      <c r="AR307">
        <f>'sub bg'!AR307/dark!$L$2</f>
        <v>1.2934411437832762</v>
      </c>
      <c r="AS307">
        <f>'sub bg'!AS307/dark!$L$2</f>
        <v>1.2623167948061671</v>
      </c>
      <c r="AT307">
        <f>'sub bg'!AT307/dark!$L$2</f>
        <v>1.2823842594145149</v>
      </c>
      <c r="AU307" t="e">
        <f>'sub bg'!AU307/dark!$L$2</f>
        <v>#VALUE!</v>
      </c>
      <c r="AV307" t="e">
        <f>'sub bg'!AV307/dark!$L$2</f>
        <v>#VALUE!</v>
      </c>
      <c r="AW307" t="e">
        <f>'sub bg'!AW307/dark!$L$2</f>
        <v>#VALUE!</v>
      </c>
      <c r="AX307" t="e">
        <f>'sub bg'!AX307/dark!$L$2</f>
        <v>#VALUE!</v>
      </c>
      <c r="AY307" t="e">
        <f>'sub bg'!AY307/dark!$L$2</f>
        <v>#VALUE!</v>
      </c>
      <c r="AZ307" t="e">
        <f>'sub bg'!AZ307/dark!$L$2</f>
        <v>#VALUE!</v>
      </c>
      <c r="BA307" t="e">
        <f>'sub bg'!BA307/dark!$L$2</f>
        <v>#VALUE!</v>
      </c>
      <c r="BB307" t="e">
        <f>'sub bg'!BB307/dark!$L$2</f>
        <v>#VALUE!</v>
      </c>
      <c r="BC307" t="e">
        <f>'sub bg'!BC307/dark!$L$2</f>
        <v>#DIV/0!</v>
      </c>
      <c r="BE307">
        <f t="shared" si="6"/>
        <v>3</v>
      </c>
    </row>
    <row r="308" spans="1:57" x14ac:dyDescent="0.3">
      <c r="A308">
        <v>307</v>
      </c>
      <c r="B308" t="e">
        <f>'sub bg'!B308/dark!$L$2</f>
        <v>#VALUE!</v>
      </c>
      <c r="C308" t="e">
        <f>'sub bg'!C308/dark!$L$2</f>
        <v>#VALUE!</v>
      </c>
      <c r="D308" t="e">
        <f>'sub bg'!D308/dark!$L$2</f>
        <v>#VALUE!</v>
      </c>
      <c r="E308" t="e">
        <f>'sub bg'!E308/dark!$L$2</f>
        <v>#VALUE!</v>
      </c>
      <c r="F308" t="e">
        <f>'sub bg'!F308/dark!$L$2</f>
        <v>#VALUE!</v>
      </c>
      <c r="G308" t="e">
        <f>'sub bg'!G308/dark!$L$2</f>
        <v>#VALUE!</v>
      </c>
      <c r="H308" t="e">
        <f>'sub bg'!H308/dark!$L$2</f>
        <v>#VALUE!</v>
      </c>
      <c r="I308" t="e">
        <f>'sub bg'!I308/dark!$L$2</f>
        <v>#VALUE!</v>
      </c>
      <c r="J308" t="e">
        <f>'sub bg'!J308/dark!$L$2</f>
        <v>#VALUE!</v>
      </c>
      <c r="K308" t="e">
        <f>'sub bg'!K308/dark!$L$2</f>
        <v>#VALUE!</v>
      </c>
      <c r="L308" t="e">
        <f>'sub bg'!L308/dark!$L$2</f>
        <v>#VALUE!</v>
      </c>
      <c r="M308" t="e">
        <f>'sub bg'!M308/dark!$L$2</f>
        <v>#VALUE!</v>
      </c>
      <c r="N308" t="e">
        <f>'sub bg'!N308/dark!$L$2</f>
        <v>#VALUE!</v>
      </c>
      <c r="O308" t="e">
        <f>'sub bg'!O308/dark!$L$2</f>
        <v>#VALUE!</v>
      </c>
      <c r="P308" t="e">
        <f>'sub bg'!P308/dark!$L$2</f>
        <v>#VALUE!</v>
      </c>
      <c r="Q308" t="e">
        <f>'sub bg'!Q308/dark!$L$2</f>
        <v>#VALUE!</v>
      </c>
      <c r="R308" t="e">
        <f>'sub bg'!R308/dark!$L$2</f>
        <v>#VALUE!</v>
      </c>
      <c r="S308" t="e">
        <f>'sub bg'!S308/dark!$L$2</f>
        <v>#VALUE!</v>
      </c>
      <c r="T308" t="e">
        <f>'sub bg'!T308/dark!$L$2</f>
        <v>#VALUE!</v>
      </c>
      <c r="U308" t="e">
        <f>'sub bg'!U308/dark!$L$2</f>
        <v>#VALUE!</v>
      </c>
      <c r="V308" t="e">
        <f>'sub bg'!V308/dark!$L$2</f>
        <v>#VALUE!</v>
      </c>
      <c r="W308" t="e">
        <f>'sub bg'!W308/dark!$L$2</f>
        <v>#VALUE!</v>
      </c>
      <c r="X308" t="e">
        <f>'sub bg'!X308/dark!$L$2</f>
        <v>#VALUE!</v>
      </c>
      <c r="Y308" t="e">
        <f>'sub bg'!Y308/dark!$L$2</f>
        <v>#VALUE!</v>
      </c>
      <c r="Z308" t="e">
        <f>'sub bg'!Z308/dark!$L$2</f>
        <v>#VALUE!</v>
      </c>
      <c r="AA308" t="e">
        <f>'sub bg'!AA308/dark!$L$2</f>
        <v>#VALUE!</v>
      </c>
      <c r="AB308" t="e">
        <f>'sub bg'!AB308/dark!$L$2</f>
        <v>#VALUE!</v>
      </c>
      <c r="AC308" t="e">
        <f>'sub bg'!AC308/dark!$L$2</f>
        <v>#VALUE!</v>
      </c>
      <c r="AD308" t="e">
        <f>'sub bg'!AD308/dark!$L$2</f>
        <v>#VALUE!</v>
      </c>
      <c r="AE308" t="e">
        <f>'sub bg'!AE308/dark!$L$2</f>
        <v>#VALUE!</v>
      </c>
      <c r="AF308" t="e">
        <f>'sub bg'!AF308/dark!$L$2</f>
        <v>#VALUE!</v>
      </c>
      <c r="AG308" t="e">
        <f>'sub bg'!AG308/dark!$L$2</f>
        <v>#VALUE!</v>
      </c>
      <c r="AH308" t="e">
        <f>'sub bg'!AH308/dark!$L$2</f>
        <v>#VALUE!</v>
      </c>
      <c r="AI308" t="e">
        <f>'sub bg'!AI308/dark!$L$2</f>
        <v>#VALUE!</v>
      </c>
      <c r="AJ308" t="e">
        <f>'sub bg'!AJ308/dark!$L$2</f>
        <v>#VALUE!</v>
      </c>
      <c r="AK308" t="e">
        <f>'sub bg'!AK308/dark!$L$2</f>
        <v>#VALUE!</v>
      </c>
      <c r="AL308" t="e">
        <f>'sub bg'!AL308/dark!$L$2</f>
        <v>#VALUE!</v>
      </c>
      <c r="AM308" t="e">
        <f>'sub bg'!AM308/dark!$L$2</f>
        <v>#VALUE!</v>
      </c>
      <c r="AN308" t="e">
        <f>'sub bg'!AN308/dark!$L$2</f>
        <v>#VALUE!</v>
      </c>
      <c r="AO308" t="e">
        <f>'sub bg'!AO308/dark!$L$2</f>
        <v>#VALUE!</v>
      </c>
      <c r="AP308" t="e">
        <f>'sub bg'!AP308/dark!$L$2</f>
        <v>#VALUE!</v>
      </c>
      <c r="AQ308" t="e">
        <f>'sub bg'!AQ308/dark!$L$2</f>
        <v>#VALUE!</v>
      </c>
      <c r="AR308">
        <f>'sub bg'!AR308/dark!$L$2</f>
        <v>1.6796847919756346</v>
      </c>
      <c r="AS308">
        <f>'sub bg'!AS308/dark!$L$2</f>
        <v>1.6992095160076022</v>
      </c>
      <c r="AT308">
        <f>'sub bg'!AT308/dark!$L$2</f>
        <v>1.6940271240844358</v>
      </c>
      <c r="AU308">
        <f>'sub bg'!AU308/dark!$L$2</f>
        <v>1.6822712576380314</v>
      </c>
      <c r="AV308">
        <f>'sub bg'!AV308/dark!$L$2</f>
        <v>1.6487029031131428</v>
      </c>
      <c r="AW308" t="e">
        <f>'sub bg'!AW308/dark!$L$2</f>
        <v>#VALUE!</v>
      </c>
      <c r="AX308" t="e">
        <f>'sub bg'!AX308/dark!$L$2</f>
        <v>#VALUE!</v>
      </c>
      <c r="AY308" t="e">
        <f>'sub bg'!AY308/dark!$L$2</f>
        <v>#VALUE!</v>
      </c>
      <c r="AZ308" t="e">
        <f>'sub bg'!AZ308/dark!$L$2</f>
        <v>#VALUE!</v>
      </c>
      <c r="BA308" t="e">
        <f>'sub bg'!BA308/dark!$L$2</f>
        <v>#VALUE!</v>
      </c>
      <c r="BB308" t="e">
        <f>'sub bg'!BB308/dark!$L$2</f>
        <v>#VALUE!</v>
      </c>
      <c r="BC308" t="e">
        <f>'sub bg'!BC308/dark!$L$2</f>
        <v>#DIV/0!</v>
      </c>
      <c r="BE308">
        <f t="shared" si="6"/>
        <v>5</v>
      </c>
    </row>
    <row r="309" spans="1:57" x14ac:dyDescent="0.3">
      <c r="A309">
        <v>308</v>
      </c>
      <c r="B309" t="e">
        <f>'sub bg'!B309/dark!$L$2</f>
        <v>#VALUE!</v>
      </c>
      <c r="C309" t="e">
        <f>'sub bg'!C309/dark!$L$2</f>
        <v>#VALUE!</v>
      </c>
      <c r="D309" t="e">
        <f>'sub bg'!D309/dark!$L$2</f>
        <v>#VALUE!</v>
      </c>
      <c r="E309" t="e">
        <f>'sub bg'!E309/dark!$L$2</f>
        <v>#VALUE!</v>
      </c>
      <c r="F309" t="e">
        <f>'sub bg'!F309/dark!$L$2</f>
        <v>#VALUE!</v>
      </c>
      <c r="G309" t="e">
        <f>'sub bg'!G309/dark!$L$2</f>
        <v>#VALUE!</v>
      </c>
      <c r="H309" t="e">
        <f>'sub bg'!H309/dark!$L$2</f>
        <v>#VALUE!</v>
      </c>
      <c r="I309" t="e">
        <f>'sub bg'!I309/dark!$L$2</f>
        <v>#VALUE!</v>
      </c>
      <c r="J309" t="e">
        <f>'sub bg'!J309/dark!$L$2</f>
        <v>#VALUE!</v>
      </c>
      <c r="K309" t="e">
        <f>'sub bg'!K309/dark!$L$2</f>
        <v>#VALUE!</v>
      </c>
      <c r="L309" t="e">
        <f>'sub bg'!L309/dark!$L$2</f>
        <v>#VALUE!</v>
      </c>
      <c r="M309" t="e">
        <f>'sub bg'!M309/dark!$L$2</f>
        <v>#VALUE!</v>
      </c>
      <c r="N309" t="e">
        <f>'sub bg'!N309/dark!$L$2</f>
        <v>#VALUE!</v>
      </c>
      <c r="O309" t="e">
        <f>'sub bg'!O309/dark!$L$2</f>
        <v>#VALUE!</v>
      </c>
      <c r="P309" t="e">
        <f>'sub bg'!P309/dark!$L$2</f>
        <v>#VALUE!</v>
      </c>
      <c r="Q309" t="e">
        <f>'sub bg'!Q309/dark!$L$2</f>
        <v>#VALUE!</v>
      </c>
      <c r="R309" t="e">
        <f>'sub bg'!R309/dark!$L$2</f>
        <v>#VALUE!</v>
      </c>
      <c r="S309" t="e">
        <f>'sub bg'!S309/dark!$L$2</f>
        <v>#VALUE!</v>
      </c>
      <c r="T309" t="e">
        <f>'sub bg'!T309/dark!$L$2</f>
        <v>#VALUE!</v>
      </c>
      <c r="U309" t="e">
        <f>'sub bg'!U309/dark!$L$2</f>
        <v>#VALUE!</v>
      </c>
      <c r="V309" t="e">
        <f>'sub bg'!V309/dark!$L$2</f>
        <v>#VALUE!</v>
      </c>
      <c r="W309" t="e">
        <f>'sub bg'!W309/dark!$L$2</f>
        <v>#VALUE!</v>
      </c>
      <c r="X309" t="e">
        <f>'sub bg'!X309/dark!$L$2</f>
        <v>#VALUE!</v>
      </c>
      <c r="Y309" t="e">
        <f>'sub bg'!Y309/dark!$L$2</f>
        <v>#VALUE!</v>
      </c>
      <c r="Z309" t="e">
        <f>'sub bg'!Z309/dark!$L$2</f>
        <v>#VALUE!</v>
      </c>
      <c r="AA309" t="e">
        <f>'sub bg'!AA309/dark!$L$2</f>
        <v>#VALUE!</v>
      </c>
      <c r="AB309" t="e">
        <f>'sub bg'!AB309/dark!$L$2</f>
        <v>#VALUE!</v>
      </c>
      <c r="AC309" t="e">
        <f>'sub bg'!AC309/dark!$L$2</f>
        <v>#VALUE!</v>
      </c>
      <c r="AD309" t="e">
        <f>'sub bg'!AD309/dark!$L$2</f>
        <v>#VALUE!</v>
      </c>
      <c r="AE309" t="e">
        <f>'sub bg'!AE309/dark!$L$2</f>
        <v>#VALUE!</v>
      </c>
      <c r="AF309" t="e">
        <f>'sub bg'!AF309/dark!$L$2</f>
        <v>#VALUE!</v>
      </c>
      <c r="AG309" t="e">
        <f>'sub bg'!AG309/dark!$L$2</f>
        <v>#VALUE!</v>
      </c>
      <c r="AH309" t="e">
        <f>'sub bg'!AH309/dark!$L$2</f>
        <v>#VALUE!</v>
      </c>
      <c r="AI309" t="e">
        <f>'sub bg'!AI309/dark!$L$2</f>
        <v>#VALUE!</v>
      </c>
      <c r="AJ309" t="e">
        <f>'sub bg'!AJ309/dark!$L$2</f>
        <v>#VALUE!</v>
      </c>
      <c r="AK309" t="e">
        <f>'sub bg'!AK309/dark!$L$2</f>
        <v>#VALUE!</v>
      </c>
      <c r="AL309" t="e">
        <f>'sub bg'!AL309/dark!$L$2</f>
        <v>#VALUE!</v>
      </c>
      <c r="AM309" t="e">
        <f>'sub bg'!AM309/dark!$L$2</f>
        <v>#VALUE!</v>
      </c>
      <c r="AN309" t="e">
        <f>'sub bg'!AN309/dark!$L$2</f>
        <v>#VALUE!</v>
      </c>
      <c r="AO309" t="e">
        <f>'sub bg'!AO309/dark!$L$2</f>
        <v>#VALUE!</v>
      </c>
      <c r="AP309" t="e">
        <f>'sub bg'!AP309/dark!$L$2</f>
        <v>#VALUE!</v>
      </c>
      <c r="AQ309" t="e">
        <f>'sub bg'!AQ309/dark!$L$2</f>
        <v>#VALUE!</v>
      </c>
      <c r="AR309">
        <f>'sub bg'!AR309/dark!$L$2</f>
        <v>1.2301696592612028</v>
      </c>
      <c r="AS309" t="e">
        <f>'sub bg'!AS309/dark!$L$2</f>
        <v>#VALUE!</v>
      </c>
      <c r="AT309" t="e">
        <f>'sub bg'!AT309/dark!$L$2</f>
        <v>#VALUE!</v>
      </c>
      <c r="AU309" t="e">
        <f>'sub bg'!AU309/dark!$L$2</f>
        <v>#VALUE!</v>
      </c>
      <c r="AV309" t="e">
        <f>'sub bg'!AV309/dark!$L$2</f>
        <v>#VALUE!</v>
      </c>
      <c r="AW309" t="e">
        <f>'sub bg'!AW309/dark!$L$2</f>
        <v>#VALUE!</v>
      </c>
      <c r="AX309" t="e">
        <f>'sub bg'!AX309/dark!$L$2</f>
        <v>#VALUE!</v>
      </c>
      <c r="AY309" t="e">
        <f>'sub bg'!AY309/dark!$L$2</f>
        <v>#VALUE!</v>
      </c>
      <c r="AZ309" t="e">
        <f>'sub bg'!AZ309/dark!$L$2</f>
        <v>#VALUE!</v>
      </c>
      <c r="BA309" t="e">
        <f>'sub bg'!BA309/dark!$L$2</f>
        <v>#VALUE!</v>
      </c>
      <c r="BB309" t="e">
        <f>'sub bg'!BB309/dark!$L$2</f>
        <v>#VALUE!</v>
      </c>
      <c r="BC309" t="e">
        <f>'sub bg'!BC309/dark!$L$2</f>
        <v>#DIV/0!</v>
      </c>
      <c r="BE309">
        <f t="shared" si="6"/>
        <v>1</v>
      </c>
    </row>
    <row r="310" spans="1:57" x14ac:dyDescent="0.3">
      <c r="A310">
        <v>309</v>
      </c>
      <c r="B310" t="e">
        <f>'sub bg'!B310/dark!$L$2</f>
        <v>#VALUE!</v>
      </c>
      <c r="C310" t="e">
        <f>'sub bg'!C310/dark!$L$2</f>
        <v>#VALUE!</v>
      </c>
      <c r="D310" t="e">
        <f>'sub bg'!D310/dark!$L$2</f>
        <v>#VALUE!</v>
      </c>
      <c r="E310" t="e">
        <f>'sub bg'!E310/dark!$L$2</f>
        <v>#VALUE!</v>
      </c>
      <c r="F310" t="e">
        <f>'sub bg'!F310/dark!$L$2</f>
        <v>#VALUE!</v>
      </c>
      <c r="G310" t="e">
        <f>'sub bg'!G310/dark!$L$2</f>
        <v>#VALUE!</v>
      </c>
      <c r="H310" t="e">
        <f>'sub bg'!H310/dark!$L$2</f>
        <v>#VALUE!</v>
      </c>
      <c r="I310" t="e">
        <f>'sub bg'!I310/dark!$L$2</f>
        <v>#VALUE!</v>
      </c>
      <c r="J310" t="e">
        <f>'sub bg'!J310/dark!$L$2</f>
        <v>#VALUE!</v>
      </c>
      <c r="K310" t="e">
        <f>'sub bg'!K310/dark!$L$2</f>
        <v>#VALUE!</v>
      </c>
      <c r="L310" t="e">
        <f>'sub bg'!L310/dark!$L$2</f>
        <v>#VALUE!</v>
      </c>
      <c r="M310" t="e">
        <f>'sub bg'!M310/dark!$L$2</f>
        <v>#VALUE!</v>
      </c>
      <c r="N310" t="e">
        <f>'sub bg'!N310/dark!$L$2</f>
        <v>#VALUE!</v>
      </c>
      <c r="O310" t="e">
        <f>'sub bg'!O310/dark!$L$2</f>
        <v>#VALUE!</v>
      </c>
      <c r="P310" t="e">
        <f>'sub bg'!P310/dark!$L$2</f>
        <v>#VALUE!</v>
      </c>
      <c r="Q310" t="e">
        <f>'sub bg'!Q310/dark!$L$2</f>
        <v>#VALUE!</v>
      </c>
      <c r="R310" t="e">
        <f>'sub bg'!R310/dark!$L$2</f>
        <v>#VALUE!</v>
      </c>
      <c r="S310" t="e">
        <f>'sub bg'!S310/dark!$L$2</f>
        <v>#VALUE!</v>
      </c>
      <c r="T310" t="e">
        <f>'sub bg'!T310/dark!$L$2</f>
        <v>#VALUE!</v>
      </c>
      <c r="U310" t="e">
        <f>'sub bg'!U310/dark!$L$2</f>
        <v>#VALUE!</v>
      </c>
      <c r="V310" t="e">
        <f>'sub bg'!V310/dark!$L$2</f>
        <v>#VALUE!</v>
      </c>
      <c r="W310" t="e">
        <f>'sub bg'!W310/dark!$L$2</f>
        <v>#VALUE!</v>
      </c>
      <c r="X310" t="e">
        <f>'sub bg'!X310/dark!$L$2</f>
        <v>#VALUE!</v>
      </c>
      <c r="Y310" t="e">
        <f>'sub bg'!Y310/dark!$L$2</f>
        <v>#VALUE!</v>
      </c>
      <c r="Z310" t="e">
        <f>'sub bg'!Z310/dark!$L$2</f>
        <v>#VALUE!</v>
      </c>
      <c r="AA310" t="e">
        <f>'sub bg'!AA310/dark!$L$2</f>
        <v>#VALUE!</v>
      </c>
      <c r="AB310" t="e">
        <f>'sub bg'!AB310/dark!$L$2</f>
        <v>#VALUE!</v>
      </c>
      <c r="AC310" t="e">
        <f>'sub bg'!AC310/dark!$L$2</f>
        <v>#VALUE!</v>
      </c>
      <c r="AD310" t="e">
        <f>'sub bg'!AD310/dark!$L$2</f>
        <v>#VALUE!</v>
      </c>
      <c r="AE310" t="e">
        <f>'sub bg'!AE310/dark!$L$2</f>
        <v>#VALUE!</v>
      </c>
      <c r="AF310" t="e">
        <f>'sub bg'!AF310/dark!$L$2</f>
        <v>#VALUE!</v>
      </c>
      <c r="AG310" t="e">
        <f>'sub bg'!AG310/dark!$L$2</f>
        <v>#VALUE!</v>
      </c>
      <c r="AH310" t="e">
        <f>'sub bg'!AH310/dark!$L$2</f>
        <v>#VALUE!</v>
      </c>
      <c r="AI310" t="e">
        <f>'sub bg'!AI310/dark!$L$2</f>
        <v>#VALUE!</v>
      </c>
      <c r="AJ310" t="e">
        <f>'sub bg'!AJ310/dark!$L$2</f>
        <v>#VALUE!</v>
      </c>
      <c r="AK310" t="e">
        <f>'sub bg'!AK310/dark!$L$2</f>
        <v>#VALUE!</v>
      </c>
      <c r="AL310" t="e">
        <f>'sub bg'!AL310/dark!$L$2</f>
        <v>#VALUE!</v>
      </c>
      <c r="AM310" t="e">
        <f>'sub bg'!AM310/dark!$L$2</f>
        <v>#VALUE!</v>
      </c>
      <c r="AN310" t="e">
        <f>'sub bg'!AN310/dark!$L$2</f>
        <v>#VALUE!</v>
      </c>
      <c r="AO310" t="e">
        <f>'sub bg'!AO310/dark!$L$2</f>
        <v>#VALUE!</v>
      </c>
      <c r="AP310" t="e">
        <f>'sub bg'!AP310/dark!$L$2</f>
        <v>#VALUE!</v>
      </c>
      <c r="AQ310" t="e">
        <f>'sub bg'!AQ310/dark!$L$2</f>
        <v>#VALUE!</v>
      </c>
      <c r="AR310">
        <f>'sub bg'!AR310/dark!$L$2</f>
        <v>1.592927340590147</v>
      </c>
      <c r="AS310">
        <f>'sub bg'!AS310/dark!$L$2</f>
        <v>1.5980608719966889</v>
      </c>
      <c r="AT310">
        <f>'sub bg'!AT310/dark!$L$2</f>
        <v>1.5857982925002578</v>
      </c>
      <c r="AU310">
        <f>'sub bg'!AU310/dark!$L$2</f>
        <v>1.5724903553851106</v>
      </c>
      <c r="AV310">
        <f>'sub bg'!AV310/dark!$L$2</f>
        <v>1.5655727261118975</v>
      </c>
      <c r="AW310">
        <f>'sub bg'!AW310/dark!$L$2</f>
        <v>1.5684390498792939</v>
      </c>
      <c r="AX310">
        <f>'sub bg'!AX310/dark!$L$2</f>
        <v>1.6011678966899128</v>
      </c>
      <c r="AY310" t="e">
        <f>'sub bg'!AY310/dark!$L$2</f>
        <v>#VALUE!</v>
      </c>
      <c r="AZ310" t="e">
        <f>'sub bg'!AZ310/dark!$L$2</f>
        <v>#VALUE!</v>
      </c>
      <c r="BA310" t="e">
        <f>'sub bg'!BA310/dark!$L$2</f>
        <v>#VALUE!</v>
      </c>
      <c r="BB310" t="e">
        <f>'sub bg'!BB310/dark!$L$2</f>
        <v>#VALUE!</v>
      </c>
      <c r="BC310" t="e">
        <f>'sub bg'!BC310/dark!$L$2</f>
        <v>#DIV/0!</v>
      </c>
      <c r="BE310">
        <f t="shared" si="6"/>
        <v>7</v>
      </c>
    </row>
    <row r="311" spans="1:57" x14ac:dyDescent="0.3">
      <c r="A311">
        <v>310</v>
      </c>
      <c r="B311" t="e">
        <f>'sub bg'!B311/dark!$L$2</f>
        <v>#VALUE!</v>
      </c>
      <c r="C311" t="e">
        <f>'sub bg'!C311/dark!$L$2</f>
        <v>#VALUE!</v>
      </c>
      <c r="D311" t="e">
        <f>'sub bg'!D311/dark!$L$2</f>
        <v>#VALUE!</v>
      </c>
      <c r="E311" t="e">
        <f>'sub bg'!E311/dark!$L$2</f>
        <v>#VALUE!</v>
      </c>
      <c r="F311" t="e">
        <f>'sub bg'!F311/dark!$L$2</f>
        <v>#VALUE!</v>
      </c>
      <c r="G311" t="e">
        <f>'sub bg'!G311/dark!$L$2</f>
        <v>#VALUE!</v>
      </c>
      <c r="H311" t="e">
        <f>'sub bg'!H311/dark!$L$2</f>
        <v>#VALUE!</v>
      </c>
      <c r="I311" t="e">
        <f>'sub bg'!I311/dark!$L$2</f>
        <v>#VALUE!</v>
      </c>
      <c r="J311" t="e">
        <f>'sub bg'!J311/dark!$L$2</f>
        <v>#VALUE!</v>
      </c>
      <c r="K311" t="e">
        <f>'sub bg'!K311/dark!$L$2</f>
        <v>#VALUE!</v>
      </c>
      <c r="L311" t="e">
        <f>'sub bg'!L311/dark!$L$2</f>
        <v>#VALUE!</v>
      </c>
      <c r="M311" t="e">
        <f>'sub bg'!M311/dark!$L$2</f>
        <v>#VALUE!</v>
      </c>
      <c r="N311" t="e">
        <f>'sub bg'!N311/dark!$L$2</f>
        <v>#VALUE!</v>
      </c>
      <c r="O311" t="e">
        <f>'sub bg'!O311/dark!$L$2</f>
        <v>#VALUE!</v>
      </c>
      <c r="P311" t="e">
        <f>'sub bg'!P311/dark!$L$2</f>
        <v>#VALUE!</v>
      </c>
      <c r="Q311" t="e">
        <f>'sub bg'!Q311/dark!$L$2</f>
        <v>#VALUE!</v>
      </c>
      <c r="R311" t="e">
        <f>'sub bg'!R311/dark!$L$2</f>
        <v>#VALUE!</v>
      </c>
      <c r="S311" t="e">
        <f>'sub bg'!S311/dark!$L$2</f>
        <v>#VALUE!</v>
      </c>
      <c r="T311" t="e">
        <f>'sub bg'!T311/dark!$L$2</f>
        <v>#VALUE!</v>
      </c>
      <c r="U311" t="e">
        <f>'sub bg'!U311/dark!$L$2</f>
        <v>#VALUE!</v>
      </c>
      <c r="V311" t="e">
        <f>'sub bg'!V311/dark!$L$2</f>
        <v>#VALUE!</v>
      </c>
      <c r="W311" t="e">
        <f>'sub bg'!W311/dark!$L$2</f>
        <v>#VALUE!</v>
      </c>
      <c r="X311" t="e">
        <f>'sub bg'!X311/dark!$L$2</f>
        <v>#VALUE!</v>
      </c>
      <c r="Y311" t="e">
        <f>'sub bg'!Y311/dark!$L$2</f>
        <v>#VALUE!</v>
      </c>
      <c r="Z311" t="e">
        <f>'sub bg'!Z311/dark!$L$2</f>
        <v>#VALUE!</v>
      </c>
      <c r="AA311" t="e">
        <f>'sub bg'!AA311/dark!$L$2</f>
        <v>#VALUE!</v>
      </c>
      <c r="AB311" t="e">
        <f>'sub bg'!AB311/dark!$L$2</f>
        <v>#VALUE!</v>
      </c>
      <c r="AC311" t="e">
        <f>'sub bg'!AC311/dark!$L$2</f>
        <v>#VALUE!</v>
      </c>
      <c r="AD311" t="e">
        <f>'sub bg'!AD311/dark!$L$2</f>
        <v>#VALUE!</v>
      </c>
      <c r="AE311" t="e">
        <f>'sub bg'!AE311/dark!$L$2</f>
        <v>#VALUE!</v>
      </c>
      <c r="AF311" t="e">
        <f>'sub bg'!AF311/dark!$L$2</f>
        <v>#VALUE!</v>
      </c>
      <c r="AG311" t="e">
        <f>'sub bg'!AG311/dark!$L$2</f>
        <v>#VALUE!</v>
      </c>
      <c r="AH311" t="e">
        <f>'sub bg'!AH311/dark!$L$2</f>
        <v>#VALUE!</v>
      </c>
      <c r="AI311" t="e">
        <f>'sub bg'!AI311/dark!$L$2</f>
        <v>#VALUE!</v>
      </c>
      <c r="AJ311" t="e">
        <f>'sub bg'!AJ311/dark!$L$2</f>
        <v>#VALUE!</v>
      </c>
      <c r="AK311" t="e">
        <f>'sub bg'!AK311/dark!$L$2</f>
        <v>#VALUE!</v>
      </c>
      <c r="AL311" t="e">
        <f>'sub bg'!AL311/dark!$L$2</f>
        <v>#VALUE!</v>
      </c>
      <c r="AM311" t="e">
        <f>'sub bg'!AM311/dark!$L$2</f>
        <v>#VALUE!</v>
      </c>
      <c r="AN311" t="e">
        <f>'sub bg'!AN311/dark!$L$2</f>
        <v>#VALUE!</v>
      </c>
      <c r="AO311" t="e">
        <f>'sub bg'!AO311/dark!$L$2</f>
        <v>#VALUE!</v>
      </c>
      <c r="AP311" t="e">
        <f>'sub bg'!AP311/dark!$L$2</f>
        <v>#VALUE!</v>
      </c>
      <c r="AQ311" t="e">
        <f>'sub bg'!AQ311/dark!$L$2</f>
        <v>#VALUE!</v>
      </c>
      <c r="AR311">
        <f>'sub bg'!AR311/dark!$L$2</f>
        <v>1.2957524802070846</v>
      </c>
      <c r="AS311">
        <f>'sub bg'!AS311/dark!$L$2</f>
        <v>1.3164345814963188</v>
      </c>
      <c r="AT311">
        <f>'sub bg'!AT311/dark!$L$2</f>
        <v>1.3034310912929941</v>
      </c>
      <c r="AU311">
        <f>'sub bg'!AU311/dark!$L$2</f>
        <v>1.2889850411074597</v>
      </c>
      <c r="AV311">
        <f>'sub bg'!AV311/dark!$L$2</f>
        <v>1.3234723588186541</v>
      </c>
      <c r="AW311" t="e">
        <f>'sub bg'!AW311/dark!$L$2</f>
        <v>#VALUE!</v>
      </c>
      <c r="AX311" t="e">
        <f>'sub bg'!AX311/dark!$L$2</f>
        <v>#VALUE!</v>
      </c>
      <c r="AY311" t="e">
        <f>'sub bg'!AY311/dark!$L$2</f>
        <v>#VALUE!</v>
      </c>
      <c r="AZ311" t="e">
        <f>'sub bg'!AZ311/dark!$L$2</f>
        <v>#VALUE!</v>
      </c>
      <c r="BA311" t="e">
        <f>'sub bg'!BA311/dark!$L$2</f>
        <v>#VALUE!</v>
      </c>
      <c r="BB311" t="e">
        <f>'sub bg'!BB311/dark!$L$2</f>
        <v>#VALUE!</v>
      </c>
      <c r="BC311" t="e">
        <f>'sub bg'!BC311/dark!$L$2</f>
        <v>#DIV/0!</v>
      </c>
      <c r="BE311">
        <f t="shared" si="6"/>
        <v>5</v>
      </c>
    </row>
    <row r="312" spans="1:57" x14ac:dyDescent="0.3">
      <c r="A312">
        <v>311</v>
      </c>
      <c r="B312" t="e">
        <f>'sub bg'!B312/dark!$L$2</f>
        <v>#VALUE!</v>
      </c>
      <c r="C312" t="e">
        <f>'sub bg'!C312/dark!$L$2</f>
        <v>#VALUE!</v>
      </c>
      <c r="D312" t="e">
        <f>'sub bg'!D312/dark!$L$2</f>
        <v>#VALUE!</v>
      </c>
      <c r="E312" t="e">
        <f>'sub bg'!E312/dark!$L$2</f>
        <v>#VALUE!</v>
      </c>
      <c r="F312" t="e">
        <f>'sub bg'!F312/dark!$L$2</f>
        <v>#VALUE!</v>
      </c>
      <c r="G312" t="e">
        <f>'sub bg'!G312/dark!$L$2</f>
        <v>#VALUE!</v>
      </c>
      <c r="H312" t="e">
        <f>'sub bg'!H312/dark!$L$2</f>
        <v>#VALUE!</v>
      </c>
      <c r="I312" t="e">
        <f>'sub bg'!I312/dark!$L$2</f>
        <v>#VALUE!</v>
      </c>
      <c r="J312" t="e">
        <f>'sub bg'!J312/dark!$L$2</f>
        <v>#VALUE!</v>
      </c>
      <c r="K312" t="e">
        <f>'sub bg'!K312/dark!$L$2</f>
        <v>#VALUE!</v>
      </c>
      <c r="L312" t="e">
        <f>'sub bg'!L312/dark!$L$2</f>
        <v>#VALUE!</v>
      </c>
      <c r="M312" t="e">
        <f>'sub bg'!M312/dark!$L$2</f>
        <v>#VALUE!</v>
      </c>
      <c r="N312" t="e">
        <f>'sub bg'!N312/dark!$L$2</f>
        <v>#VALUE!</v>
      </c>
      <c r="O312" t="e">
        <f>'sub bg'!O312/dark!$L$2</f>
        <v>#VALUE!</v>
      </c>
      <c r="P312" t="e">
        <f>'sub bg'!P312/dark!$L$2</f>
        <v>#VALUE!</v>
      </c>
      <c r="Q312" t="e">
        <f>'sub bg'!Q312/dark!$L$2</f>
        <v>#VALUE!</v>
      </c>
      <c r="R312" t="e">
        <f>'sub bg'!R312/dark!$L$2</f>
        <v>#VALUE!</v>
      </c>
      <c r="S312" t="e">
        <f>'sub bg'!S312/dark!$L$2</f>
        <v>#VALUE!</v>
      </c>
      <c r="T312" t="e">
        <f>'sub bg'!T312/dark!$L$2</f>
        <v>#VALUE!</v>
      </c>
      <c r="U312" t="e">
        <f>'sub bg'!U312/dark!$L$2</f>
        <v>#VALUE!</v>
      </c>
      <c r="V312" t="e">
        <f>'sub bg'!V312/dark!$L$2</f>
        <v>#VALUE!</v>
      </c>
      <c r="W312" t="e">
        <f>'sub bg'!W312/dark!$L$2</f>
        <v>#VALUE!</v>
      </c>
      <c r="X312" t="e">
        <f>'sub bg'!X312/dark!$L$2</f>
        <v>#VALUE!</v>
      </c>
      <c r="Y312" t="e">
        <f>'sub bg'!Y312/dark!$L$2</f>
        <v>#VALUE!</v>
      </c>
      <c r="Z312" t="e">
        <f>'sub bg'!Z312/dark!$L$2</f>
        <v>#VALUE!</v>
      </c>
      <c r="AA312" t="e">
        <f>'sub bg'!AA312/dark!$L$2</f>
        <v>#VALUE!</v>
      </c>
      <c r="AB312" t="e">
        <f>'sub bg'!AB312/dark!$L$2</f>
        <v>#VALUE!</v>
      </c>
      <c r="AC312" t="e">
        <f>'sub bg'!AC312/dark!$L$2</f>
        <v>#VALUE!</v>
      </c>
      <c r="AD312" t="e">
        <f>'sub bg'!AD312/dark!$L$2</f>
        <v>#VALUE!</v>
      </c>
      <c r="AE312" t="e">
        <f>'sub bg'!AE312/dark!$L$2</f>
        <v>#VALUE!</v>
      </c>
      <c r="AF312" t="e">
        <f>'sub bg'!AF312/dark!$L$2</f>
        <v>#VALUE!</v>
      </c>
      <c r="AG312" t="e">
        <f>'sub bg'!AG312/dark!$L$2</f>
        <v>#VALUE!</v>
      </c>
      <c r="AH312" t="e">
        <f>'sub bg'!AH312/dark!$L$2</f>
        <v>#VALUE!</v>
      </c>
      <c r="AI312" t="e">
        <f>'sub bg'!AI312/dark!$L$2</f>
        <v>#VALUE!</v>
      </c>
      <c r="AJ312" t="e">
        <f>'sub bg'!AJ312/dark!$L$2</f>
        <v>#VALUE!</v>
      </c>
      <c r="AK312" t="e">
        <f>'sub bg'!AK312/dark!$L$2</f>
        <v>#VALUE!</v>
      </c>
      <c r="AL312" t="e">
        <f>'sub bg'!AL312/dark!$L$2</f>
        <v>#VALUE!</v>
      </c>
      <c r="AM312" t="e">
        <f>'sub bg'!AM312/dark!$L$2</f>
        <v>#VALUE!</v>
      </c>
      <c r="AN312" t="e">
        <f>'sub bg'!AN312/dark!$L$2</f>
        <v>#VALUE!</v>
      </c>
      <c r="AO312" t="e">
        <f>'sub bg'!AO312/dark!$L$2</f>
        <v>#VALUE!</v>
      </c>
      <c r="AP312" t="e">
        <f>'sub bg'!AP312/dark!$L$2</f>
        <v>#VALUE!</v>
      </c>
      <c r="AQ312" t="e">
        <f>'sub bg'!AQ312/dark!$L$2</f>
        <v>#VALUE!</v>
      </c>
      <c r="AR312">
        <f>'sub bg'!AR312/dark!$L$2</f>
        <v>1.6005864895041695</v>
      </c>
      <c r="AS312" t="e">
        <f>'sub bg'!AS312/dark!$L$2</f>
        <v>#VALUE!</v>
      </c>
      <c r="AT312" t="e">
        <f>'sub bg'!AT312/dark!$L$2</f>
        <v>#VALUE!</v>
      </c>
      <c r="AU312" t="e">
        <f>'sub bg'!AU312/dark!$L$2</f>
        <v>#VALUE!</v>
      </c>
      <c r="AV312" t="e">
        <f>'sub bg'!AV312/dark!$L$2</f>
        <v>#VALUE!</v>
      </c>
      <c r="AW312" t="e">
        <f>'sub bg'!AW312/dark!$L$2</f>
        <v>#VALUE!</v>
      </c>
      <c r="AX312" t="e">
        <f>'sub bg'!AX312/dark!$L$2</f>
        <v>#VALUE!</v>
      </c>
      <c r="AY312" t="e">
        <f>'sub bg'!AY312/dark!$L$2</f>
        <v>#VALUE!</v>
      </c>
      <c r="AZ312" t="e">
        <f>'sub bg'!AZ312/dark!$L$2</f>
        <v>#VALUE!</v>
      </c>
      <c r="BA312" t="e">
        <f>'sub bg'!BA312/dark!$L$2</f>
        <v>#VALUE!</v>
      </c>
      <c r="BB312" t="e">
        <f>'sub bg'!BB312/dark!$L$2</f>
        <v>#VALUE!</v>
      </c>
      <c r="BC312" t="e">
        <f>'sub bg'!BC312/dark!$L$2</f>
        <v>#DIV/0!</v>
      </c>
      <c r="BE312">
        <f t="shared" si="6"/>
        <v>1</v>
      </c>
    </row>
    <row r="313" spans="1:57" x14ac:dyDescent="0.3">
      <c r="A313">
        <v>312</v>
      </c>
      <c r="B313" t="e">
        <f>'sub bg'!B313/dark!$L$2</f>
        <v>#VALUE!</v>
      </c>
      <c r="C313" t="e">
        <f>'sub bg'!C313/dark!$L$2</f>
        <v>#VALUE!</v>
      </c>
      <c r="D313" t="e">
        <f>'sub bg'!D313/dark!$L$2</f>
        <v>#VALUE!</v>
      </c>
      <c r="E313" t="e">
        <f>'sub bg'!E313/dark!$L$2</f>
        <v>#VALUE!</v>
      </c>
      <c r="F313" t="e">
        <f>'sub bg'!F313/dark!$L$2</f>
        <v>#VALUE!</v>
      </c>
      <c r="G313" t="e">
        <f>'sub bg'!G313/dark!$L$2</f>
        <v>#VALUE!</v>
      </c>
      <c r="H313" t="e">
        <f>'sub bg'!H313/dark!$L$2</f>
        <v>#VALUE!</v>
      </c>
      <c r="I313" t="e">
        <f>'sub bg'!I313/dark!$L$2</f>
        <v>#VALUE!</v>
      </c>
      <c r="J313" t="e">
        <f>'sub bg'!J313/dark!$L$2</f>
        <v>#VALUE!</v>
      </c>
      <c r="K313" t="e">
        <f>'sub bg'!K313/dark!$L$2</f>
        <v>#VALUE!</v>
      </c>
      <c r="L313" t="e">
        <f>'sub bg'!L313/dark!$L$2</f>
        <v>#VALUE!</v>
      </c>
      <c r="M313" t="e">
        <f>'sub bg'!M313/dark!$L$2</f>
        <v>#VALUE!</v>
      </c>
      <c r="N313" t="e">
        <f>'sub bg'!N313/dark!$L$2</f>
        <v>#VALUE!</v>
      </c>
      <c r="O313" t="e">
        <f>'sub bg'!O313/dark!$L$2</f>
        <v>#VALUE!</v>
      </c>
      <c r="P313" t="e">
        <f>'sub bg'!P313/dark!$L$2</f>
        <v>#VALUE!</v>
      </c>
      <c r="Q313" t="e">
        <f>'sub bg'!Q313/dark!$L$2</f>
        <v>#VALUE!</v>
      </c>
      <c r="R313" t="e">
        <f>'sub bg'!R313/dark!$L$2</f>
        <v>#VALUE!</v>
      </c>
      <c r="S313" t="e">
        <f>'sub bg'!S313/dark!$L$2</f>
        <v>#VALUE!</v>
      </c>
      <c r="T313" t="e">
        <f>'sub bg'!T313/dark!$L$2</f>
        <v>#VALUE!</v>
      </c>
      <c r="U313" t="e">
        <f>'sub bg'!U313/dark!$L$2</f>
        <v>#VALUE!</v>
      </c>
      <c r="V313" t="e">
        <f>'sub bg'!V313/dark!$L$2</f>
        <v>#VALUE!</v>
      </c>
      <c r="W313" t="e">
        <f>'sub bg'!W313/dark!$L$2</f>
        <v>#VALUE!</v>
      </c>
      <c r="X313" t="e">
        <f>'sub bg'!X313/dark!$L$2</f>
        <v>#VALUE!</v>
      </c>
      <c r="Y313" t="e">
        <f>'sub bg'!Y313/dark!$L$2</f>
        <v>#VALUE!</v>
      </c>
      <c r="Z313" t="e">
        <f>'sub bg'!Z313/dark!$L$2</f>
        <v>#VALUE!</v>
      </c>
      <c r="AA313" t="e">
        <f>'sub bg'!AA313/dark!$L$2</f>
        <v>#VALUE!</v>
      </c>
      <c r="AB313" t="e">
        <f>'sub bg'!AB313/dark!$L$2</f>
        <v>#VALUE!</v>
      </c>
      <c r="AC313" t="e">
        <f>'sub bg'!AC313/dark!$L$2</f>
        <v>#VALUE!</v>
      </c>
      <c r="AD313" t="e">
        <f>'sub bg'!AD313/dark!$L$2</f>
        <v>#VALUE!</v>
      </c>
      <c r="AE313" t="e">
        <f>'sub bg'!AE313/dark!$L$2</f>
        <v>#VALUE!</v>
      </c>
      <c r="AF313" t="e">
        <f>'sub bg'!AF313/dark!$L$2</f>
        <v>#VALUE!</v>
      </c>
      <c r="AG313" t="e">
        <f>'sub bg'!AG313/dark!$L$2</f>
        <v>#VALUE!</v>
      </c>
      <c r="AH313" t="e">
        <f>'sub bg'!AH313/dark!$L$2</f>
        <v>#VALUE!</v>
      </c>
      <c r="AI313" t="e">
        <f>'sub bg'!AI313/dark!$L$2</f>
        <v>#VALUE!</v>
      </c>
      <c r="AJ313" t="e">
        <f>'sub bg'!AJ313/dark!$L$2</f>
        <v>#VALUE!</v>
      </c>
      <c r="AK313" t="e">
        <f>'sub bg'!AK313/dark!$L$2</f>
        <v>#VALUE!</v>
      </c>
      <c r="AL313" t="e">
        <f>'sub bg'!AL313/dark!$L$2</f>
        <v>#VALUE!</v>
      </c>
      <c r="AM313" t="e">
        <f>'sub bg'!AM313/dark!$L$2</f>
        <v>#VALUE!</v>
      </c>
      <c r="AN313" t="e">
        <f>'sub bg'!AN313/dark!$L$2</f>
        <v>#VALUE!</v>
      </c>
      <c r="AO313" t="e">
        <f>'sub bg'!AO313/dark!$L$2</f>
        <v>#VALUE!</v>
      </c>
      <c r="AP313" t="e">
        <f>'sub bg'!AP313/dark!$L$2</f>
        <v>#VALUE!</v>
      </c>
      <c r="AQ313" t="e">
        <f>'sub bg'!AQ313/dark!$L$2</f>
        <v>#VALUE!</v>
      </c>
      <c r="AR313" t="e">
        <f>'sub bg'!AR313/dark!$L$2</f>
        <v>#VALUE!</v>
      </c>
      <c r="AS313">
        <f>'sub bg'!AS313/dark!$L$2</f>
        <v>1.3687441263504918</v>
      </c>
      <c r="AT313">
        <f>'sub bg'!AT313/dark!$L$2</f>
        <v>1.3581244573760156</v>
      </c>
      <c r="AU313">
        <f>'sub bg'!AU313/dark!$L$2</f>
        <v>1.3566175844245314</v>
      </c>
      <c r="AV313">
        <f>'sub bg'!AV313/dark!$L$2</f>
        <v>1.3307299889919917</v>
      </c>
      <c r="AW313">
        <f>'sub bg'!AW313/dark!$L$2</f>
        <v>1.3401867106655128</v>
      </c>
      <c r="AX313">
        <f>'sub bg'!AX313/dark!$L$2</f>
        <v>1.3338749407591355</v>
      </c>
      <c r="AY313">
        <f>'sub bg'!AY313/dark!$L$2</f>
        <v>1.3198082803117916</v>
      </c>
      <c r="AZ313">
        <f>'sub bg'!AZ313/dark!$L$2</f>
        <v>1.3093352463623293</v>
      </c>
      <c r="BA313">
        <f>'sub bg'!BA313/dark!$L$2</f>
        <v>1.3255454158607705</v>
      </c>
      <c r="BB313">
        <f>'sub bg'!BB313/dark!$L$2</f>
        <v>1.2990007102421783</v>
      </c>
      <c r="BC313" t="e">
        <f>'sub bg'!BC313/dark!$L$2</f>
        <v>#DIV/0!</v>
      </c>
      <c r="BE313">
        <f t="shared" si="6"/>
        <v>10</v>
      </c>
    </row>
    <row r="314" spans="1:57" x14ac:dyDescent="0.3">
      <c r="A314">
        <v>313</v>
      </c>
      <c r="B314" t="e">
        <f>'sub bg'!B314/dark!$L$2</f>
        <v>#VALUE!</v>
      </c>
      <c r="C314" t="e">
        <f>'sub bg'!C314/dark!$L$2</f>
        <v>#VALUE!</v>
      </c>
      <c r="D314" t="e">
        <f>'sub bg'!D314/dark!$L$2</f>
        <v>#VALUE!</v>
      </c>
      <c r="E314" t="e">
        <f>'sub bg'!E314/dark!$L$2</f>
        <v>#VALUE!</v>
      </c>
      <c r="F314" t="e">
        <f>'sub bg'!F314/dark!$L$2</f>
        <v>#VALUE!</v>
      </c>
      <c r="G314" t="e">
        <f>'sub bg'!G314/dark!$L$2</f>
        <v>#VALUE!</v>
      </c>
      <c r="H314" t="e">
        <f>'sub bg'!H314/dark!$L$2</f>
        <v>#VALUE!</v>
      </c>
      <c r="I314" t="e">
        <f>'sub bg'!I314/dark!$L$2</f>
        <v>#VALUE!</v>
      </c>
      <c r="J314" t="e">
        <f>'sub bg'!J314/dark!$L$2</f>
        <v>#VALUE!</v>
      </c>
      <c r="K314" t="e">
        <f>'sub bg'!K314/dark!$L$2</f>
        <v>#VALUE!</v>
      </c>
      <c r="L314" t="e">
        <f>'sub bg'!L314/dark!$L$2</f>
        <v>#VALUE!</v>
      </c>
      <c r="M314" t="e">
        <f>'sub bg'!M314/dark!$L$2</f>
        <v>#VALUE!</v>
      </c>
      <c r="N314" t="e">
        <f>'sub bg'!N314/dark!$L$2</f>
        <v>#VALUE!</v>
      </c>
      <c r="O314" t="e">
        <f>'sub bg'!O314/dark!$L$2</f>
        <v>#VALUE!</v>
      </c>
      <c r="P314" t="e">
        <f>'sub bg'!P314/dark!$L$2</f>
        <v>#VALUE!</v>
      </c>
      <c r="Q314" t="e">
        <f>'sub bg'!Q314/dark!$L$2</f>
        <v>#VALUE!</v>
      </c>
      <c r="R314" t="e">
        <f>'sub bg'!R314/dark!$L$2</f>
        <v>#VALUE!</v>
      </c>
      <c r="S314" t="e">
        <f>'sub bg'!S314/dark!$L$2</f>
        <v>#VALUE!</v>
      </c>
      <c r="T314" t="e">
        <f>'sub bg'!T314/dark!$L$2</f>
        <v>#VALUE!</v>
      </c>
      <c r="U314" t="e">
        <f>'sub bg'!U314/dark!$L$2</f>
        <v>#VALUE!</v>
      </c>
      <c r="V314" t="e">
        <f>'sub bg'!V314/dark!$L$2</f>
        <v>#VALUE!</v>
      </c>
      <c r="W314" t="e">
        <f>'sub bg'!W314/dark!$L$2</f>
        <v>#VALUE!</v>
      </c>
      <c r="X314" t="e">
        <f>'sub bg'!X314/dark!$L$2</f>
        <v>#VALUE!</v>
      </c>
      <c r="Y314" t="e">
        <f>'sub bg'!Y314/dark!$L$2</f>
        <v>#VALUE!</v>
      </c>
      <c r="Z314" t="e">
        <f>'sub bg'!Z314/dark!$L$2</f>
        <v>#VALUE!</v>
      </c>
      <c r="AA314" t="e">
        <f>'sub bg'!AA314/dark!$L$2</f>
        <v>#VALUE!</v>
      </c>
      <c r="AB314" t="e">
        <f>'sub bg'!AB314/dark!$L$2</f>
        <v>#VALUE!</v>
      </c>
      <c r="AC314" t="e">
        <f>'sub bg'!AC314/dark!$L$2</f>
        <v>#VALUE!</v>
      </c>
      <c r="AD314" t="e">
        <f>'sub bg'!AD314/dark!$L$2</f>
        <v>#VALUE!</v>
      </c>
      <c r="AE314" t="e">
        <f>'sub bg'!AE314/dark!$L$2</f>
        <v>#VALUE!</v>
      </c>
      <c r="AF314" t="e">
        <f>'sub bg'!AF314/dark!$L$2</f>
        <v>#VALUE!</v>
      </c>
      <c r="AG314" t="e">
        <f>'sub bg'!AG314/dark!$L$2</f>
        <v>#VALUE!</v>
      </c>
      <c r="AH314" t="e">
        <f>'sub bg'!AH314/dark!$L$2</f>
        <v>#VALUE!</v>
      </c>
      <c r="AI314" t="e">
        <f>'sub bg'!AI314/dark!$L$2</f>
        <v>#VALUE!</v>
      </c>
      <c r="AJ314" t="e">
        <f>'sub bg'!AJ314/dark!$L$2</f>
        <v>#VALUE!</v>
      </c>
      <c r="AK314" t="e">
        <f>'sub bg'!AK314/dark!$L$2</f>
        <v>#VALUE!</v>
      </c>
      <c r="AL314" t="e">
        <f>'sub bg'!AL314/dark!$L$2</f>
        <v>#VALUE!</v>
      </c>
      <c r="AM314" t="e">
        <f>'sub bg'!AM314/dark!$L$2</f>
        <v>#VALUE!</v>
      </c>
      <c r="AN314" t="e">
        <f>'sub bg'!AN314/dark!$L$2</f>
        <v>#VALUE!</v>
      </c>
      <c r="AO314" t="e">
        <f>'sub bg'!AO314/dark!$L$2</f>
        <v>#VALUE!</v>
      </c>
      <c r="AP314" t="e">
        <f>'sub bg'!AP314/dark!$L$2</f>
        <v>#VALUE!</v>
      </c>
      <c r="AQ314" t="e">
        <f>'sub bg'!AQ314/dark!$L$2</f>
        <v>#VALUE!</v>
      </c>
      <c r="AR314" t="e">
        <f>'sub bg'!AR314/dark!$L$2</f>
        <v>#VALUE!</v>
      </c>
      <c r="AS314">
        <f>'sub bg'!AS314/dark!$L$2</f>
        <v>1.82518541202604</v>
      </c>
      <c r="AT314" t="e">
        <f>'sub bg'!AT314/dark!$L$2</f>
        <v>#VALUE!</v>
      </c>
      <c r="AU314" t="e">
        <f>'sub bg'!AU314/dark!$L$2</f>
        <v>#VALUE!</v>
      </c>
      <c r="AV314" t="e">
        <f>'sub bg'!AV314/dark!$L$2</f>
        <v>#VALUE!</v>
      </c>
      <c r="AW314" t="e">
        <f>'sub bg'!AW314/dark!$L$2</f>
        <v>#VALUE!</v>
      </c>
      <c r="AX314" t="e">
        <f>'sub bg'!AX314/dark!$L$2</f>
        <v>#VALUE!</v>
      </c>
      <c r="AY314" t="e">
        <f>'sub bg'!AY314/dark!$L$2</f>
        <v>#VALUE!</v>
      </c>
      <c r="AZ314" t="e">
        <f>'sub bg'!AZ314/dark!$L$2</f>
        <v>#VALUE!</v>
      </c>
      <c r="BA314" t="e">
        <f>'sub bg'!BA314/dark!$L$2</f>
        <v>#VALUE!</v>
      </c>
      <c r="BB314" t="e">
        <f>'sub bg'!BB314/dark!$L$2</f>
        <v>#VALUE!</v>
      </c>
      <c r="BC314" t="e">
        <f>'sub bg'!BC314/dark!$L$2</f>
        <v>#DIV/0!</v>
      </c>
      <c r="BE314">
        <f t="shared" si="6"/>
        <v>1</v>
      </c>
    </row>
    <row r="315" spans="1:57" x14ac:dyDescent="0.3">
      <c r="A315">
        <v>314</v>
      </c>
      <c r="B315" t="e">
        <f>'sub bg'!B315/dark!$L$2</f>
        <v>#VALUE!</v>
      </c>
      <c r="C315" t="e">
        <f>'sub bg'!C315/dark!$L$2</f>
        <v>#VALUE!</v>
      </c>
      <c r="D315" t="e">
        <f>'sub bg'!D315/dark!$L$2</f>
        <v>#VALUE!</v>
      </c>
      <c r="E315" t="e">
        <f>'sub bg'!E315/dark!$L$2</f>
        <v>#VALUE!</v>
      </c>
      <c r="F315" t="e">
        <f>'sub bg'!F315/dark!$L$2</f>
        <v>#VALUE!</v>
      </c>
      <c r="G315" t="e">
        <f>'sub bg'!G315/dark!$L$2</f>
        <v>#VALUE!</v>
      </c>
      <c r="H315" t="e">
        <f>'sub bg'!H315/dark!$L$2</f>
        <v>#VALUE!</v>
      </c>
      <c r="I315" t="e">
        <f>'sub bg'!I315/dark!$L$2</f>
        <v>#VALUE!</v>
      </c>
      <c r="J315" t="e">
        <f>'sub bg'!J315/dark!$L$2</f>
        <v>#VALUE!</v>
      </c>
      <c r="K315" t="e">
        <f>'sub bg'!K315/dark!$L$2</f>
        <v>#VALUE!</v>
      </c>
      <c r="L315" t="e">
        <f>'sub bg'!L315/dark!$L$2</f>
        <v>#VALUE!</v>
      </c>
      <c r="M315" t="e">
        <f>'sub bg'!M315/dark!$L$2</f>
        <v>#VALUE!</v>
      </c>
      <c r="N315" t="e">
        <f>'sub bg'!N315/dark!$L$2</f>
        <v>#VALUE!</v>
      </c>
      <c r="O315" t="e">
        <f>'sub bg'!O315/dark!$L$2</f>
        <v>#VALUE!</v>
      </c>
      <c r="P315" t="e">
        <f>'sub bg'!P315/dark!$L$2</f>
        <v>#VALUE!</v>
      </c>
      <c r="Q315" t="e">
        <f>'sub bg'!Q315/dark!$L$2</f>
        <v>#VALUE!</v>
      </c>
      <c r="R315" t="e">
        <f>'sub bg'!R315/dark!$L$2</f>
        <v>#VALUE!</v>
      </c>
      <c r="S315" t="e">
        <f>'sub bg'!S315/dark!$L$2</f>
        <v>#VALUE!</v>
      </c>
      <c r="T315" t="e">
        <f>'sub bg'!T315/dark!$L$2</f>
        <v>#VALUE!</v>
      </c>
      <c r="U315" t="e">
        <f>'sub bg'!U315/dark!$L$2</f>
        <v>#VALUE!</v>
      </c>
      <c r="V315" t="e">
        <f>'sub bg'!V315/dark!$L$2</f>
        <v>#VALUE!</v>
      </c>
      <c r="W315" t="e">
        <f>'sub bg'!W315/dark!$L$2</f>
        <v>#VALUE!</v>
      </c>
      <c r="X315" t="e">
        <f>'sub bg'!X315/dark!$L$2</f>
        <v>#VALUE!</v>
      </c>
      <c r="Y315" t="e">
        <f>'sub bg'!Y315/dark!$L$2</f>
        <v>#VALUE!</v>
      </c>
      <c r="Z315" t="e">
        <f>'sub bg'!Z315/dark!$L$2</f>
        <v>#VALUE!</v>
      </c>
      <c r="AA315" t="e">
        <f>'sub bg'!AA315/dark!$L$2</f>
        <v>#VALUE!</v>
      </c>
      <c r="AB315" t="e">
        <f>'sub bg'!AB315/dark!$L$2</f>
        <v>#VALUE!</v>
      </c>
      <c r="AC315" t="e">
        <f>'sub bg'!AC315/dark!$L$2</f>
        <v>#VALUE!</v>
      </c>
      <c r="AD315" t="e">
        <f>'sub bg'!AD315/dark!$L$2</f>
        <v>#VALUE!</v>
      </c>
      <c r="AE315" t="e">
        <f>'sub bg'!AE315/dark!$L$2</f>
        <v>#VALUE!</v>
      </c>
      <c r="AF315" t="e">
        <f>'sub bg'!AF315/dark!$L$2</f>
        <v>#VALUE!</v>
      </c>
      <c r="AG315" t="e">
        <f>'sub bg'!AG315/dark!$L$2</f>
        <v>#VALUE!</v>
      </c>
      <c r="AH315" t="e">
        <f>'sub bg'!AH315/dark!$L$2</f>
        <v>#VALUE!</v>
      </c>
      <c r="AI315" t="e">
        <f>'sub bg'!AI315/dark!$L$2</f>
        <v>#VALUE!</v>
      </c>
      <c r="AJ315" t="e">
        <f>'sub bg'!AJ315/dark!$L$2</f>
        <v>#VALUE!</v>
      </c>
      <c r="AK315" t="e">
        <f>'sub bg'!AK315/dark!$L$2</f>
        <v>#VALUE!</v>
      </c>
      <c r="AL315" t="e">
        <f>'sub bg'!AL315/dark!$L$2</f>
        <v>#VALUE!</v>
      </c>
      <c r="AM315" t="e">
        <f>'sub bg'!AM315/dark!$L$2</f>
        <v>#VALUE!</v>
      </c>
      <c r="AN315" t="e">
        <f>'sub bg'!AN315/dark!$L$2</f>
        <v>#VALUE!</v>
      </c>
      <c r="AO315" t="e">
        <f>'sub bg'!AO315/dark!$L$2</f>
        <v>#VALUE!</v>
      </c>
      <c r="AP315" t="e">
        <f>'sub bg'!AP315/dark!$L$2</f>
        <v>#VALUE!</v>
      </c>
      <c r="AQ315" t="e">
        <f>'sub bg'!AQ315/dark!$L$2</f>
        <v>#VALUE!</v>
      </c>
      <c r="AR315" t="e">
        <f>'sub bg'!AR315/dark!$L$2</f>
        <v>#VALUE!</v>
      </c>
      <c r="AS315">
        <f>'sub bg'!AS315/dark!$L$2</f>
        <v>1.2978860769353715</v>
      </c>
      <c r="AT315">
        <f>'sub bg'!AT315/dark!$L$2</f>
        <v>1.2497816789536538</v>
      </c>
      <c r="AU315">
        <f>'sub bg'!AU315/dark!$L$2</f>
        <v>1.2461944196841888</v>
      </c>
      <c r="AV315">
        <f>'sub bg'!AV315/dark!$L$2</f>
        <v>1.2408028962982163</v>
      </c>
      <c r="AW315">
        <f>'sub bg'!AW315/dark!$L$2</f>
        <v>1.2365933966874258</v>
      </c>
      <c r="AX315">
        <f>'sub bg'!AX315/dark!$L$2</f>
        <v>1.2452626251262291</v>
      </c>
      <c r="AY315">
        <f>'sub bg'!AY315/dark!$L$2</f>
        <v>1.2812439306861114</v>
      </c>
      <c r="AZ315">
        <f>'sub bg'!AZ315/dark!$L$2</f>
        <v>1.2642737961045656</v>
      </c>
      <c r="BA315">
        <f>'sub bg'!BA315/dark!$L$2</f>
        <v>1.2574646606786992</v>
      </c>
      <c r="BB315">
        <f>'sub bg'!BB315/dark!$L$2</f>
        <v>1.3134729304147394</v>
      </c>
      <c r="BC315" t="e">
        <f>'sub bg'!BC315/dark!$L$2</f>
        <v>#DIV/0!</v>
      </c>
      <c r="BE315">
        <f t="shared" si="6"/>
        <v>10</v>
      </c>
    </row>
    <row r="316" spans="1:57" x14ac:dyDescent="0.3">
      <c r="A316">
        <v>315</v>
      </c>
      <c r="B316" t="e">
        <f>'sub bg'!B316/dark!$L$2</f>
        <v>#VALUE!</v>
      </c>
      <c r="C316" t="e">
        <f>'sub bg'!C316/dark!$L$2</f>
        <v>#VALUE!</v>
      </c>
      <c r="D316" t="e">
        <f>'sub bg'!D316/dark!$L$2</f>
        <v>#VALUE!</v>
      </c>
      <c r="E316" t="e">
        <f>'sub bg'!E316/dark!$L$2</f>
        <v>#VALUE!</v>
      </c>
      <c r="F316" t="e">
        <f>'sub bg'!F316/dark!$L$2</f>
        <v>#VALUE!</v>
      </c>
      <c r="G316" t="e">
        <f>'sub bg'!G316/dark!$L$2</f>
        <v>#VALUE!</v>
      </c>
      <c r="H316" t="e">
        <f>'sub bg'!H316/dark!$L$2</f>
        <v>#VALUE!</v>
      </c>
      <c r="I316" t="e">
        <f>'sub bg'!I316/dark!$L$2</f>
        <v>#VALUE!</v>
      </c>
      <c r="J316" t="e">
        <f>'sub bg'!J316/dark!$L$2</f>
        <v>#VALUE!</v>
      </c>
      <c r="K316" t="e">
        <f>'sub bg'!K316/dark!$L$2</f>
        <v>#VALUE!</v>
      </c>
      <c r="L316" t="e">
        <f>'sub bg'!L316/dark!$L$2</f>
        <v>#VALUE!</v>
      </c>
      <c r="M316" t="e">
        <f>'sub bg'!M316/dark!$L$2</f>
        <v>#VALUE!</v>
      </c>
      <c r="N316" t="e">
        <f>'sub bg'!N316/dark!$L$2</f>
        <v>#VALUE!</v>
      </c>
      <c r="O316" t="e">
        <f>'sub bg'!O316/dark!$L$2</f>
        <v>#VALUE!</v>
      </c>
      <c r="P316" t="e">
        <f>'sub bg'!P316/dark!$L$2</f>
        <v>#VALUE!</v>
      </c>
      <c r="Q316" t="e">
        <f>'sub bg'!Q316/dark!$L$2</f>
        <v>#VALUE!</v>
      </c>
      <c r="R316" t="e">
        <f>'sub bg'!R316/dark!$L$2</f>
        <v>#VALUE!</v>
      </c>
      <c r="S316" t="e">
        <f>'sub bg'!S316/dark!$L$2</f>
        <v>#VALUE!</v>
      </c>
      <c r="T316" t="e">
        <f>'sub bg'!T316/dark!$L$2</f>
        <v>#VALUE!</v>
      </c>
      <c r="U316" t="e">
        <f>'sub bg'!U316/dark!$L$2</f>
        <v>#VALUE!</v>
      </c>
      <c r="V316" t="e">
        <f>'sub bg'!V316/dark!$L$2</f>
        <v>#VALUE!</v>
      </c>
      <c r="W316" t="e">
        <f>'sub bg'!W316/dark!$L$2</f>
        <v>#VALUE!</v>
      </c>
      <c r="X316" t="e">
        <f>'sub bg'!X316/dark!$L$2</f>
        <v>#VALUE!</v>
      </c>
      <c r="Y316" t="e">
        <f>'sub bg'!Y316/dark!$L$2</f>
        <v>#VALUE!</v>
      </c>
      <c r="Z316" t="e">
        <f>'sub bg'!Z316/dark!$L$2</f>
        <v>#VALUE!</v>
      </c>
      <c r="AA316" t="e">
        <f>'sub bg'!AA316/dark!$L$2</f>
        <v>#VALUE!</v>
      </c>
      <c r="AB316" t="e">
        <f>'sub bg'!AB316/dark!$L$2</f>
        <v>#VALUE!</v>
      </c>
      <c r="AC316" t="e">
        <f>'sub bg'!AC316/dark!$L$2</f>
        <v>#VALUE!</v>
      </c>
      <c r="AD316" t="e">
        <f>'sub bg'!AD316/dark!$L$2</f>
        <v>#VALUE!</v>
      </c>
      <c r="AE316" t="e">
        <f>'sub bg'!AE316/dark!$L$2</f>
        <v>#VALUE!</v>
      </c>
      <c r="AF316" t="e">
        <f>'sub bg'!AF316/dark!$L$2</f>
        <v>#VALUE!</v>
      </c>
      <c r="AG316" t="e">
        <f>'sub bg'!AG316/dark!$L$2</f>
        <v>#VALUE!</v>
      </c>
      <c r="AH316" t="e">
        <f>'sub bg'!AH316/dark!$L$2</f>
        <v>#VALUE!</v>
      </c>
      <c r="AI316" t="e">
        <f>'sub bg'!AI316/dark!$L$2</f>
        <v>#VALUE!</v>
      </c>
      <c r="AJ316" t="e">
        <f>'sub bg'!AJ316/dark!$L$2</f>
        <v>#VALUE!</v>
      </c>
      <c r="AK316" t="e">
        <f>'sub bg'!AK316/dark!$L$2</f>
        <v>#VALUE!</v>
      </c>
      <c r="AL316" t="e">
        <f>'sub bg'!AL316/dark!$L$2</f>
        <v>#VALUE!</v>
      </c>
      <c r="AM316" t="e">
        <f>'sub bg'!AM316/dark!$L$2</f>
        <v>#VALUE!</v>
      </c>
      <c r="AN316" t="e">
        <f>'sub bg'!AN316/dark!$L$2</f>
        <v>#VALUE!</v>
      </c>
      <c r="AO316" t="e">
        <f>'sub bg'!AO316/dark!$L$2</f>
        <v>#VALUE!</v>
      </c>
      <c r="AP316" t="e">
        <f>'sub bg'!AP316/dark!$L$2</f>
        <v>#VALUE!</v>
      </c>
      <c r="AQ316" t="e">
        <f>'sub bg'!AQ316/dark!$L$2</f>
        <v>#VALUE!</v>
      </c>
      <c r="AR316" t="e">
        <f>'sub bg'!AR316/dark!$L$2</f>
        <v>#VALUE!</v>
      </c>
      <c r="AS316">
        <f>'sub bg'!AS316/dark!$L$2</f>
        <v>1.4774258812680294</v>
      </c>
      <c r="AT316" t="e">
        <f>'sub bg'!AT316/dark!$L$2</f>
        <v>#VALUE!</v>
      </c>
      <c r="AU316" t="e">
        <f>'sub bg'!AU316/dark!$L$2</f>
        <v>#VALUE!</v>
      </c>
      <c r="AV316" t="e">
        <f>'sub bg'!AV316/dark!$L$2</f>
        <v>#VALUE!</v>
      </c>
      <c r="AW316" t="e">
        <f>'sub bg'!AW316/dark!$L$2</f>
        <v>#VALUE!</v>
      </c>
      <c r="AX316" t="e">
        <f>'sub bg'!AX316/dark!$L$2</f>
        <v>#VALUE!</v>
      </c>
      <c r="AY316" t="e">
        <f>'sub bg'!AY316/dark!$L$2</f>
        <v>#VALUE!</v>
      </c>
      <c r="AZ316" t="e">
        <f>'sub bg'!AZ316/dark!$L$2</f>
        <v>#VALUE!</v>
      </c>
      <c r="BA316" t="e">
        <f>'sub bg'!BA316/dark!$L$2</f>
        <v>#VALUE!</v>
      </c>
      <c r="BB316" t="e">
        <f>'sub bg'!BB316/dark!$L$2</f>
        <v>#VALUE!</v>
      </c>
      <c r="BC316" t="e">
        <f>'sub bg'!BC316/dark!$L$2</f>
        <v>#DIV/0!</v>
      </c>
      <c r="BE316">
        <f t="shared" si="6"/>
        <v>1</v>
      </c>
    </row>
    <row r="317" spans="1:57" x14ac:dyDescent="0.3">
      <c r="A317">
        <v>316</v>
      </c>
      <c r="B317" t="e">
        <f>'sub bg'!B317/dark!$L$2</f>
        <v>#VALUE!</v>
      </c>
      <c r="C317" t="e">
        <f>'sub bg'!C317/dark!$L$2</f>
        <v>#VALUE!</v>
      </c>
      <c r="D317" t="e">
        <f>'sub bg'!D317/dark!$L$2</f>
        <v>#VALUE!</v>
      </c>
      <c r="E317" t="e">
        <f>'sub bg'!E317/dark!$L$2</f>
        <v>#VALUE!</v>
      </c>
      <c r="F317" t="e">
        <f>'sub bg'!F317/dark!$L$2</f>
        <v>#VALUE!</v>
      </c>
      <c r="G317" t="e">
        <f>'sub bg'!G317/dark!$L$2</f>
        <v>#VALUE!</v>
      </c>
      <c r="H317" t="e">
        <f>'sub bg'!H317/dark!$L$2</f>
        <v>#VALUE!</v>
      </c>
      <c r="I317" t="e">
        <f>'sub bg'!I317/dark!$L$2</f>
        <v>#VALUE!</v>
      </c>
      <c r="J317" t="e">
        <f>'sub bg'!J317/dark!$L$2</f>
        <v>#VALUE!</v>
      </c>
      <c r="K317" t="e">
        <f>'sub bg'!K317/dark!$L$2</f>
        <v>#VALUE!</v>
      </c>
      <c r="L317" t="e">
        <f>'sub bg'!L317/dark!$L$2</f>
        <v>#VALUE!</v>
      </c>
      <c r="M317" t="e">
        <f>'sub bg'!M317/dark!$L$2</f>
        <v>#VALUE!</v>
      </c>
      <c r="N317" t="e">
        <f>'sub bg'!N317/dark!$L$2</f>
        <v>#VALUE!</v>
      </c>
      <c r="O317" t="e">
        <f>'sub bg'!O317/dark!$L$2</f>
        <v>#VALUE!</v>
      </c>
      <c r="P317" t="e">
        <f>'sub bg'!P317/dark!$L$2</f>
        <v>#VALUE!</v>
      </c>
      <c r="Q317" t="e">
        <f>'sub bg'!Q317/dark!$L$2</f>
        <v>#VALUE!</v>
      </c>
      <c r="R317" t="e">
        <f>'sub bg'!R317/dark!$L$2</f>
        <v>#VALUE!</v>
      </c>
      <c r="S317" t="e">
        <f>'sub bg'!S317/dark!$L$2</f>
        <v>#VALUE!</v>
      </c>
      <c r="T317" t="e">
        <f>'sub bg'!T317/dark!$L$2</f>
        <v>#VALUE!</v>
      </c>
      <c r="U317" t="e">
        <f>'sub bg'!U317/dark!$L$2</f>
        <v>#VALUE!</v>
      </c>
      <c r="V317" t="e">
        <f>'sub bg'!V317/dark!$L$2</f>
        <v>#VALUE!</v>
      </c>
      <c r="W317" t="e">
        <f>'sub bg'!W317/dark!$L$2</f>
        <v>#VALUE!</v>
      </c>
      <c r="X317" t="e">
        <f>'sub bg'!X317/dark!$L$2</f>
        <v>#VALUE!</v>
      </c>
      <c r="Y317" t="e">
        <f>'sub bg'!Y317/dark!$L$2</f>
        <v>#VALUE!</v>
      </c>
      <c r="Z317" t="e">
        <f>'sub bg'!Z317/dark!$L$2</f>
        <v>#VALUE!</v>
      </c>
      <c r="AA317" t="e">
        <f>'sub bg'!AA317/dark!$L$2</f>
        <v>#VALUE!</v>
      </c>
      <c r="AB317" t="e">
        <f>'sub bg'!AB317/dark!$L$2</f>
        <v>#VALUE!</v>
      </c>
      <c r="AC317" t="e">
        <f>'sub bg'!AC317/dark!$L$2</f>
        <v>#VALUE!</v>
      </c>
      <c r="AD317" t="e">
        <f>'sub bg'!AD317/dark!$L$2</f>
        <v>#VALUE!</v>
      </c>
      <c r="AE317" t="e">
        <f>'sub bg'!AE317/dark!$L$2</f>
        <v>#VALUE!</v>
      </c>
      <c r="AF317" t="e">
        <f>'sub bg'!AF317/dark!$L$2</f>
        <v>#VALUE!</v>
      </c>
      <c r="AG317" t="e">
        <f>'sub bg'!AG317/dark!$L$2</f>
        <v>#VALUE!</v>
      </c>
      <c r="AH317" t="e">
        <f>'sub bg'!AH317/dark!$L$2</f>
        <v>#VALUE!</v>
      </c>
      <c r="AI317" t="e">
        <f>'sub bg'!AI317/dark!$L$2</f>
        <v>#VALUE!</v>
      </c>
      <c r="AJ317" t="e">
        <f>'sub bg'!AJ317/dark!$L$2</f>
        <v>#VALUE!</v>
      </c>
      <c r="AK317" t="e">
        <f>'sub bg'!AK317/dark!$L$2</f>
        <v>#VALUE!</v>
      </c>
      <c r="AL317" t="e">
        <f>'sub bg'!AL317/dark!$L$2</f>
        <v>#VALUE!</v>
      </c>
      <c r="AM317" t="e">
        <f>'sub bg'!AM317/dark!$L$2</f>
        <v>#VALUE!</v>
      </c>
      <c r="AN317" t="e">
        <f>'sub bg'!AN317/dark!$L$2</f>
        <v>#VALUE!</v>
      </c>
      <c r="AO317" t="e">
        <f>'sub bg'!AO317/dark!$L$2</f>
        <v>#VALUE!</v>
      </c>
      <c r="AP317" t="e">
        <f>'sub bg'!AP317/dark!$L$2</f>
        <v>#VALUE!</v>
      </c>
      <c r="AQ317" t="e">
        <f>'sub bg'!AQ317/dark!$L$2</f>
        <v>#VALUE!</v>
      </c>
      <c r="AR317" t="e">
        <f>'sub bg'!AR317/dark!$L$2</f>
        <v>#VALUE!</v>
      </c>
      <c r="AS317">
        <f>'sub bg'!AS317/dark!$L$2</f>
        <v>1.4833858675558333</v>
      </c>
      <c r="AT317">
        <f>'sub bg'!AT317/dark!$L$2</f>
        <v>1.5095338026289751</v>
      </c>
      <c r="AU317">
        <f>'sub bg'!AU317/dark!$L$2</f>
        <v>1.4651660702301501</v>
      </c>
      <c r="AV317">
        <f>'sub bg'!AV317/dark!$L$2</f>
        <v>1.4772948432870934</v>
      </c>
      <c r="AW317">
        <f>'sub bg'!AW317/dark!$L$2</f>
        <v>1.4682816286936817</v>
      </c>
      <c r="AX317">
        <f>'sub bg'!AX317/dark!$L$2</f>
        <v>1.4617437327230971</v>
      </c>
      <c r="AY317" t="e">
        <f>'sub bg'!AY317/dark!$L$2</f>
        <v>#VALUE!</v>
      </c>
      <c r="AZ317" t="e">
        <f>'sub bg'!AZ317/dark!$L$2</f>
        <v>#VALUE!</v>
      </c>
      <c r="BA317" t="e">
        <f>'sub bg'!BA317/dark!$L$2</f>
        <v>#VALUE!</v>
      </c>
      <c r="BB317" t="e">
        <f>'sub bg'!BB317/dark!$L$2</f>
        <v>#VALUE!</v>
      </c>
      <c r="BC317" t="e">
        <f>'sub bg'!BC317/dark!$L$2</f>
        <v>#DIV/0!</v>
      </c>
      <c r="BE317">
        <f t="shared" si="6"/>
        <v>6</v>
      </c>
    </row>
    <row r="318" spans="1:57" x14ac:dyDescent="0.3">
      <c r="A318">
        <v>317</v>
      </c>
      <c r="B318" t="e">
        <f>'sub bg'!B318/dark!$L$2</f>
        <v>#VALUE!</v>
      </c>
      <c r="C318" t="e">
        <f>'sub bg'!C318/dark!$L$2</f>
        <v>#VALUE!</v>
      </c>
      <c r="D318" t="e">
        <f>'sub bg'!D318/dark!$L$2</f>
        <v>#VALUE!</v>
      </c>
      <c r="E318" t="e">
        <f>'sub bg'!E318/dark!$L$2</f>
        <v>#VALUE!</v>
      </c>
      <c r="F318" t="e">
        <f>'sub bg'!F318/dark!$L$2</f>
        <v>#VALUE!</v>
      </c>
      <c r="G318" t="e">
        <f>'sub bg'!G318/dark!$L$2</f>
        <v>#VALUE!</v>
      </c>
      <c r="H318" t="e">
        <f>'sub bg'!H318/dark!$L$2</f>
        <v>#VALUE!</v>
      </c>
      <c r="I318" t="e">
        <f>'sub bg'!I318/dark!$L$2</f>
        <v>#VALUE!</v>
      </c>
      <c r="J318" t="e">
        <f>'sub bg'!J318/dark!$L$2</f>
        <v>#VALUE!</v>
      </c>
      <c r="K318" t="e">
        <f>'sub bg'!K318/dark!$L$2</f>
        <v>#VALUE!</v>
      </c>
      <c r="L318" t="e">
        <f>'sub bg'!L318/dark!$L$2</f>
        <v>#VALUE!</v>
      </c>
      <c r="M318" t="e">
        <f>'sub bg'!M318/dark!$L$2</f>
        <v>#VALUE!</v>
      </c>
      <c r="N318" t="e">
        <f>'sub bg'!N318/dark!$L$2</f>
        <v>#VALUE!</v>
      </c>
      <c r="O318" t="e">
        <f>'sub bg'!O318/dark!$L$2</f>
        <v>#VALUE!</v>
      </c>
      <c r="P318" t="e">
        <f>'sub bg'!P318/dark!$L$2</f>
        <v>#VALUE!</v>
      </c>
      <c r="Q318" t="e">
        <f>'sub bg'!Q318/dark!$L$2</f>
        <v>#VALUE!</v>
      </c>
      <c r="R318" t="e">
        <f>'sub bg'!R318/dark!$L$2</f>
        <v>#VALUE!</v>
      </c>
      <c r="S318" t="e">
        <f>'sub bg'!S318/dark!$L$2</f>
        <v>#VALUE!</v>
      </c>
      <c r="T318" t="e">
        <f>'sub bg'!T318/dark!$L$2</f>
        <v>#VALUE!</v>
      </c>
      <c r="U318" t="e">
        <f>'sub bg'!U318/dark!$L$2</f>
        <v>#VALUE!</v>
      </c>
      <c r="V318" t="e">
        <f>'sub bg'!V318/dark!$L$2</f>
        <v>#VALUE!</v>
      </c>
      <c r="W318" t="e">
        <f>'sub bg'!W318/dark!$L$2</f>
        <v>#VALUE!</v>
      </c>
      <c r="X318" t="e">
        <f>'sub bg'!X318/dark!$L$2</f>
        <v>#VALUE!</v>
      </c>
      <c r="Y318" t="e">
        <f>'sub bg'!Y318/dark!$L$2</f>
        <v>#VALUE!</v>
      </c>
      <c r="Z318" t="e">
        <f>'sub bg'!Z318/dark!$L$2</f>
        <v>#VALUE!</v>
      </c>
      <c r="AA318" t="e">
        <f>'sub bg'!AA318/dark!$L$2</f>
        <v>#VALUE!</v>
      </c>
      <c r="AB318" t="e">
        <f>'sub bg'!AB318/dark!$L$2</f>
        <v>#VALUE!</v>
      </c>
      <c r="AC318" t="e">
        <f>'sub bg'!AC318/dark!$L$2</f>
        <v>#VALUE!</v>
      </c>
      <c r="AD318" t="e">
        <f>'sub bg'!AD318/dark!$L$2</f>
        <v>#VALUE!</v>
      </c>
      <c r="AE318" t="e">
        <f>'sub bg'!AE318/dark!$L$2</f>
        <v>#VALUE!</v>
      </c>
      <c r="AF318" t="e">
        <f>'sub bg'!AF318/dark!$L$2</f>
        <v>#VALUE!</v>
      </c>
      <c r="AG318" t="e">
        <f>'sub bg'!AG318/dark!$L$2</f>
        <v>#VALUE!</v>
      </c>
      <c r="AH318" t="e">
        <f>'sub bg'!AH318/dark!$L$2</f>
        <v>#VALUE!</v>
      </c>
      <c r="AI318" t="e">
        <f>'sub bg'!AI318/dark!$L$2</f>
        <v>#VALUE!</v>
      </c>
      <c r="AJ318" t="e">
        <f>'sub bg'!AJ318/dark!$L$2</f>
        <v>#VALUE!</v>
      </c>
      <c r="AK318" t="e">
        <f>'sub bg'!AK318/dark!$L$2</f>
        <v>#VALUE!</v>
      </c>
      <c r="AL318" t="e">
        <f>'sub bg'!AL318/dark!$L$2</f>
        <v>#VALUE!</v>
      </c>
      <c r="AM318" t="e">
        <f>'sub bg'!AM318/dark!$L$2</f>
        <v>#VALUE!</v>
      </c>
      <c r="AN318" t="e">
        <f>'sub bg'!AN318/dark!$L$2</f>
        <v>#VALUE!</v>
      </c>
      <c r="AO318" t="e">
        <f>'sub bg'!AO318/dark!$L$2</f>
        <v>#VALUE!</v>
      </c>
      <c r="AP318" t="e">
        <f>'sub bg'!AP318/dark!$L$2</f>
        <v>#VALUE!</v>
      </c>
      <c r="AQ318" t="e">
        <f>'sub bg'!AQ318/dark!$L$2</f>
        <v>#VALUE!</v>
      </c>
      <c r="AR318" t="e">
        <f>'sub bg'!AR318/dark!$L$2</f>
        <v>#VALUE!</v>
      </c>
      <c r="AS318">
        <f>'sub bg'!AS318/dark!$L$2</f>
        <v>1.2711447619332426</v>
      </c>
      <c r="AT318">
        <f>'sub bg'!AT318/dark!$L$2</f>
        <v>1.2969686398223452</v>
      </c>
      <c r="AU318" t="e">
        <f>'sub bg'!AU318/dark!$L$2</f>
        <v>#VALUE!</v>
      </c>
      <c r="AV318" t="e">
        <f>'sub bg'!AV318/dark!$L$2</f>
        <v>#VALUE!</v>
      </c>
      <c r="AW318" t="e">
        <f>'sub bg'!AW318/dark!$L$2</f>
        <v>#VALUE!</v>
      </c>
      <c r="AX318" t="e">
        <f>'sub bg'!AX318/dark!$L$2</f>
        <v>#VALUE!</v>
      </c>
      <c r="AY318" t="e">
        <f>'sub bg'!AY318/dark!$L$2</f>
        <v>#VALUE!</v>
      </c>
      <c r="AZ318" t="e">
        <f>'sub bg'!AZ318/dark!$L$2</f>
        <v>#VALUE!</v>
      </c>
      <c r="BA318" t="e">
        <f>'sub bg'!BA318/dark!$L$2</f>
        <v>#VALUE!</v>
      </c>
      <c r="BB318" t="e">
        <f>'sub bg'!BB318/dark!$L$2</f>
        <v>#VALUE!</v>
      </c>
      <c r="BC318" t="e">
        <f>'sub bg'!BC318/dark!$L$2</f>
        <v>#DIV/0!</v>
      </c>
      <c r="BE318">
        <f t="shared" si="6"/>
        <v>2</v>
      </c>
    </row>
    <row r="319" spans="1:57" x14ac:dyDescent="0.3">
      <c r="A319">
        <v>318</v>
      </c>
      <c r="B319" t="e">
        <f>'sub bg'!B319/dark!$L$2</f>
        <v>#VALUE!</v>
      </c>
      <c r="C319" t="e">
        <f>'sub bg'!C319/dark!$L$2</f>
        <v>#VALUE!</v>
      </c>
      <c r="D319" t="e">
        <f>'sub bg'!D319/dark!$L$2</f>
        <v>#VALUE!</v>
      </c>
      <c r="E319" t="e">
        <f>'sub bg'!E319/dark!$L$2</f>
        <v>#VALUE!</v>
      </c>
      <c r="F319" t="e">
        <f>'sub bg'!F319/dark!$L$2</f>
        <v>#VALUE!</v>
      </c>
      <c r="G319" t="e">
        <f>'sub bg'!G319/dark!$L$2</f>
        <v>#VALUE!</v>
      </c>
      <c r="H319" t="e">
        <f>'sub bg'!H319/dark!$L$2</f>
        <v>#VALUE!</v>
      </c>
      <c r="I319" t="e">
        <f>'sub bg'!I319/dark!$L$2</f>
        <v>#VALUE!</v>
      </c>
      <c r="J319" t="e">
        <f>'sub bg'!J319/dark!$L$2</f>
        <v>#VALUE!</v>
      </c>
      <c r="K319" t="e">
        <f>'sub bg'!K319/dark!$L$2</f>
        <v>#VALUE!</v>
      </c>
      <c r="L319" t="e">
        <f>'sub bg'!L319/dark!$L$2</f>
        <v>#VALUE!</v>
      </c>
      <c r="M319" t="e">
        <f>'sub bg'!M319/dark!$L$2</f>
        <v>#VALUE!</v>
      </c>
      <c r="N319" t="e">
        <f>'sub bg'!N319/dark!$L$2</f>
        <v>#VALUE!</v>
      </c>
      <c r="O319" t="e">
        <f>'sub bg'!O319/dark!$L$2</f>
        <v>#VALUE!</v>
      </c>
      <c r="P319" t="e">
        <f>'sub bg'!P319/dark!$L$2</f>
        <v>#VALUE!</v>
      </c>
      <c r="Q319" t="e">
        <f>'sub bg'!Q319/dark!$L$2</f>
        <v>#VALUE!</v>
      </c>
      <c r="R319" t="e">
        <f>'sub bg'!R319/dark!$L$2</f>
        <v>#VALUE!</v>
      </c>
      <c r="S319" t="e">
        <f>'sub bg'!S319/dark!$L$2</f>
        <v>#VALUE!</v>
      </c>
      <c r="T319" t="e">
        <f>'sub bg'!T319/dark!$L$2</f>
        <v>#VALUE!</v>
      </c>
      <c r="U319" t="e">
        <f>'sub bg'!U319/dark!$L$2</f>
        <v>#VALUE!</v>
      </c>
      <c r="V319" t="e">
        <f>'sub bg'!V319/dark!$L$2</f>
        <v>#VALUE!</v>
      </c>
      <c r="W319" t="e">
        <f>'sub bg'!W319/dark!$L$2</f>
        <v>#VALUE!</v>
      </c>
      <c r="X319" t="e">
        <f>'sub bg'!X319/dark!$L$2</f>
        <v>#VALUE!</v>
      </c>
      <c r="Y319" t="e">
        <f>'sub bg'!Y319/dark!$L$2</f>
        <v>#VALUE!</v>
      </c>
      <c r="Z319" t="e">
        <f>'sub bg'!Z319/dark!$L$2</f>
        <v>#VALUE!</v>
      </c>
      <c r="AA319" t="e">
        <f>'sub bg'!AA319/dark!$L$2</f>
        <v>#VALUE!</v>
      </c>
      <c r="AB319" t="e">
        <f>'sub bg'!AB319/dark!$L$2</f>
        <v>#VALUE!</v>
      </c>
      <c r="AC319" t="e">
        <f>'sub bg'!AC319/dark!$L$2</f>
        <v>#VALUE!</v>
      </c>
      <c r="AD319" t="e">
        <f>'sub bg'!AD319/dark!$L$2</f>
        <v>#VALUE!</v>
      </c>
      <c r="AE319" t="e">
        <f>'sub bg'!AE319/dark!$L$2</f>
        <v>#VALUE!</v>
      </c>
      <c r="AF319" t="e">
        <f>'sub bg'!AF319/dark!$L$2</f>
        <v>#VALUE!</v>
      </c>
      <c r="AG319" t="e">
        <f>'sub bg'!AG319/dark!$L$2</f>
        <v>#VALUE!</v>
      </c>
      <c r="AH319" t="e">
        <f>'sub bg'!AH319/dark!$L$2</f>
        <v>#VALUE!</v>
      </c>
      <c r="AI319" t="e">
        <f>'sub bg'!AI319/dark!$L$2</f>
        <v>#VALUE!</v>
      </c>
      <c r="AJ319" t="e">
        <f>'sub bg'!AJ319/dark!$L$2</f>
        <v>#VALUE!</v>
      </c>
      <c r="AK319" t="e">
        <f>'sub bg'!AK319/dark!$L$2</f>
        <v>#VALUE!</v>
      </c>
      <c r="AL319" t="e">
        <f>'sub bg'!AL319/dark!$L$2</f>
        <v>#VALUE!</v>
      </c>
      <c r="AM319" t="e">
        <f>'sub bg'!AM319/dark!$L$2</f>
        <v>#VALUE!</v>
      </c>
      <c r="AN319" t="e">
        <f>'sub bg'!AN319/dark!$L$2</f>
        <v>#VALUE!</v>
      </c>
      <c r="AO319" t="e">
        <f>'sub bg'!AO319/dark!$L$2</f>
        <v>#VALUE!</v>
      </c>
      <c r="AP319" t="e">
        <f>'sub bg'!AP319/dark!$L$2</f>
        <v>#VALUE!</v>
      </c>
      <c r="AQ319" t="e">
        <f>'sub bg'!AQ319/dark!$L$2</f>
        <v>#VALUE!</v>
      </c>
      <c r="AR319" t="e">
        <f>'sub bg'!AR319/dark!$L$2</f>
        <v>#VALUE!</v>
      </c>
      <c r="AS319">
        <f>'sub bg'!AS319/dark!$L$2</f>
        <v>1.5459173013726126</v>
      </c>
      <c r="AT319">
        <f>'sub bg'!AT319/dark!$L$2</f>
        <v>1.506204833329422</v>
      </c>
      <c r="AU319" t="e">
        <f>'sub bg'!AU319/dark!$L$2</f>
        <v>#VALUE!</v>
      </c>
      <c r="AV319" t="e">
        <f>'sub bg'!AV319/dark!$L$2</f>
        <v>#VALUE!</v>
      </c>
      <c r="AW319" t="e">
        <f>'sub bg'!AW319/dark!$L$2</f>
        <v>#VALUE!</v>
      </c>
      <c r="AX319" t="e">
        <f>'sub bg'!AX319/dark!$L$2</f>
        <v>#VALUE!</v>
      </c>
      <c r="AY319" t="e">
        <f>'sub bg'!AY319/dark!$L$2</f>
        <v>#VALUE!</v>
      </c>
      <c r="AZ319" t="e">
        <f>'sub bg'!AZ319/dark!$L$2</f>
        <v>#VALUE!</v>
      </c>
      <c r="BA319" t="e">
        <f>'sub bg'!BA319/dark!$L$2</f>
        <v>#VALUE!</v>
      </c>
      <c r="BB319" t="e">
        <f>'sub bg'!BB319/dark!$L$2</f>
        <v>#VALUE!</v>
      </c>
      <c r="BC319" t="e">
        <f>'sub bg'!BC319/dark!$L$2</f>
        <v>#DIV/0!</v>
      </c>
      <c r="BE319">
        <f t="shared" si="6"/>
        <v>2</v>
      </c>
    </row>
    <row r="320" spans="1:57" x14ac:dyDescent="0.3">
      <c r="A320">
        <v>319</v>
      </c>
      <c r="B320" t="e">
        <f>'sub bg'!B320/dark!$L$2</f>
        <v>#VALUE!</v>
      </c>
      <c r="C320" t="e">
        <f>'sub bg'!C320/dark!$L$2</f>
        <v>#VALUE!</v>
      </c>
      <c r="D320" t="e">
        <f>'sub bg'!D320/dark!$L$2</f>
        <v>#VALUE!</v>
      </c>
      <c r="E320" t="e">
        <f>'sub bg'!E320/dark!$L$2</f>
        <v>#VALUE!</v>
      </c>
      <c r="F320" t="e">
        <f>'sub bg'!F320/dark!$L$2</f>
        <v>#VALUE!</v>
      </c>
      <c r="G320" t="e">
        <f>'sub bg'!G320/dark!$L$2</f>
        <v>#VALUE!</v>
      </c>
      <c r="H320" t="e">
        <f>'sub bg'!H320/dark!$L$2</f>
        <v>#VALUE!</v>
      </c>
      <c r="I320" t="e">
        <f>'sub bg'!I320/dark!$L$2</f>
        <v>#VALUE!</v>
      </c>
      <c r="J320" t="e">
        <f>'sub bg'!J320/dark!$L$2</f>
        <v>#VALUE!</v>
      </c>
      <c r="K320" t="e">
        <f>'sub bg'!K320/dark!$L$2</f>
        <v>#VALUE!</v>
      </c>
      <c r="L320" t="e">
        <f>'sub bg'!L320/dark!$L$2</f>
        <v>#VALUE!</v>
      </c>
      <c r="M320" t="e">
        <f>'sub bg'!M320/dark!$L$2</f>
        <v>#VALUE!</v>
      </c>
      <c r="N320" t="e">
        <f>'sub bg'!N320/dark!$L$2</f>
        <v>#VALUE!</v>
      </c>
      <c r="O320" t="e">
        <f>'sub bg'!O320/dark!$L$2</f>
        <v>#VALUE!</v>
      </c>
      <c r="P320" t="e">
        <f>'sub bg'!P320/dark!$L$2</f>
        <v>#VALUE!</v>
      </c>
      <c r="Q320" t="e">
        <f>'sub bg'!Q320/dark!$L$2</f>
        <v>#VALUE!</v>
      </c>
      <c r="R320" t="e">
        <f>'sub bg'!R320/dark!$L$2</f>
        <v>#VALUE!</v>
      </c>
      <c r="S320" t="e">
        <f>'sub bg'!S320/dark!$L$2</f>
        <v>#VALUE!</v>
      </c>
      <c r="T320" t="e">
        <f>'sub bg'!T320/dark!$L$2</f>
        <v>#VALUE!</v>
      </c>
      <c r="U320" t="e">
        <f>'sub bg'!U320/dark!$L$2</f>
        <v>#VALUE!</v>
      </c>
      <c r="V320" t="e">
        <f>'sub bg'!V320/dark!$L$2</f>
        <v>#VALUE!</v>
      </c>
      <c r="W320" t="e">
        <f>'sub bg'!W320/dark!$L$2</f>
        <v>#VALUE!</v>
      </c>
      <c r="X320" t="e">
        <f>'sub bg'!X320/dark!$L$2</f>
        <v>#VALUE!</v>
      </c>
      <c r="Y320" t="e">
        <f>'sub bg'!Y320/dark!$L$2</f>
        <v>#VALUE!</v>
      </c>
      <c r="Z320" t="e">
        <f>'sub bg'!Z320/dark!$L$2</f>
        <v>#VALUE!</v>
      </c>
      <c r="AA320" t="e">
        <f>'sub bg'!AA320/dark!$L$2</f>
        <v>#VALUE!</v>
      </c>
      <c r="AB320" t="e">
        <f>'sub bg'!AB320/dark!$L$2</f>
        <v>#VALUE!</v>
      </c>
      <c r="AC320" t="e">
        <f>'sub bg'!AC320/dark!$L$2</f>
        <v>#VALUE!</v>
      </c>
      <c r="AD320" t="e">
        <f>'sub bg'!AD320/dark!$L$2</f>
        <v>#VALUE!</v>
      </c>
      <c r="AE320" t="e">
        <f>'sub bg'!AE320/dark!$L$2</f>
        <v>#VALUE!</v>
      </c>
      <c r="AF320" t="e">
        <f>'sub bg'!AF320/dark!$L$2</f>
        <v>#VALUE!</v>
      </c>
      <c r="AG320" t="e">
        <f>'sub bg'!AG320/dark!$L$2</f>
        <v>#VALUE!</v>
      </c>
      <c r="AH320" t="e">
        <f>'sub bg'!AH320/dark!$L$2</f>
        <v>#VALUE!</v>
      </c>
      <c r="AI320" t="e">
        <f>'sub bg'!AI320/dark!$L$2</f>
        <v>#VALUE!</v>
      </c>
      <c r="AJ320" t="e">
        <f>'sub bg'!AJ320/dark!$L$2</f>
        <v>#VALUE!</v>
      </c>
      <c r="AK320" t="e">
        <f>'sub bg'!AK320/dark!$L$2</f>
        <v>#VALUE!</v>
      </c>
      <c r="AL320" t="e">
        <f>'sub bg'!AL320/dark!$L$2</f>
        <v>#VALUE!</v>
      </c>
      <c r="AM320" t="e">
        <f>'sub bg'!AM320/dark!$L$2</f>
        <v>#VALUE!</v>
      </c>
      <c r="AN320" t="e">
        <f>'sub bg'!AN320/dark!$L$2</f>
        <v>#VALUE!</v>
      </c>
      <c r="AO320" t="e">
        <f>'sub bg'!AO320/dark!$L$2</f>
        <v>#VALUE!</v>
      </c>
      <c r="AP320" t="e">
        <f>'sub bg'!AP320/dark!$L$2</f>
        <v>#VALUE!</v>
      </c>
      <c r="AQ320" t="e">
        <f>'sub bg'!AQ320/dark!$L$2</f>
        <v>#VALUE!</v>
      </c>
      <c r="AR320" t="e">
        <f>'sub bg'!AR320/dark!$L$2</f>
        <v>#VALUE!</v>
      </c>
      <c r="AS320" t="e">
        <f>'sub bg'!AS320/dark!$L$2</f>
        <v>#VALUE!</v>
      </c>
      <c r="AT320">
        <f>'sub bg'!AT320/dark!$L$2</f>
        <v>1.5611867887449931</v>
      </c>
      <c r="AU320" t="e">
        <f>'sub bg'!AU320/dark!$L$2</f>
        <v>#VALUE!</v>
      </c>
      <c r="AV320" t="e">
        <f>'sub bg'!AV320/dark!$L$2</f>
        <v>#VALUE!</v>
      </c>
      <c r="AW320" t="e">
        <f>'sub bg'!AW320/dark!$L$2</f>
        <v>#VALUE!</v>
      </c>
      <c r="AX320" t="e">
        <f>'sub bg'!AX320/dark!$L$2</f>
        <v>#VALUE!</v>
      </c>
      <c r="AY320" t="e">
        <f>'sub bg'!AY320/dark!$L$2</f>
        <v>#VALUE!</v>
      </c>
      <c r="AZ320" t="e">
        <f>'sub bg'!AZ320/dark!$L$2</f>
        <v>#VALUE!</v>
      </c>
      <c r="BA320" t="e">
        <f>'sub bg'!BA320/dark!$L$2</f>
        <v>#VALUE!</v>
      </c>
      <c r="BB320" t="e">
        <f>'sub bg'!BB320/dark!$L$2</f>
        <v>#VALUE!</v>
      </c>
      <c r="BC320" t="e">
        <f>'sub bg'!BC320/dark!$L$2</f>
        <v>#DIV/0!</v>
      </c>
      <c r="BE320">
        <f t="shared" si="6"/>
        <v>1</v>
      </c>
    </row>
    <row r="321" spans="1:57" x14ac:dyDescent="0.3">
      <c r="A321">
        <v>320</v>
      </c>
      <c r="B321" t="e">
        <f>'sub bg'!B321/dark!$L$2</f>
        <v>#VALUE!</v>
      </c>
      <c r="C321" t="e">
        <f>'sub bg'!C321/dark!$L$2</f>
        <v>#VALUE!</v>
      </c>
      <c r="D321" t="e">
        <f>'sub bg'!D321/dark!$L$2</f>
        <v>#VALUE!</v>
      </c>
      <c r="E321" t="e">
        <f>'sub bg'!E321/dark!$L$2</f>
        <v>#VALUE!</v>
      </c>
      <c r="F321" t="e">
        <f>'sub bg'!F321/dark!$L$2</f>
        <v>#VALUE!</v>
      </c>
      <c r="G321" t="e">
        <f>'sub bg'!G321/dark!$L$2</f>
        <v>#VALUE!</v>
      </c>
      <c r="H321" t="e">
        <f>'sub bg'!H321/dark!$L$2</f>
        <v>#VALUE!</v>
      </c>
      <c r="I321" t="e">
        <f>'sub bg'!I321/dark!$L$2</f>
        <v>#VALUE!</v>
      </c>
      <c r="J321" t="e">
        <f>'sub bg'!J321/dark!$L$2</f>
        <v>#VALUE!</v>
      </c>
      <c r="K321" t="e">
        <f>'sub bg'!K321/dark!$L$2</f>
        <v>#VALUE!</v>
      </c>
      <c r="L321" t="e">
        <f>'sub bg'!L321/dark!$L$2</f>
        <v>#VALUE!</v>
      </c>
      <c r="M321" t="e">
        <f>'sub bg'!M321/dark!$L$2</f>
        <v>#VALUE!</v>
      </c>
      <c r="N321" t="e">
        <f>'sub bg'!N321/dark!$L$2</f>
        <v>#VALUE!</v>
      </c>
      <c r="O321" t="e">
        <f>'sub bg'!O321/dark!$L$2</f>
        <v>#VALUE!</v>
      </c>
      <c r="P321" t="e">
        <f>'sub bg'!P321/dark!$L$2</f>
        <v>#VALUE!</v>
      </c>
      <c r="Q321" t="e">
        <f>'sub bg'!Q321/dark!$L$2</f>
        <v>#VALUE!</v>
      </c>
      <c r="R321" t="e">
        <f>'sub bg'!R321/dark!$L$2</f>
        <v>#VALUE!</v>
      </c>
      <c r="S321" t="e">
        <f>'sub bg'!S321/dark!$L$2</f>
        <v>#VALUE!</v>
      </c>
      <c r="T321" t="e">
        <f>'sub bg'!T321/dark!$L$2</f>
        <v>#VALUE!</v>
      </c>
      <c r="U321" t="e">
        <f>'sub bg'!U321/dark!$L$2</f>
        <v>#VALUE!</v>
      </c>
      <c r="V321" t="e">
        <f>'sub bg'!V321/dark!$L$2</f>
        <v>#VALUE!</v>
      </c>
      <c r="W321" t="e">
        <f>'sub bg'!W321/dark!$L$2</f>
        <v>#VALUE!</v>
      </c>
      <c r="X321" t="e">
        <f>'sub bg'!X321/dark!$L$2</f>
        <v>#VALUE!</v>
      </c>
      <c r="Y321" t="e">
        <f>'sub bg'!Y321/dark!$L$2</f>
        <v>#VALUE!</v>
      </c>
      <c r="Z321" t="e">
        <f>'sub bg'!Z321/dark!$L$2</f>
        <v>#VALUE!</v>
      </c>
      <c r="AA321" t="e">
        <f>'sub bg'!AA321/dark!$L$2</f>
        <v>#VALUE!</v>
      </c>
      <c r="AB321" t="e">
        <f>'sub bg'!AB321/dark!$L$2</f>
        <v>#VALUE!</v>
      </c>
      <c r="AC321" t="e">
        <f>'sub bg'!AC321/dark!$L$2</f>
        <v>#VALUE!</v>
      </c>
      <c r="AD321" t="e">
        <f>'sub bg'!AD321/dark!$L$2</f>
        <v>#VALUE!</v>
      </c>
      <c r="AE321" t="e">
        <f>'sub bg'!AE321/dark!$L$2</f>
        <v>#VALUE!</v>
      </c>
      <c r="AF321" t="e">
        <f>'sub bg'!AF321/dark!$L$2</f>
        <v>#VALUE!</v>
      </c>
      <c r="AG321" t="e">
        <f>'sub bg'!AG321/dark!$L$2</f>
        <v>#VALUE!</v>
      </c>
      <c r="AH321" t="e">
        <f>'sub bg'!AH321/dark!$L$2</f>
        <v>#VALUE!</v>
      </c>
      <c r="AI321" t="e">
        <f>'sub bg'!AI321/dark!$L$2</f>
        <v>#VALUE!</v>
      </c>
      <c r="AJ321" t="e">
        <f>'sub bg'!AJ321/dark!$L$2</f>
        <v>#VALUE!</v>
      </c>
      <c r="AK321" t="e">
        <f>'sub bg'!AK321/dark!$L$2</f>
        <v>#VALUE!</v>
      </c>
      <c r="AL321" t="e">
        <f>'sub bg'!AL321/dark!$L$2</f>
        <v>#VALUE!</v>
      </c>
      <c r="AM321" t="e">
        <f>'sub bg'!AM321/dark!$L$2</f>
        <v>#VALUE!</v>
      </c>
      <c r="AN321" t="e">
        <f>'sub bg'!AN321/dark!$L$2</f>
        <v>#VALUE!</v>
      </c>
      <c r="AO321" t="e">
        <f>'sub bg'!AO321/dark!$L$2</f>
        <v>#VALUE!</v>
      </c>
      <c r="AP321" t="e">
        <f>'sub bg'!AP321/dark!$L$2</f>
        <v>#VALUE!</v>
      </c>
      <c r="AQ321" t="e">
        <f>'sub bg'!AQ321/dark!$L$2</f>
        <v>#VALUE!</v>
      </c>
      <c r="AR321" t="e">
        <f>'sub bg'!AR321/dark!$L$2</f>
        <v>#VALUE!</v>
      </c>
      <c r="AS321" t="e">
        <f>'sub bg'!AS321/dark!$L$2</f>
        <v>#VALUE!</v>
      </c>
      <c r="AT321">
        <f>'sub bg'!AT321/dark!$L$2</f>
        <v>1.7309160113421613</v>
      </c>
      <c r="AU321">
        <f>'sub bg'!AU321/dark!$L$2</f>
        <v>1.7164244476157335</v>
      </c>
      <c r="AV321" t="e">
        <f>'sub bg'!AV321/dark!$L$2</f>
        <v>#VALUE!</v>
      </c>
      <c r="AW321" t="e">
        <f>'sub bg'!AW321/dark!$L$2</f>
        <v>#VALUE!</v>
      </c>
      <c r="AX321" t="e">
        <f>'sub bg'!AX321/dark!$L$2</f>
        <v>#VALUE!</v>
      </c>
      <c r="AY321" t="e">
        <f>'sub bg'!AY321/dark!$L$2</f>
        <v>#VALUE!</v>
      </c>
      <c r="AZ321" t="e">
        <f>'sub bg'!AZ321/dark!$L$2</f>
        <v>#VALUE!</v>
      </c>
      <c r="BA321" t="e">
        <f>'sub bg'!BA321/dark!$L$2</f>
        <v>#VALUE!</v>
      </c>
      <c r="BB321" t="e">
        <f>'sub bg'!BB321/dark!$L$2</f>
        <v>#VALUE!</v>
      </c>
      <c r="BC321" t="e">
        <f>'sub bg'!BC321/dark!$L$2</f>
        <v>#DIV/0!</v>
      </c>
      <c r="BE321">
        <f t="shared" si="6"/>
        <v>2</v>
      </c>
    </row>
    <row r="322" spans="1:57" x14ac:dyDescent="0.3">
      <c r="A322">
        <v>321</v>
      </c>
      <c r="B322" t="e">
        <f>'sub bg'!B322/dark!$L$2</f>
        <v>#VALUE!</v>
      </c>
      <c r="C322" t="e">
        <f>'sub bg'!C322/dark!$L$2</f>
        <v>#VALUE!</v>
      </c>
      <c r="D322" t="e">
        <f>'sub bg'!D322/dark!$L$2</f>
        <v>#VALUE!</v>
      </c>
      <c r="E322" t="e">
        <f>'sub bg'!E322/dark!$L$2</f>
        <v>#VALUE!</v>
      </c>
      <c r="F322" t="e">
        <f>'sub bg'!F322/dark!$L$2</f>
        <v>#VALUE!</v>
      </c>
      <c r="G322" t="e">
        <f>'sub bg'!G322/dark!$L$2</f>
        <v>#VALUE!</v>
      </c>
      <c r="H322" t="e">
        <f>'sub bg'!H322/dark!$L$2</f>
        <v>#VALUE!</v>
      </c>
      <c r="I322" t="e">
        <f>'sub bg'!I322/dark!$L$2</f>
        <v>#VALUE!</v>
      </c>
      <c r="J322" t="e">
        <f>'sub bg'!J322/dark!$L$2</f>
        <v>#VALUE!</v>
      </c>
      <c r="K322" t="e">
        <f>'sub bg'!K322/dark!$L$2</f>
        <v>#VALUE!</v>
      </c>
      <c r="L322" t="e">
        <f>'sub bg'!L322/dark!$L$2</f>
        <v>#VALUE!</v>
      </c>
      <c r="M322" t="e">
        <f>'sub bg'!M322/dark!$L$2</f>
        <v>#VALUE!</v>
      </c>
      <c r="N322" t="e">
        <f>'sub bg'!N322/dark!$L$2</f>
        <v>#VALUE!</v>
      </c>
      <c r="O322" t="e">
        <f>'sub bg'!O322/dark!$L$2</f>
        <v>#VALUE!</v>
      </c>
      <c r="P322" t="e">
        <f>'sub bg'!P322/dark!$L$2</f>
        <v>#VALUE!</v>
      </c>
      <c r="Q322" t="e">
        <f>'sub bg'!Q322/dark!$L$2</f>
        <v>#VALUE!</v>
      </c>
      <c r="R322" t="e">
        <f>'sub bg'!R322/dark!$L$2</f>
        <v>#VALUE!</v>
      </c>
      <c r="S322" t="e">
        <f>'sub bg'!S322/dark!$L$2</f>
        <v>#VALUE!</v>
      </c>
      <c r="T322" t="e">
        <f>'sub bg'!T322/dark!$L$2</f>
        <v>#VALUE!</v>
      </c>
      <c r="U322" t="e">
        <f>'sub bg'!U322/dark!$L$2</f>
        <v>#VALUE!</v>
      </c>
      <c r="V322" t="e">
        <f>'sub bg'!V322/dark!$L$2</f>
        <v>#VALUE!</v>
      </c>
      <c r="W322" t="e">
        <f>'sub bg'!W322/dark!$L$2</f>
        <v>#VALUE!</v>
      </c>
      <c r="X322" t="e">
        <f>'sub bg'!X322/dark!$L$2</f>
        <v>#VALUE!</v>
      </c>
      <c r="Y322" t="e">
        <f>'sub bg'!Y322/dark!$L$2</f>
        <v>#VALUE!</v>
      </c>
      <c r="Z322" t="e">
        <f>'sub bg'!Z322/dark!$L$2</f>
        <v>#VALUE!</v>
      </c>
      <c r="AA322" t="e">
        <f>'sub bg'!AA322/dark!$L$2</f>
        <v>#VALUE!</v>
      </c>
      <c r="AB322" t="e">
        <f>'sub bg'!AB322/dark!$L$2</f>
        <v>#VALUE!</v>
      </c>
      <c r="AC322" t="e">
        <f>'sub bg'!AC322/dark!$L$2</f>
        <v>#VALUE!</v>
      </c>
      <c r="AD322" t="e">
        <f>'sub bg'!AD322/dark!$L$2</f>
        <v>#VALUE!</v>
      </c>
      <c r="AE322" t="e">
        <f>'sub bg'!AE322/dark!$L$2</f>
        <v>#VALUE!</v>
      </c>
      <c r="AF322" t="e">
        <f>'sub bg'!AF322/dark!$L$2</f>
        <v>#VALUE!</v>
      </c>
      <c r="AG322" t="e">
        <f>'sub bg'!AG322/dark!$L$2</f>
        <v>#VALUE!</v>
      </c>
      <c r="AH322" t="e">
        <f>'sub bg'!AH322/dark!$L$2</f>
        <v>#VALUE!</v>
      </c>
      <c r="AI322" t="e">
        <f>'sub bg'!AI322/dark!$L$2</f>
        <v>#VALUE!</v>
      </c>
      <c r="AJ322" t="e">
        <f>'sub bg'!AJ322/dark!$L$2</f>
        <v>#VALUE!</v>
      </c>
      <c r="AK322" t="e">
        <f>'sub bg'!AK322/dark!$L$2</f>
        <v>#VALUE!</v>
      </c>
      <c r="AL322" t="e">
        <f>'sub bg'!AL322/dark!$L$2</f>
        <v>#VALUE!</v>
      </c>
      <c r="AM322" t="e">
        <f>'sub bg'!AM322/dark!$L$2</f>
        <v>#VALUE!</v>
      </c>
      <c r="AN322" t="e">
        <f>'sub bg'!AN322/dark!$L$2</f>
        <v>#VALUE!</v>
      </c>
      <c r="AO322" t="e">
        <f>'sub bg'!AO322/dark!$L$2</f>
        <v>#VALUE!</v>
      </c>
      <c r="AP322" t="e">
        <f>'sub bg'!AP322/dark!$L$2</f>
        <v>#VALUE!</v>
      </c>
      <c r="AQ322" t="e">
        <f>'sub bg'!AQ322/dark!$L$2</f>
        <v>#VALUE!</v>
      </c>
      <c r="AR322" t="e">
        <f>'sub bg'!AR322/dark!$L$2</f>
        <v>#VALUE!</v>
      </c>
      <c r="AS322" t="e">
        <f>'sub bg'!AS322/dark!$L$2</f>
        <v>#VALUE!</v>
      </c>
      <c r="AT322">
        <f>'sub bg'!AT322/dark!$L$2</f>
        <v>1.3116579748508175</v>
      </c>
      <c r="AU322">
        <f>'sub bg'!AU322/dark!$L$2</f>
        <v>1.2781080601708648</v>
      </c>
      <c r="AV322">
        <f>'sub bg'!AV322/dark!$L$2</f>
        <v>1.2555399986088056</v>
      </c>
      <c r="AW322">
        <f>'sub bg'!AW322/dark!$L$2</f>
        <v>1.2396504379968338</v>
      </c>
      <c r="AX322">
        <f>'sub bg'!AX322/dark!$L$2</f>
        <v>1.2269149797979364</v>
      </c>
      <c r="AY322">
        <f>'sub bg'!AY322/dark!$L$2</f>
        <v>1.2393185442946659</v>
      </c>
      <c r="AZ322">
        <f>'sub bg'!AZ322/dark!$L$2</f>
        <v>1.250246190160015</v>
      </c>
      <c r="BA322">
        <f>'sub bg'!BA322/dark!$L$2</f>
        <v>1.2131270428495775</v>
      </c>
      <c r="BB322">
        <f>'sub bg'!BB322/dark!$L$2</f>
        <v>1.2640257651385089</v>
      </c>
      <c r="BC322" t="e">
        <f>'sub bg'!BC322/dark!$L$2</f>
        <v>#DIV/0!</v>
      </c>
      <c r="BE322">
        <f t="shared" si="6"/>
        <v>9</v>
      </c>
    </row>
    <row r="323" spans="1:57" x14ac:dyDescent="0.3">
      <c r="A323">
        <v>322</v>
      </c>
      <c r="B323" t="e">
        <f>'sub bg'!B323/dark!$L$2</f>
        <v>#VALUE!</v>
      </c>
      <c r="C323" t="e">
        <f>'sub bg'!C323/dark!$L$2</f>
        <v>#VALUE!</v>
      </c>
      <c r="D323" t="e">
        <f>'sub bg'!D323/dark!$L$2</f>
        <v>#VALUE!</v>
      </c>
      <c r="E323" t="e">
        <f>'sub bg'!E323/dark!$L$2</f>
        <v>#VALUE!</v>
      </c>
      <c r="F323" t="e">
        <f>'sub bg'!F323/dark!$L$2</f>
        <v>#VALUE!</v>
      </c>
      <c r="G323" t="e">
        <f>'sub bg'!G323/dark!$L$2</f>
        <v>#VALUE!</v>
      </c>
      <c r="H323" t="e">
        <f>'sub bg'!H323/dark!$L$2</f>
        <v>#VALUE!</v>
      </c>
      <c r="I323" t="e">
        <f>'sub bg'!I323/dark!$L$2</f>
        <v>#VALUE!</v>
      </c>
      <c r="J323" t="e">
        <f>'sub bg'!J323/dark!$L$2</f>
        <v>#VALUE!</v>
      </c>
      <c r="K323" t="e">
        <f>'sub bg'!K323/dark!$L$2</f>
        <v>#VALUE!</v>
      </c>
      <c r="L323" t="e">
        <f>'sub bg'!L323/dark!$L$2</f>
        <v>#VALUE!</v>
      </c>
      <c r="M323" t="e">
        <f>'sub bg'!M323/dark!$L$2</f>
        <v>#VALUE!</v>
      </c>
      <c r="N323" t="e">
        <f>'sub bg'!N323/dark!$L$2</f>
        <v>#VALUE!</v>
      </c>
      <c r="O323" t="e">
        <f>'sub bg'!O323/dark!$L$2</f>
        <v>#VALUE!</v>
      </c>
      <c r="P323" t="e">
        <f>'sub bg'!P323/dark!$L$2</f>
        <v>#VALUE!</v>
      </c>
      <c r="Q323" t="e">
        <f>'sub bg'!Q323/dark!$L$2</f>
        <v>#VALUE!</v>
      </c>
      <c r="R323" t="e">
        <f>'sub bg'!R323/dark!$L$2</f>
        <v>#VALUE!</v>
      </c>
      <c r="S323" t="e">
        <f>'sub bg'!S323/dark!$L$2</f>
        <v>#VALUE!</v>
      </c>
      <c r="T323" t="e">
        <f>'sub bg'!T323/dark!$L$2</f>
        <v>#VALUE!</v>
      </c>
      <c r="U323" t="e">
        <f>'sub bg'!U323/dark!$L$2</f>
        <v>#VALUE!</v>
      </c>
      <c r="V323" t="e">
        <f>'sub bg'!V323/dark!$L$2</f>
        <v>#VALUE!</v>
      </c>
      <c r="W323" t="e">
        <f>'sub bg'!W323/dark!$L$2</f>
        <v>#VALUE!</v>
      </c>
      <c r="X323" t="e">
        <f>'sub bg'!X323/dark!$L$2</f>
        <v>#VALUE!</v>
      </c>
      <c r="Y323" t="e">
        <f>'sub bg'!Y323/dark!$L$2</f>
        <v>#VALUE!</v>
      </c>
      <c r="Z323" t="e">
        <f>'sub bg'!Z323/dark!$L$2</f>
        <v>#VALUE!</v>
      </c>
      <c r="AA323" t="e">
        <f>'sub bg'!AA323/dark!$L$2</f>
        <v>#VALUE!</v>
      </c>
      <c r="AB323" t="e">
        <f>'sub bg'!AB323/dark!$L$2</f>
        <v>#VALUE!</v>
      </c>
      <c r="AC323" t="e">
        <f>'sub bg'!AC323/dark!$L$2</f>
        <v>#VALUE!</v>
      </c>
      <c r="AD323" t="e">
        <f>'sub bg'!AD323/dark!$L$2</f>
        <v>#VALUE!</v>
      </c>
      <c r="AE323" t="e">
        <f>'sub bg'!AE323/dark!$L$2</f>
        <v>#VALUE!</v>
      </c>
      <c r="AF323" t="e">
        <f>'sub bg'!AF323/dark!$L$2</f>
        <v>#VALUE!</v>
      </c>
      <c r="AG323" t="e">
        <f>'sub bg'!AG323/dark!$L$2</f>
        <v>#VALUE!</v>
      </c>
      <c r="AH323" t="e">
        <f>'sub bg'!AH323/dark!$L$2</f>
        <v>#VALUE!</v>
      </c>
      <c r="AI323" t="e">
        <f>'sub bg'!AI323/dark!$L$2</f>
        <v>#VALUE!</v>
      </c>
      <c r="AJ323" t="e">
        <f>'sub bg'!AJ323/dark!$L$2</f>
        <v>#VALUE!</v>
      </c>
      <c r="AK323" t="e">
        <f>'sub bg'!AK323/dark!$L$2</f>
        <v>#VALUE!</v>
      </c>
      <c r="AL323" t="e">
        <f>'sub bg'!AL323/dark!$L$2</f>
        <v>#VALUE!</v>
      </c>
      <c r="AM323" t="e">
        <f>'sub bg'!AM323/dark!$L$2</f>
        <v>#VALUE!</v>
      </c>
      <c r="AN323" t="e">
        <f>'sub bg'!AN323/dark!$L$2</f>
        <v>#VALUE!</v>
      </c>
      <c r="AO323" t="e">
        <f>'sub bg'!AO323/dark!$L$2</f>
        <v>#VALUE!</v>
      </c>
      <c r="AP323" t="e">
        <f>'sub bg'!AP323/dark!$L$2</f>
        <v>#VALUE!</v>
      </c>
      <c r="AQ323" t="e">
        <f>'sub bg'!AQ323/dark!$L$2</f>
        <v>#VALUE!</v>
      </c>
      <c r="AR323" t="e">
        <f>'sub bg'!AR323/dark!$L$2</f>
        <v>#VALUE!</v>
      </c>
      <c r="AS323" t="e">
        <f>'sub bg'!AS323/dark!$L$2</f>
        <v>#VALUE!</v>
      </c>
      <c r="AT323">
        <f>'sub bg'!AT323/dark!$L$2</f>
        <v>1.8681836625491086</v>
      </c>
      <c r="AU323" t="e">
        <f>'sub bg'!AU323/dark!$L$2</f>
        <v>#VALUE!</v>
      </c>
      <c r="AV323" t="e">
        <f>'sub bg'!AV323/dark!$L$2</f>
        <v>#VALUE!</v>
      </c>
      <c r="AW323" t="e">
        <f>'sub bg'!AW323/dark!$L$2</f>
        <v>#VALUE!</v>
      </c>
      <c r="AX323" t="e">
        <f>'sub bg'!AX323/dark!$L$2</f>
        <v>#VALUE!</v>
      </c>
      <c r="AY323" t="e">
        <f>'sub bg'!AY323/dark!$L$2</f>
        <v>#VALUE!</v>
      </c>
      <c r="AZ323" t="e">
        <f>'sub bg'!AZ323/dark!$L$2</f>
        <v>#VALUE!</v>
      </c>
      <c r="BA323" t="e">
        <f>'sub bg'!BA323/dark!$L$2</f>
        <v>#VALUE!</v>
      </c>
      <c r="BB323" t="e">
        <f>'sub bg'!BB323/dark!$L$2</f>
        <v>#VALUE!</v>
      </c>
      <c r="BC323" t="e">
        <f>'sub bg'!BC323/dark!$L$2</f>
        <v>#DIV/0!</v>
      </c>
      <c r="BE323">
        <f t="shared" si="6"/>
        <v>1</v>
      </c>
    </row>
    <row r="324" spans="1:57" x14ac:dyDescent="0.3">
      <c r="A324">
        <v>323</v>
      </c>
      <c r="B324" t="e">
        <f>'sub bg'!B324/dark!$L$2</f>
        <v>#VALUE!</v>
      </c>
      <c r="C324" t="e">
        <f>'sub bg'!C324/dark!$L$2</f>
        <v>#VALUE!</v>
      </c>
      <c r="D324" t="e">
        <f>'sub bg'!D324/dark!$L$2</f>
        <v>#VALUE!</v>
      </c>
      <c r="E324" t="e">
        <f>'sub bg'!E324/dark!$L$2</f>
        <v>#VALUE!</v>
      </c>
      <c r="F324" t="e">
        <f>'sub bg'!F324/dark!$L$2</f>
        <v>#VALUE!</v>
      </c>
      <c r="G324" t="e">
        <f>'sub bg'!G324/dark!$L$2</f>
        <v>#VALUE!</v>
      </c>
      <c r="H324" t="e">
        <f>'sub bg'!H324/dark!$L$2</f>
        <v>#VALUE!</v>
      </c>
      <c r="I324" t="e">
        <f>'sub bg'!I324/dark!$L$2</f>
        <v>#VALUE!</v>
      </c>
      <c r="J324" t="e">
        <f>'sub bg'!J324/dark!$L$2</f>
        <v>#VALUE!</v>
      </c>
      <c r="K324" t="e">
        <f>'sub bg'!K324/dark!$L$2</f>
        <v>#VALUE!</v>
      </c>
      <c r="L324" t="e">
        <f>'sub bg'!L324/dark!$L$2</f>
        <v>#VALUE!</v>
      </c>
      <c r="M324" t="e">
        <f>'sub bg'!M324/dark!$L$2</f>
        <v>#VALUE!</v>
      </c>
      <c r="N324" t="e">
        <f>'sub bg'!N324/dark!$L$2</f>
        <v>#VALUE!</v>
      </c>
      <c r="O324" t="e">
        <f>'sub bg'!O324/dark!$L$2</f>
        <v>#VALUE!</v>
      </c>
      <c r="P324" t="e">
        <f>'sub bg'!P324/dark!$L$2</f>
        <v>#VALUE!</v>
      </c>
      <c r="Q324" t="e">
        <f>'sub bg'!Q324/dark!$L$2</f>
        <v>#VALUE!</v>
      </c>
      <c r="R324" t="e">
        <f>'sub bg'!R324/dark!$L$2</f>
        <v>#VALUE!</v>
      </c>
      <c r="S324" t="e">
        <f>'sub bg'!S324/dark!$L$2</f>
        <v>#VALUE!</v>
      </c>
      <c r="T324" t="e">
        <f>'sub bg'!T324/dark!$L$2</f>
        <v>#VALUE!</v>
      </c>
      <c r="U324" t="e">
        <f>'sub bg'!U324/dark!$L$2</f>
        <v>#VALUE!</v>
      </c>
      <c r="V324" t="e">
        <f>'sub bg'!V324/dark!$L$2</f>
        <v>#VALUE!</v>
      </c>
      <c r="W324" t="e">
        <f>'sub bg'!W324/dark!$L$2</f>
        <v>#VALUE!</v>
      </c>
      <c r="X324" t="e">
        <f>'sub bg'!X324/dark!$L$2</f>
        <v>#VALUE!</v>
      </c>
      <c r="Y324" t="e">
        <f>'sub bg'!Y324/dark!$L$2</f>
        <v>#VALUE!</v>
      </c>
      <c r="Z324" t="e">
        <f>'sub bg'!Z324/dark!$L$2</f>
        <v>#VALUE!</v>
      </c>
      <c r="AA324" t="e">
        <f>'sub bg'!AA324/dark!$L$2</f>
        <v>#VALUE!</v>
      </c>
      <c r="AB324" t="e">
        <f>'sub bg'!AB324/dark!$L$2</f>
        <v>#VALUE!</v>
      </c>
      <c r="AC324" t="e">
        <f>'sub bg'!AC324/dark!$L$2</f>
        <v>#VALUE!</v>
      </c>
      <c r="AD324" t="e">
        <f>'sub bg'!AD324/dark!$L$2</f>
        <v>#VALUE!</v>
      </c>
      <c r="AE324" t="e">
        <f>'sub bg'!AE324/dark!$L$2</f>
        <v>#VALUE!</v>
      </c>
      <c r="AF324" t="e">
        <f>'sub bg'!AF324/dark!$L$2</f>
        <v>#VALUE!</v>
      </c>
      <c r="AG324" t="e">
        <f>'sub bg'!AG324/dark!$L$2</f>
        <v>#VALUE!</v>
      </c>
      <c r="AH324" t="e">
        <f>'sub bg'!AH324/dark!$L$2</f>
        <v>#VALUE!</v>
      </c>
      <c r="AI324" t="e">
        <f>'sub bg'!AI324/dark!$L$2</f>
        <v>#VALUE!</v>
      </c>
      <c r="AJ324" t="e">
        <f>'sub bg'!AJ324/dark!$L$2</f>
        <v>#VALUE!</v>
      </c>
      <c r="AK324" t="e">
        <f>'sub bg'!AK324/dark!$L$2</f>
        <v>#VALUE!</v>
      </c>
      <c r="AL324" t="e">
        <f>'sub bg'!AL324/dark!$L$2</f>
        <v>#VALUE!</v>
      </c>
      <c r="AM324" t="e">
        <f>'sub bg'!AM324/dark!$L$2</f>
        <v>#VALUE!</v>
      </c>
      <c r="AN324" t="e">
        <f>'sub bg'!AN324/dark!$L$2</f>
        <v>#VALUE!</v>
      </c>
      <c r="AO324" t="e">
        <f>'sub bg'!AO324/dark!$L$2</f>
        <v>#VALUE!</v>
      </c>
      <c r="AP324" t="e">
        <f>'sub bg'!AP324/dark!$L$2</f>
        <v>#VALUE!</v>
      </c>
      <c r="AQ324" t="e">
        <f>'sub bg'!AQ324/dark!$L$2</f>
        <v>#VALUE!</v>
      </c>
      <c r="AR324" t="e">
        <f>'sub bg'!AR324/dark!$L$2</f>
        <v>#VALUE!</v>
      </c>
      <c r="AS324" t="e">
        <f>'sub bg'!AS324/dark!$L$2</f>
        <v>#VALUE!</v>
      </c>
      <c r="AT324">
        <f>'sub bg'!AT324/dark!$L$2</f>
        <v>1.4013728571320241</v>
      </c>
      <c r="AU324">
        <f>'sub bg'!AU324/dark!$L$2</f>
        <v>1.3673758582278126</v>
      </c>
      <c r="AV324">
        <f>'sub bg'!AV324/dark!$L$2</f>
        <v>1.3877791364272469</v>
      </c>
      <c r="AW324" t="e">
        <f>'sub bg'!AW324/dark!$L$2</f>
        <v>#VALUE!</v>
      </c>
      <c r="AX324" t="e">
        <f>'sub bg'!AX324/dark!$L$2</f>
        <v>#VALUE!</v>
      </c>
      <c r="AY324" t="e">
        <f>'sub bg'!AY324/dark!$L$2</f>
        <v>#VALUE!</v>
      </c>
      <c r="AZ324" t="e">
        <f>'sub bg'!AZ324/dark!$L$2</f>
        <v>#VALUE!</v>
      </c>
      <c r="BA324" t="e">
        <f>'sub bg'!BA324/dark!$L$2</f>
        <v>#VALUE!</v>
      </c>
      <c r="BB324" t="e">
        <f>'sub bg'!BB324/dark!$L$2</f>
        <v>#VALUE!</v>
      </c>
      <c r="BC324" t="e">
        <f>'sub bg'!BC324/dark!$L$2</f>
        <v>#DIV/0!</v>
      </c>
      <c r="BE324">
        <f t="shared" si="6"/>
        <v>3</v>
      </c>
    </row>
    <row r="325" spans="1:57" x14ac:dyDescent="0.3">
      <c r="A325">
        <v>324</v>
      </c>
      <c r="B325" t="e">
        <f>'sub bg'!B325/dark!$L$2</f>
        <v>#VALUE!</v>
      </c>
      <c r="C325" t="e">
        <f>'sub bg'!C325/dark!$L$2</f>
        <v>#VALUE!</v>
      </c>
      <c r="D325" t="e">
        <f>'sub bg'!D325/dark!$L$2</f>
        <v>#VALUE!</v>
      </c>
      <c r="E325" t="e">
        <f>'sub bg'!E325/dark!$L$2</f>
        <v>#VALUE!</v>
      </c>
      <c r="F325" t="e">
        <f>'sub bg'!F325/dark!$L$2</f>
        <v>#VALUE!</v>
      </c>
      <c r="G325" t="e">
        <f>'sub bg'!G325/dark!$L$2</f>
        <v>#VALUE!</v>
      </c>
      <c r="H325" t="e">
        <f>'sub bg'!H325/dark!$L$2</f>
        <v>#VALUE!</v>
      </c>
      <c r="I325" t="e">
        <f>'sub bg'!I325/dark!$L$2</f>
        <v>#VALUE!</v>
      </c>
      <c r="J325" t="e">
        <f>'sub bg'!J325/dark!$L$2</f>
        <v>#VALUE!</v>
      </c>
      <c r="K325" t="e">
        <f>'sub bg'!K325/dark!$L$2</f>
        <v>#VALUE!</v>
      </c>
      <c r="L325" t="e">
        <f>'sub bg'!L325/dark!$L$2</f>
        <v>#VALUE!</v>
      </c>
      <c r="M325" t="e">
        <f>'sub bg'!M325/dark!$L$2</f>
        <v>#VALUE!</v>
      </c>
      <c r="N325" t="e">
        <f>'sub bg'!N325/dark!$L$2</f>
        <v>#VALUE!</v>
      </c>
      <c r="O325" t="e">
        <f>'sub bg'!O325/dark!$L$2</f>
        <v>#VALUE!</v>
      </c>
      <c r="P325" t="e">
        <f>'sub bg'!P325/dark!$L$2</f>
        <v>#VALUE!</v>
      </c>
      <c r="Q325" t="e">
        <f>'sub bg'!Q325/dark!$L$2</f>
        <v>#VALUE!</v>
      </c>
      <c r="R325" t="e">
        <f>'sub bg'!R325/dark!$L$2</f>
        <v>#VALUE!</v>
      </c>
      <c r="S325" t="e">
        <f>'sub bg'!S325/dark!$L$2</f>
        <v>#VALUE!</v>
      </c>
      <c r="T325" t="e">
        <f>'sub bg'!T325/dark!$L$2</f>
        <v>#VALUE!</v>
      </c>
      <c r="U325" t="e">
        <f>'sub bg'!U325/dark!$L$2</f>
        <v>#VALUE!</v>
      </c>
      <c r="V325" t="e">
        <f>'sub bg'!V325/dark!$L$2</f>
        <v>#VALUE!</v>
      </c>
      <c r="W325" t="e">
        <f>'sub bg'!W325/dark!$L$2</f>
        <v>#VALUE!</v>
      </c>
      <c r="X325" t="e">
        <f>'sub bg'!X325/dark!$L$2</f>
        <v>#VALUE!</v>
      </c>
      <c r="Y325" t="e">
        <f>'sub bg'!Y325/dark!$L$2</f>
        <v>#VALUE!</v>
      </c>
      <c r="Z325" t="e">
        <f>'sub bg'!Z325/dark!$L$2</f>
        <v>#VALUE!</v>
      </c>
      <c r="AA325" t="e">
        <f>'sub bg'!AA325/dark!$L$2</f>
        <v>#VALUE!</v>
      </c>
      <c r="AB325" t="e">
        <f>'sub bg'!AB325/dark!$L$2</f>
        <v>#VALUE!</v>
      </c>
      <c r="AC325" t="e">
        <f>'sub bg'!AC325/dark!$L$2</f>
        <v>#VALUE!</v>
      </c>
      <c r="AD325" t="e">
        <f>'sub bg'!AD325/dark!$L$2</f>
        <v>#VALUE!</v>
      </c>
      <c r="AE325" t="e">
        <f>'sub bg'!AE325/dark!$L$2</f>
        <v>#VALUE!</v>
      </c>
      <c r="AF325" t="e">
        <f>'sub bg'!AF325/dark!$L$2</f>
        <v>#VALUE!</v>
      </c>
      <c r="AG325" t="e">
        <f>'sub bg'!AG325/dark!$L$2</f>
        <v>#VALUE!</v>
      </c>
      <c r="AH325" t="e">
        <f>'sub bg'!AH325/dark!$L$2</f>
        <v>#VALUE!</v>
      </c>
      <c r="AI325" t="e">
        <f>'sub bg'!AI325/dark!$L$2</f>
        <v>#VALUE!</v>
      </c>
      <c r="AJ325" t="e">
        <f>'sub bg'!AJ325/dark!$L$2</f>
        <v>#VALUE!</v>
      </c>
      <c r="AK325" t="e">
        <f>'sub bg'!AK325/dark!$L$2</f>
        <v>#VALUE!</v>
      </c>
      <c r="AL325" t="e">
        <f>'sub bg'!AL325/dark!$L$2</f>
        <v>#VALUE!</v>
      </c>
      <c r="AM325" t="e">
        <f>'sub bg'!AM325/dark!$L$2</f>
        <v>#VALUE!</v>
      </c>
      <c r="AN325" t="e">
        <f>'sub bg'!AN325/dark!$L$2</f>
        <v>#VALUE!</v>
      </c>
      <c r="AO325" t="e">
        <f>'sub bg'!AO325/dark!$L$2</f>
        <v>#VALUE!</v>
      </c>
      <c r="AP325" t="e">
        <f>'sub bg'!AP325/dark!$L$2</f>
        <v>#VALUE!</v>
      </c>
      <c r="AQ325" t="e">
        <f>'sub bg'!AQ325/dark!$L$2</f>
        <v>#VALUE!</v>
      </c>
      <c r="AR325" t="e">
        <f>'sub bg'!AR325/dark!$L$2</f>
        <v>#VALUE!</v>
      </c>
      <c r="AS325" t="e">
        <f>'sub bg'!AS325/dark!$L$2</f>
        <v>#VALUE!</v>
      </c>
      <c r="AT325">
        <f>'sub bg'!AT325/dark!$L$2</f>
        <v>1.6655639555055137</v>
      </c>
      <c r="AU325" t="e">
        <f>'sub bg'!AU325/dark!$L$2</f>
        <v>#VALUE!</v>
      </c>
      <c r="AV325" t="e">
        <f>'sub bg'!AV325/dark!$L$2</f>
        <v>#VALUE!</v>
      </c>
      <c r="AW325" t="e">
        <f>'sub bg'!AW325/dark!$L$2</f>
        <v>#VALUE!</v>
      </c>
      <c r="AX325" t="e">
        <f>'sub bg'!AX325/dark!$L$2</f>
        <v>#VALUE!</v>
      </c>
      <c r="AY325" t="e">
        <f>'sub bg'!AY325/dark!$L$2</f>
        <v>#VALUE!</v>
      </c>
      <c r="AZ325" t="e">
        <f>'sub bg'!AZ325/dark!$L$2</f>
        <v>#VALUE!</v>
      </c>
      <c r="BA325" t="e">
        <f>'sub bg'!BA325/dark!$L$2</f>
        <v>#VALUE!</v>
      </c>
      <c r="BB325" t="e">
        <f>'sub bg'!BB325/dark!$L$2</f>
        <v>#VALUE!</v>
      </c>
      <c r="BC325" t="e">
        <f>'sub bg'!BC325/dark!$L$2</f>
        <v>#DIV/0!</v>
      </c>
      <c r="BE325">
        <f t="shared" si="6"/>
        <v>1</v>
      </c>
    </row>
    <row r="326" spans="1:57" x14ac:dyDescent="0.3">
      <c r="A326">
        <v>325</v>
      </c>
      <c r="B326" t="e">
        <f>'sub bg'!B326/dark!$L$2</f>
        <v>#VALUE!</v>
      </c>
      <c r="C326" t="e">
        <f>'sub bg'!C326/dark!$L$2</f>
        <v>#VALUE!</v>
      </c>
      <c r="D326" t="e">
        <f>'sub bg'!D326/dark!$L$2</f>
        <v>#VALUE!</v>
      </c>
      <c r="E326" t="e">
        <f>'sub bg'!E326/dark!$L$2</f>
        <v>#VALUE!</v>
      </c>
      <c r="F326" t="e">
        <f>'sub bg'!F326/dark!$L$2</f>
        <v>#VALUE!</v>
      </c>
      <c r="G326" t="e">
        <f>'sub bg'!G326/dark!$L$2</f>
        <v>#VALUE!</v>
      </c>
      <c r="H326" t="e">
        <f>'sub bg'!H326/dark!$L$2</f>
        <v>#VALUE!</v>
      </c>
      <c r="I326" t="e">
        <f>'sub bg'!I326/dark!$L$2</f>
        <v>#VALUE!</v>
      </c>
      <c r="J326" t="e">
        <f>'sub bg'!J326/dark!$L$2</f>
        <v>#VALUE!</v>
      </c>
      <c r="K326" t="e">
        <f>'sub bg'!K326/dark!$L$2</f>
        <v>#VALUE!</v>
      </c>
      <c r="L326" t="e">
        <f>'sub bg'!L326/dark!$L$2</f>
        <v>#VALUE!</v>
      </c>
      <c r="M326" t="e">
        <f>'sub bg'!M326/dark!$L$2</f>
        <v>#VALUE!</v>
      </c>
      <c r="N326" t="e">
        <f>'sub bg'!N326/dark!$L$2</f>
        <v>#VALUE!</v>
      </c>
      <c r="O326" t="e">
        <f>'sub bg'!O326/dark!$L$2</f>
        <v>#VALUE!</v>
      </c>
      <c r="P326" t="e">
        <f>'sub bg'!P326/dark!$L$2</f>
        <v>#VALUE!</v>
      </c>
      <c r="Q326" t="e">
        <f>'sub bg'!Q326/dark!$L$2</f>
        <v>#VALUE!</v>
      </c>
      <c r="R326" t="e">
        <f>'sub bg'!R326/dark!$L$2</f>
        <v>#VALUE!</v>
      </c>
      <c r="S326" t="e">
        <f>'sub bg'!S326/dark!$L$2</f>
        <v>#VALUE!</v>
      </c>
      <c r="T326" t="e">
        <f>'sub bg'!T326/dark!$L$2</f>
        <v>#VALUE!</v>
      </c>
      <c r="U326" t="e">
        <f>'sub bg'!U326/dark!$L$2</f>
        <v>#VALUE!</v>
      </c>
      <c r="V326" t="e">
        <f>'sub bg'!V326/dark!$L$2</f>
        <v>#VALUE!</v>
      </c>
      <c r="W326" t="e">
        <f>'sub bg'!W326/dark!$L$2</f>
        <v>#VALUE!</v>
      </c>
      <c r="X326" t="e">
        <f>'sub bg'!X326/dark!$L$2</f>
        <v>#VALUE!</v>
      </c>
      <c r="Y326" t="e">
        <f>'sub bg'!Y326/dark!$L$2</f>
        <v>#VALUE!</v>
      </c>
      <c r="Z326" t="e">
        <f>'sub bg'!Z326/dark!$L$2</f>
        <v>#VALUE!</v>
      </c>
      <c r="AA326" t="e">
        <f>'sub bg'!AA326/dark!$L$2</f>
        <v>#VALUE!</v>
      </c>
      <c r="AB326" t="e">
        <f>'sub bg'!AB326/dark!$L$2</f>
        <v>#VALUE!</v>
      </c>
      <c r="AC326" t="e">
        <f>'sub bg'!AC326/dark!$L$2</f>
        <v>#VALUE!</v>
      </c>
      <c r="AD326" t="e">
        <f>'sub bg'!AD326/dark!$L$2</f>
        <v>#VALUE!</v>
      </c>
      <c r="AE326" t="e">
        <f>'sub bg'!AE326/dark!$L$2</f>
        <v>#VALUE!</v>
      </c>
      <c r="AF326" t="e">
        <f>'sub bg'!AF326/dark!$L$2</f>
        <v>#VALUE!</v>
      </c>
      <c r="AG326" t="e">
        <f>'sub bg'!AG326/dark!$L$2</f>
        <v>#VALUE!</v>
      </c>
      <c r="AH326" t="e">
        <f>'sub bg'!AH326/dark!$L$2</f>
        <v>#VALUE!</v>
      </c>
      <c r="AI326" t="e">
        <f>'sub bg'!AI326/dark!$L$2</f>
        <v>#VALUE!</v>
      </c>
      <c r="AJ326" t="e">
        <f>'sub bg'!AJ326/dark!$L$2</f>
        <v>#VALUE!</v>
      </c>
      <c r="AK326" t="e">
        <f>'sub bg'!AK326/dark!$L$2</f>
        <v>#VALUE!</v>
      </c>
      <c r="AL326" t="e">
        <f>'sub bg'!AL326/dark!$L$2</f>
        <v>#VALUE!</v>
      </c>
      <c r="AM326" t="e">
        <f>'sub bg'!AM326/dark!$L$2</f>
        <v>#VALUE!</v>
      </c>
      <c r="AN326" t="e">
        <f>'sub bg'!AN326/dark!$L$2</f>
        <v>#VALUE!</v>
      </c>
      <c r="AO326" t="e">
        <f>'sub bg'!AO326/dark!$L$2</f>
        <v>#VALUE!</v>
      </c>
      <c r="AP326" t="e">
        <f>'sub bg'!AP326/dark!$L$2</f>
        <v>#VALUE!</v>
      </c>
      <c r="AQ326" t="e">
        <f>'sub bg'!AQ326/dark!$L$2</f>
        <v>#VALUE!</v>
      </c>
      <c r="AR326" t="e">
        <f>'sub bg'!AR326/dark!$L$2</f>
        <v>#VALUE!</v>
      </c>
      <c r="AS326" t="e">
        <f>'sub bg'!AS326/dark!$L$2</f>
        <v>#VALUE!</v>
      </c>
      <c r="AT326">
        <f>'sub bg'!AT326/dark!$L$2</f>
        <v>1.4289076503069378</v>
      </c>
      <c r="AU326">
        <f>'sub bg'!AU326/dark!$L$2</f>
        <v>1.2942866096220635</v>
      </c>
      <c r="AV326">
        <f>'sub bg'!AV326/dark!$L$2</f>
        <v>1.3453825019534615</v>
      </c>
      <c r="AW326" t="e">
        <f>'sub bg'!AW326/dark!$L$2</f>
        <v>#VALUE!</v>
      </c>
      <c r="AX326" t="e">
        <f>'sub bg'!AX326/dark!$L$2</f>
        <v>#VALUE!</v>
      </c>
      <c r="AY326" t="e">
        <f>'sub bg'!AY326/dark!$L$2</f>
        <v>#VALUE!</v>
      </c>
      <c r="AZ326" t="e">
        <f>'sub bg'!AZ326/dark!$L$2</f>
        <v>#VALUE!</v>
      </c>
      <c r="BA326" t="e">
        <f>'sub bg'!BA326/dark!$L$2</f>
        <v>#VALUE!</v>
      </c>
      <c r="BB326" t="e">
        <f>'sub bg'!BB326/dark!$L$2</f>
        <v>#VALUE!</v>
      </c>
      <c r="BC326" t="e">
        <f>'sub bg'!BC326/dark!$L$2</f>
        <v>#DIV/0!</v>
      </c>
      <c r="BE326">
        <f t="shared" si="6"/>
        <v>3</v>
      </c>
    </row>
    <row r="327" spans="1:57" x14ac:dyDescent="0.3">
      <c r="A327">
        <v>326</v>
      </c>
      <c r="B327" t="e">
        <f>'sub bg'!B327/dark!$L$2</f>
        <v>#VALUE!</v>
      </c>
      <c r="C327" t="e">
        <f>'sub bg'!C327/dark!$L$2</f>
        <v>#VALUE!</v>
      </c>
      <c r="D327" t="e">
        <f>'sub bg'!D327/dark!$L$2</f>
        <v>#VALUE!</v>
      </c>
      <c r="E327" t="e">
        <f>'sub bg'!E327/dark!$L$2</f>
        <v>#VALUE!</v>
      </c>
      <c r="F327" t="e">
        <f>'sub bg'!F327/dark!$L$2</f>
        <v>#VALUE!</v>
      </c>
      <c r="G327" t="e">
        <f>'sub bg'!G327/dark!$L$2</f>
        <v>#VALUE!</v>
      </c>
      <c r="H327" t="e">
        <f>'sub bg'!H327/dark!$L$2</f>
        <v>#VALUE!</v>
      </c>
      <c r="I327" t="e">
        <f>'sub bg'!I327/dark!$L$2</f>
        <v>#VALUE!</v>
      </c>
      <c r="J327" t="e">
        <f>'sub bg'!J327/dark!$L$2</f>
        <v>#VALUE!</v>
      </c>
      <c r="K327" t="e">
        <f>'sub bg'!K327/dark!$L$2</f>
        <v>#VALUE!</v>
      </c>
      <c r="L327" t="e">
        <f>'sub bg'!L327/dark!$L$2</f>
        <v>#VALUE!</v>
      </c>
      <c r="M327" t="e">
        <f>'sub bg'!M327/dark!$L$2</f>
        <v>#VALUE!</v>
      </c>
      <c r="N327" t="e">
        <f>'sub bg'!N327/dark!$L$2</f>
        <v>#VALUE!</v>
      </c>
      <c r="O327" t="e">
        <f>'sub bg'!O327/dark!$L$2</f>
        <v>#VALUE!</v>
      </c>
      <c r="P327" t="e">
        <f>'sub bg'!P327/dark!$L$2</f>
        <v>#VALUE!</v>
      </c>
      <c r="Q327" t="e">
        <f>'sub bg'!Q327/dark!$L$2</f>
        <v>#VALUE!</v>
      </c>
      <c r="R327" t="e">
        <f>'sub bg'!R327/dark!$L$2</f>
        <v>#VALUE!</v>
      </c>
      <c r="S327" t="e">
        <f>'sub bg'!S327/dark!$L$2</f>
        <v>#VALUE!</v>
      </c>
      <c r="T327" t="e">
        <f>'sub bg'!T327/dark!$L$2</f>
        <v>#VALUE!</v>
      </c>
      <c r="U327" t="e">
        <f>'sub bg'!U327/dark!$L$2</f>
        <v>#VALUE!</v>
      </c>
      <c r="V327" t="e">
        <f>'sub bg'!V327/dark!$L$2</f>
        <v>#VALUE!</v>
      </c>
      <c r="W327" t="e">
        <f>'sub bg'!W327/dark!$L$2</f>
        <v>#VALUE!</v>
      </c>
      <c r="X327" t="e">
        <f>'sub bg'!X327/dark!$L$2</f>
        <v>#VALUE!</v>
      </c>
      <c r="Y327" t="e">
        <f>'sub bg'!Y327/dark!$L$2</f>
        <v>#VALUE!</v>
      </c>
      <c r="Z327" t="e">
        <f>'sub bg'!Z327/dark!$L$2</f>
        <v>#VALUE!</v>
      </c>
      <c r="AA327" t="e">
        <f>'sub bg'!AA327/dark!$L$2</f>
        <v>#VALUE!</v>
      </c>
      <c r="AB327" t="e">
        <f>'sub bg'!AB327/dark!$L$2</f>
        <v>#VALUE!</v>
      </c>
      <c r="AC327" t="e">
        <f>'sub bg'!AC327/dark!$L$2</f>
        <v>#VALUE!</v>
      </c>
      <c r="AD327" t="e">
        <f>'sub bg'!AD327/dark!$L$2</f>
        <v>#VALUE!</v>
      </c>
      <c r="AE327" t="e">
        <f>'sub bg'!AE327/dark!$L$2</f>
        <v>#VALUE!</v>
      </c>
      <c r="AF327" t="e">
        <f>'sub bg'!AF327/dark!$L$2</f>
        <v>#VALUE!</v>
      </c>
      <c r="AG327" t="e">
        <f>'sub bg'!AG327/dark!$L$2</f>
        <v>#VALUE!</v>
      </c>
      <c r="AH327" t="e">
        <f>'sub bg'!AH327/dark!$L$2</f>
        <v>#VALUE!</v>
      </c>
      <c r="AI327" t="e">
        <f>'sub bg'!AI327/dark!$L$2</f>
        <v>#VALUE!</v>
      </c>
      <c r="AJ327" t="e">
        <f>'sub bg'!AJ327/dark!$L$2</f>
        <v>#VALUE!</v>
      </c>
      <c r="AK327" t="e">
        <f>'sub bg'!AK327/dark!$L$2</f>
        <v>#VALUE!</v>
      </c>
      <c r="AL327" t="e">
        <f>'sub bg'!AL327/dark!$L$2</f>
        <v>#VALUE!</v>
      </c>
      <c r="AM327" t="e">
        <f>'sub bg'!AM327/dark!$L$2</f>
        <v>#VALUE!</v>
      </c>
      <c r="AN327" t="e">
        <f>'sub bg'!AN327/dark!$L$2</f>
        <v>#VALUE!</v>
      </c>
      <c r="AO327" t="e">
        <f>'sub bg'!AO327/dark!$L$2</f>
        <v>#VALUE!</v>
      </c>
      <c r="AP327" t="e">
        <f>'sub bg'!AP327/dark!$L$2</f>
        <v>#VALUE!</v>
      </c>
      <c r="AQ327" t="e">
        <f>'sub bg'!AQ327/dark!$L$2</f>
        <v>#VALUE!</v>
      </c>
      <c r="AR327" t="e">
        <f>'sub bg'!AR327/dark!$L$2</f>
        <v>#VALUE!</v>
      </c>
      <c r="AS327" t="e">
        <f>'sub bg'!AS327/dark!$L$2</f>
        <v>#VALUE!</v>
      </c>
      <c r="AT327" t="e">
        <f>'sub bg'!AT327/dark!$L$2</f>
        <v>#VALUE!</v>
      </c>
      <c r="AU327">
        <f>'sub bg'!AU327/dark!$L$2</f>
        <v>1.524186337471886</v>
      </c>
      <c r="AV327" t="e">
        <f>'sub bg'!AV327/dark!$L$2</f>
        <v>#VALUE!</v>
      </c>
      <c r="AW327" t="e">
        <f>'sub bg'!AW327/dark!$L$2</f>
        <v>#VALUE!</v>
      </c>
      <c r="AX327" t="e">
        <f>'sub bg'!AX327/dark!$L$2</f>
        <v>#VALUE!</v>
      </c>
      <c r="AY327" t="e">
        <f>'sub bg'!AY327/dark!$L$2</f>
        <v>#VALUE!</v>
      </c>
      <c r="AZ327" t="e">
        <f>'sub bg'!AZ327/dark!$L$2</f>
        <v>#VALUE!</v>
      </c>
      <c r="BA327" t="e">
        <f>'sub bg'!BA327/dark!$L$2</f>
        <v>#VALUE!</v>
      </c>
      <c r="BB327" t="e">
        <f>'sub bg'!BB327/dark!$L$2</f>
        <v>#VALUE!</v>
      </c>
      <c r="BC327" t="e">
        <f>'sub bg'!BC327/dark!$L$2</f>
        <v>#DIV/0!</v>
      </c>
      <c r="BE327">
        <f t="shared" si="6"/>
        <v>1</v>
      </c>
    </row>
    <row r="328" spans="1:57" x14ac:dyDescent="0.3">
      <c r="A328">
        <v>327</v>
      </c>
      <c r="B328" t="e">
        <f>'sub bg'!B328/dark!$L$2</f>
        <v>#VALUE!</v>
      </c>
      <c r="C328" t="e">
        <f>'sub bg'!C328/dark!$L$2</f>
        <v>#VALUE!</v>
      </c>
      <c r="D328" t="e">
        <f>'sub bg'!D328/dark!$L$2</f>
        <v>#VALUE!</v>
      </c>
      <c r="E328" t="e">
        <f>'sub bg'!E328/dark!$L$2</f>
        <v>#VALUE!</v>
      </c>
      <c r="F328" t="e">
        <f>'sub bg'!F328/dark!$L$2</f>
        <v>#VALUE!</v>
      </c>
      <c r="G328" t="e">
        <f>'sub bg'!G328/dark!$L$2</f>
        <v>#VALUE!</v>
      </c>
      <c r="H328" t="e">
        <f>'sub bg'!H328/dark!$L$2</f>
        <v>#VALUE!</v>
      </c>
      <c r="I328" t="e">
        <f>'sub bg'!I328/dark!$L$2</f>
        <v>#VALUE!</v>
      </c>
      <c r="J328" t="e">
        <f>'sub bg'!J328/dark!$L$2</f>
        <v>#VALUE!</v>
      </c>
      <c r="K328" t="e">
        <f>'sub bg'!K328/dark!$L$2</f>
        <v>#VALUE!</v>
      </c>
      <c r="L328" t="e">
        <f>'sub bg'!L328/dark!$L$2</f>
        <v>#VALUE!</v>
      </c>
      <c r="M328" t="e">
        <f>'sub bg'!M328/dark!$L$2</f>
        <v>#VALUE!</v>
      </c>
      <c r="N328" t="e">
        <f>'sub bg'!N328/dark!$L$2</f>
        <v>#VALUE!</v>
      </c>
      <c r="O328" t="e">
        <f>'sub bg'!O328/dark!$L$2</f>
        <v>#VALUE!</v>
      </c>
      <c r="P328" t="e">
        <f>'sub bg'!P328/dark!$L$2</f>
        <v>#VALUE!</v>
      </c>
      <c r="Q328" t="e">
        <f>'sub bg'!Q328/dark!$L$2</f>
        <v>#VALUE!</v>
      </c>
      <c r="R328" t="e">
        <f>'sub bg'!R328/dark!$L$2</f>
        <v>#VALUE!</v>
      </c>
      <c r="S328" t="e">
        <f>'sub bg'!S328/dark!$L$2</f>
        <v>#VALUE!</v>
      </c>
      <c r="T328" t="e">
        <f>'sub bg'!T328/dark!$L$2</f>
        <v>#VALUE!</v>
      </c>
      <c r="U328" t="e">
        <f>'sub bg'!U328/dark!$L$2</f>
        <v>#VALUE!</v>
      </c>
      <c r="V328" t="e">
        <f>'sub bg'!V328/dark!$L$2</f>
        <v>#VALUE!</v>
      </c>
      <c r="W328" t="e">
        <f>'sub bg'!W328/dark!$L$2</f>
        <v>#VALUE!</v>
      </c>
      <c r="X328" t="e">
        <f>'sub bg'!X328/dark!$L$2</f>
        <v>#VALUE!</v>
      </c>
      <c r="Y328" t="e">
        <f>'sub bg'!Y328/dark!$L$2</f>
        <v>#VALUE!</v>
      </c>
      <c r="Z328" t="e">
        <f>'sub bg'!Z328/dark!$L$2</f>
        <v>#VALUE!</v>
      </c>
      <c r="AA328" t="e">
        <f>'sub bg'!AA328/dark!$L$2</f>
        <v>#VALUE!</v>
      </c>
      <c r="AB328" t="e">
        <f>'sub bg'!AB328/dark!$L$2</f>
        <v>#VALUE!</v>
      </c>
      <c r="AC328" t="e">
        <f>'sub bg'!AC328/dark!$L$2</f>
        <v>#VALUE!</v>
      </c>
      <c r="AD328" t="e">
        <f>'sub bg'!AD328/dark!$L$2</f>
        <v>#VALUE!</v>
      </c>
      <c r="AE328" t="e">
        <f>'sub bg'!AE328/dark!$L$2</f>
        <v>#VALUE!</v>
      </c>
      <c r="AF328" t="e">
        <f>'sub bg'!AF328/dark!$L$2</f>
        <v>#VALUE!</v>
      </c>
      <c r="AG328" t="e">
        <f>'sub bg'!AG328/dark!$L$2</f>
        <v>#VALUE!</v>
      </c>
      <c r="AH328" t="e">
        <f>'sub bg'!AH328/dark!$L$2</f>
        <v>#VALUE!</v>
      </c>
      <c r="AI328" t="e">
        <f>'sub bg'!AI328/dark!$L$2</f>
        <v>#VALUE!</v>
      </c>
      <c r="AJ328" t="e">
        <f>'sub bg'!AJ328/dark!$L$2</f>
        <v>#VALUE!</v>
      </c>
      <c r="AK328" t="e">
        <f>'sub bg'!AK328/dark!$L$2</f>
        <v>#VALUE!</v>
      </c>
      <c r="AL328" t="e">
        <f>'sub bg'!AL328/dark!$L$2</f>
        <v>#VALUE!</v>
      </c>
      <c r="AM328" t="e">
        <f>'sub bg'!AM328/dark!$L$2</f>
        <v>#VALUE!</v>
      </c>
      <c r="AN328" t="e">
        <f>'sub bg'!AN328/dark!$L$2</f>
        <v>#VALUE!</v>
      </c>
      <c r="AO328" t="e">
        <f>'sub bg'!AO328/dark!$L$2</f>
        <v>#VALUE!</v>
      </c>
      <c r="AP328" t="e">
        <f>'sub bg'!AP328/dark!$L$2</f>
        <v>#VALUE!</v>
      </c>
      <c r="AQ328" t="e">
        <f>'sub bg'!AQ328/dark!$L$2</f>
        <v>#VALUE!</v>
      </c>
      <c r="AR328" t="e">
        <f>'sub bg'!AR328/dark!$L$2</f>
        <v>#VALUE!</v>
      </c>
      <c r="AS328" t="e">
        <f>'sub bg'!AS328/dark!$L$2</f>
        <v>#VALUE!</v>
      </c>
      <c r="AT328" t="e">
        <f>'sub bg'!AT328/dark!$L$2</f>
        <v>#VALUE!</v>
      </c>
      <c r="AU328">
        <f>'sub bg'!AU328/dark!$L$2</f>
        <v>1.6622746318933228</v>
      </c>
      <c r="AV328" t="e">
        <f>'sub bg'!AV328/dark!$L$2</f>
        <v>#VALUE!</v>
      </c>
      <c r="AW328" t="e">
        <f>'sub bg'!AW328/dark!$L$2</f>
        <v>#VALUE!</v>
      </c>
      <c r="AX328" t="e">
        <f>'sub bg'!AX328/dark!$L$2</f>
        <v>#VALUE!</v>
      </c>
      <c r="AY328" t="e">
        <f>'sub bg'!AY328/dark!$L$2</f>
        <v>#VALUE!</v>
      </c>
      <c r="AZ328" t="e">
        <f>'sub bg'!AZ328/dark!$L$2</f>
        <v>#VALUE!</v>
      </c>
      <c r="BA328" t="e">
        <f>'sub bg'!BA328/dark!$L$2</f>
        <v>#VALUE!</v>
      </c>
      <c r="BB328" t="e">
        <f>'sub bg'!BB328/dark!$L$2</f>
        <v>#VALUE!</v>
      </c>
      <c r="BC328" t="e">
        <f>'sub bg'!BC328/dark!$L$2</f>
        <v>#DIV/0!</v>
      </c>
      <c r="BE328">
        <f t="shared" si="6"/>
        <v>1</v>
      </c>
    </row>
    <row r="329" spans="1:57" x14ac:dyDescent="0.3">
      <c r="A329">
        <v>328</v>
      </c>
      <c r="B329" t="e">
        <f>'sub bg'!B329/dark!$L$2</f>
        <v>#VALUE!</v>
      </c>
      <c r="C329" t="e">
        <f>'sub bg'!C329/dark!$L$2</f>
        <v>#VALUE!</v>
      </c>
      <c r="D329" t="e">
        <f>'sub bg'!D329/dark!$L$2</f>
        <v>#VALUE!</v>
      </c>
      <c r="E329" t="e">
        <f>'sub bg'!E329/dark!$L$2</f>
        <v>#VALUE!</v>
      </c>
      <c r="F329" t="e">
        <f>'sub bg'!F329/dark!$L$2</f>
        <v>#VALUE!</v>
      </c>
      <c r="G329" t="e">
        <f>'sub bg'!G329/dark!$L$2</f>
        <v>#VALUE!</v>
      </c>
      <c r="H329" t="e">
        <f>'sub bg'!H329/dark!$L$2</f>
        <v>#VALUE!</v>
      </c>
      <c r="I329" t="e">
        <f>'sub bg'!I329/dark!$L$2</f>
        <v>#VALUE!</v>
      </c>
      <c r="J329" t="e">
        <f>'sub bg'!J329/dark!$L$2</f>
        <v>#VALUE!</v>
      </c>
      <c r="K329" t="e">
        <f>'sub bg'!K329/dark!$L$2</f>
        <v>#VALUE!</v>
      </c>
      <c r="L329" t="e">
        <f>'sub bg'!L329/dark!$L$2</f>
        <v>#VALUE!</v>
      </c>
      <c r="M329" t="e">
        <f>'sub bg'!M329/dark!$L$2</f>
        <v>#VALUE!</v>
      </c>
      <c r="N329" t="e">
        <f>'sub bg'!N329/dark!$L$2</f>
        <v>#VALUE!</v>
      </c>
      <c r="O329" t="e">
        <f>'sub bg'!O329/dark!$L$2</f>
        <v>#VALUE!</v>
      </c>
      <c r="P329" t="e">
        <f>'sub bg'!P329/dark!$L$2</f>
        <v>#VALUE!</v>
      </c>
      <c r="Q329" t="e">
        <f>'sub bg'!Q329/dark!$L$2</f>
        <v>#VALUE!</v>
      </c>
      <c r="R329" t="e">
        <f>'sub bg'!R329/dark!$L$2</f>
        <v>#VALUE!</v>
      </c>
      <c r="S329" t="e">
        <f>'sub bg'!S329/dark!$L$2</f>
        <v>#VALUE!</v>
      </c>
      <c r="T329" t="e">
        <f>'sub bg'!T329/dark!$L$2</f>
        <v>#VALUE!</v>
      </c>
      <c r="U329" t="e">
        <f>'sub bg'!U329/dark!$L$2</f>
        <v>#VALUE!</v>
      </c>
      <c r="V329" t="e">
        <f>'sub bg'!V329/dark!$L$2</f>
        <v>#VALUE!</v>
      </c>
      <c r="W329" t="e">
        <f>'sub bg'!W329/dark!$L$2</f>
        <v>#VALUE!</v>
      </c>
      <c r="X329" t="e">
        <f>'sub bg'!X329/dark!$L$2</f>
        <v>#VALUE!</v>
      </c>
      <c r="Y329" t="e">
        <f>'sub bg'!Y329/dark!$L$2</f>
        <v>#VALUE!</v>
      </c>
      <c r="Z329" t="e">
        <f>'sub bg'!Z329/dark!$L$2</f>
        <v>#VALUE!</v>
      </c>
      <c r="AA329" t="e">
        <f>'sub bg'!AA329/dark!$L$2</f>
        <v>#VALUE!</v>
      </c>
      <c r="AB329" t="e">
        <f>'sub bg'!AB329/dark!$L$2</f>
        <v>#VALUE!</v>
      </c>
      <c r="AC329" t="e">
        <f>'sub bg'!AC329/dark!$L$2</f>
        <v>#VALUE!</v>
      </c>
      <c r="AD329" t="e">
        <f>'sub bg'!AD329/dark!$L$2</f>
        <v>#VALUE!</v>
      </c>
      <c r="AE329" t="e">
        <f>'sub bg'!AE329/dark!$L$2</f>
        <v>#VALUE!</v>
      </c>
      <c r="AF329" t="e">
        <f>'sub bg'!AF329/dark!$L$2</f>
        <v>#VALUE!</v>
      </c>
      <c r="AG329" t="e">
        <f>'sub bg'!AG329/dark!$L$2</f>
        <v>#VALUE!</v>
      </c>
      <c r="AH329" t="e">
        <f>'sub bg'!AH329/dark!$L$2</f>
        <v>#VALUE!</v>
      </c>
      <c r="AI329" t="e">
        <f>'sub bg'!AI329/dark!$L$2</f>
        <v>#VALUE!</v>
      </c>
      <c r="AJ329" t="e">
        <f>'sub bg'!AJ329/dark!$L$2</f>
        <v>#VALUE!</v>
      </c>
      <c r="AK329" t="e">
        <f>'sub bg'!AK329/dark!$L$2</f>
        <v>#VALUE!</v>
      </c>
      <c r="AL329" t="e">
        <f>'sub bg'!AL329/dark!$L$2</f>
        <v>#VALUE!</v>
      </c>
      <c r="AM329" t="e">
        <f>'sub bg'!AM329/dark!$L$2</f>
        <v>#VALUE!</v>
      </c>
      <c r="AN329" t="e">
        <f>'sub bg'!AN329/dark!$L$2</f>
        <v>#VALUE!</v>
      </c>
      <c r="AO329" t="e">
        <f>'sub bg'!AO329/dark!$L$2</f>
        <v>#VALUE!</v>
      </c>
      <c r="AP329" t="e">
        <f>'sub bg'!AP329/dark!$L$2</f>
        <v>#VALUE!</v>
      </c>
      <c r="AQ329" t="e">
        <f>'sub bg'!AQ329/dark!$L$2</f>
        <v>#VALUE!</v>
      </c>
      <c r="AR329" t="e">
        <f>'sub bg'!AR329/dark!$L$2</f>
        <v>#VALUE!</v>
      </c>
      <c r="AS329" t="e">
        <f>'sub bg'!AS329/dark!$L$2</f>
        <v>#VALUE!</v>
      </c>
      <c r="AT329" t="e">
        <f>'sub bg'!AT329/dark!$L$2</f>
        <v>#VALUE!</v>
      </c>
      <c r="AU329">
        <f>'sub bg'!AU329/dark!$L$2</f>
        <v>1.5145970036891401</v>
      </c>
      <c r="AV329">
        <f>'sub bg'!AV329/dark!$L$2</f>
        <v>1.5160072836314817</v>
      </c>
      <c r="AW329">
        <f>'sub bg'!AW329/dark!$L$2</f>
        <v>1.4624730043564032</v>
      </c>
      <c r="AX329">
        <f>'sub bg'!AX329/dark!$L$2</f>
        <v>1.49097553710307</v>
      </c>
      <c r="AY329">
        <f>'sub bg'!AY329/dark!$L$2</f>
        <v>1.425774302093628</v>
      </c>
      <c r="AZ329">
        <f>'sub bg'!AZ329/dark!$L$2</f>
        <v>1.3775578888821782</v>
      </c>
      <c r="BA329">
        <f>'sub bg'!BA329/dark!$L$2</f>
        <v>1.4054782138104205</v>
      </c>
      <c r="BB329" t="e">
        <f>'sub bg'!BB329/dark!$L$2</f>
        <v>#VALUE!</v>
      </c>
      <c r="BC329" t="e">
        <f>'sub bg'!BC329/dark!$L$2</f>
        <v>#DIV/0!</v>
      </c>
      <c r="BE329">
        <f t="shared" si="6"/>
        <v>7</v>
      </c>
    </row>
    <row r="330" spans="1:57" x14ac:dyDescent="0.3">
      <c r="A330">
        <v>329</v>
      </c>
      <c r="B330" t="e">
        <f>'sub bg'!B330/dark!$L$2</f>
        <v>#VALUE!</v>
      </c>
      <c r="C330" t="e">
        <f>'sub bg'!C330/dark!$L$2</f>
        <v>#VALUE!</v>
      </c>
      <c r="D330" t="e">
        <f>'sub bg'!D330/dark!$L$2</f>
        <v>#VALUE!</v>
      </c>
      <c r="E330" t="e">
        <f>'sub bg'!E330/dark!$L$2</f>
        <v>#VALUE!</v>
      </c>
      <c r="F330" t="e">
        <f>'sub bg'!F330/dark!$L$2</f>
        <v>#VALUE!</v>
      </c>
      <c r="G330" t="e">
        <f>'sub bg'!G330/dark!$L$2</f>
        <v>#VALUE!</v>
      </c>
      <c r="H330" t="e">
        <f>'sub bg'!H330/dark!$L$2</f>
        <v>#VALUE!</v>
      </c>
      <c r="I330" t="e">
        <f>'sub bg'!I330/dark!$L$2</f>
        <v>#VALUE!</v>
      </c>
      <c r="J330" t="e">
        <f>'sub bg'!J330/dark!$L$2</f>
        <v>#VALUE!</v>
      </c>
      <c r="K330" t="e">
        <f>'sub bg'!K330/dark!$L$2</f>
        <v>#VALUE!</v>
      </c>
      <c r="L330" t="e">
        <f>'sub bg'!L330/dark!$L$2</f>
        <v>#VALUE!</v>
      </c>
      <c r="M330" t="e">
        <f>'sub bg'!M330/dark!$L$2</f>
        <v>#VALUE!</v>
      </c>
      <c r="N330" t="e">
        <f>'sub bg'!N330/dark!$L$2</f>
        <v>#VALUE!</v>
      </c>
      <c r="O330" t="e">
        <f>'sub bg'!O330/dark!$L$2</f>
        <v>#VALUE!</v>
      </c>
      <c r="P330" t="e">
        <f>'sub bg'!P330/dark!$L$2</f>
        <v>#VALUE!</v>
      </c>
      <c r="Q330" t="e">
        <f>'sub bg'!Q330/dark!$L$2</f>
        <v>#VALUE!</v>
      </c>
      <c r="R330" t="e">
        <f>'sub bg'!R330/dark!$L$2</f>
        <v>#VALUE!</v>
      </c>
      <c r="S330" t="e">
        <f>'sub bg'!S330/dark!$L$2</f>
        <v>#VALUE!</v>
      </c>
      <c r="T330" t="e">
        <f>'sub bg'!T330/dark!$L$2</f>
        <v>#VALUE!</v>
      </c>
      <c r="U330" t="e">
        <f>'sub bg'!U330/dark!$L$2</f>
        <v>#VALUE!</v>
      </c>
      <c r="V330" t="e">
        <f>'sub bg'!V330/dark!$L$2</f>
        <v>#VALUE!</v>
      </c>
      <c r="W330" t="e">
        <f>'sub bg'!W330/dark!$L$2</f>
        <v>#VALUE!</v>
      </c>
      <c r="X330" t="e">
        <f>'sub bg'!X330/dark!$L$2</f>
        <v>#VALUE!</v>
      </c>
      <c r="Y330" t="e">
        <f>'sub bg'!Y330/dark!$L$2</f>
        <v>#VALUE!</v>
      </c>
      <c r="Z330" t="e">
        <f>'sub bg'!Z330/dark!$L$2</f>
        <v>#VALUE!</v>
      </c>
      <c r="AA330" t="e">
        <f>'sub bg'!AA330/dark!$L$2</f>
        <v>#VALUE!</v>
      </c>
      <c r="AB330" t="e">
        <f>'sub bg'!AB330/dark!$L$2</f>
        <v>#VALUE!</v>
      </c>
      <c r="AC330" t="e">
        <f>'sub bg'!AC330/dark!$L$2</f>
        <v>#VALUE!</v>
      </c>
      <c r="AD330" t="e">
        <f>'sub bg'!AD330/dark!$L$2</f>
        <v>#VALUE!</v>
      </c>
      <c r="AE330" t="e">
        <f>'sub bg'!AE330/dark!$L$2</f>
        <v>#VALUE!</v>
      </c>
      <c r="AF330" t="e">
        <f>'sub bg'!AF330/dark!$L$2</f>
        <v>#VALUE!</v>
      </c>
      <c r="AG330" t="e">
        <f>'sub bg'!AG330/dark!$L$2</f>
        <v>#VALUE!</v>
      </c>
      <c r="AH330" t="e">
        <f>'sub bg'!AH330/dark!$L$2</f>
        <v>#VALUE!</v>
      </c>
      <c r="AI330" t="e">
        <f>'sub bg'!AI330/dark!$L$2</f>
        <v>#VALUE!</v>
      </c>
      <c r="AJ330" t="e">
        <f>'sub bg'!AJ330/dark!$L$2</f>
        <v>#VALUE!</v>
      </c>
      <c r="AK330" t="e">
        <f>'sub bg'!AK330/dark!$L$2</f>
        <v>#VALUE!</v>
      </c>
      <c r="AL330" t="e">
        <f>'sub bg'!AL330/dark!$L$2</f>
        <v>#VALUE!</v>
      </c>
      <c r="AM330" t="e">
        <f>'sub bg'!AM330/dark!$L$2</f>
        <v>#VALUE!</v>
      </c>
      <c r="AN330" t="e">
        <f>'sub bg'!AN330/dark!$L$2</f>
        <v>#VALUE!</v>
      </c>
      <c r="AO330" t="e">
        <f>'sub bg'!AO330/dark!$L$2</f>
        <v>#VALUE!</v>
      </c>
      <c r="AP330" t="e">
        <f>'sub bg'!AP330/dark!$L$2</f>
        <v>#VALUE!</v>
      </c>
      <c r="AQ330" t="e">
        <f>'sub bg'!AQ330/dark!$L$2</f>
        <v>#VALUE!</v>
      </c>
      <c r="AR330" t="e">
        <f>'sub bg'!AR330/dark!$L$2</f>
        <v>#VALUE!</v>
      </c>
      <c r="AS330" t="e">
        <f>'sub bg'!AS330/dark!$L$2</f>
        <v>#VALUE!</v>
      </c>
      <c r="AT330" t="e">
        <f>'sub bg'!AT330/dark!$L$2</f>
        <v>#VALUE!</v>
      </c>
      <c r="AU330">
        <f>'sub bg'!AU330/dark!$L$2</f>
        <v>1.5871691709560938</v>
      </c>
      <c r="AV330" t="e">
        <f>'sub bg'!AV330/dark!$L$2</f>
        <v>#VALUE!</v>
      </c>
      <c r="AW330" t="e">
        <f>'sub bg'!AW330/dark!$L$2</f>
        <v>#VALUE!</v>
      </c>
      <c r="AX330" t="e">
        <f>'sub bg'!AX330/dark!$L$2</f>
        <v>#VALUE!</v>
      </c>
      <c r="AY330" t="e">
        <f>'sub bg'!AY330/dark!$L$2</f>
        <v>#VALUE!</v>
      </c>
      <c r="AZ330" t="e">
        <f>'sub bg'!AZ330/dark!$L$2</f>
        <v>#VALUE!</v>
      </c>
      <c r="BA330" t="e">
        <f>'sub bg'!BA330/dark!$L$2</f>
        <v>#VALUE!</v>
      </c>
      <c r="BB330" t="e">
        <f>'sub bg'!BB330/dark!$L$2</f>
        <v>#VALUE!</v>
      </c>
      <c r="BC330" t="e">
        <f>'sub bg'!BC330/dark!$L$2</f>
        <v>#DIV/0!</v>
      </c>
      <c r="BE330">
        <f t="shared" si="6"/>
        <v>1</v>
      </c>
    </row>
    <row r="331" spans="1:57" x14ac:dyDescent="0.3">
      <c r="A331">
        <v>330</v>
      </c>
      <c r="B331" t="e">
        <f>'sub bg'!B331/dark!$L$2</f>
        <v>#VALUE!</v>
      </c>
      <c r="C331" t="e">
        <f>'sub bg'!C331/dark!$L$2</f>
        <v>#VALUE!</v>
      </c>
      <c r="D331" t="e">
        <f>'sub bg'!D331/dark!$L$2</f>
        <v>#VALUE!</v>
      </c>
      <c r="E331" t="e">
        <f>'sub bg'!E331/dark!$L$2</f>
        <v>#VALUE!</v>
      </c>
      <c r="F331" t="e">
        <f>'sub bg'!F331/dark!$L$2</f>
        <v>#VALUE!</v>
      </c>
      <c r="G331" t="e">
        <f>'sub bg'!G331/dark!$L$2</f>
        <v>#VALUE!</v>
      </c>
      <c r="H331" t="e">
        <f>'sub bg'!H331/dark!$L$2</f>
        <v>#VALUE!</v>
      </c>
      <c r="I331" t="e">
        <f>'sub bg'!I331/dark!$L$2</f>
        <v>#VALUE!</v>
      </c>
      <c r="J331" t="e">
        <f>'sub bg'!J331/dark!$L$2</f>
        <v>#VALUE!</v>
      </c>
      <c r="K331" t="e">
        <f>'sub bg'!K331/dark!$L$2</f>
        <v>#VALUE!</v>
      </c>
      <c r="L331" t="e">
        <f>'sub bg'!L331/dark!$L$2</f>
        <v>#VALUE!</v>
      </c>
      <c r="M331" t="e">
        <f>'sub bg'!M331/dark!$L$2</f>
        <v>#VALUE!</v>
      </c>
      <c r="N331" t="e">
        <f>'sub bg'!N331/dark!$L$2</f>
        <v>#VALUE!</v>
      </c>
      <c r="O331" t="e">
        <f>'sub bg'!O331/dark!$L$2</f>
        <v>#VALUE!</v>
      </c>
      <c r="P331" t="e">
        <f>'sub bg'!P331/dark!$L$2</f>
        <v>#VALUE!</v>
      </c>
      <c r="Q331" t="e">
        <f>'sub bg'!Q331/dark!$L$2</f>
        <v>#VALUE!</v>
      </c>
      <c r="R331" t="e">
        <f>'sub bg'!R331/dark!$L$2</f>
        <v>#VALUE!</v>
      </c>
      <c r="S331" t="e">
        <f>'sub bg'!S331/dark!$L$2</f>
        <v>#VALUE!</v>
      </c>
      <c r="T331" t="e">
        <f>'sub bg'!T331/dark!$L$2</f>
        <v>#VALUE!</v>
      </c>
      <c r="U331" t="e">
        <f>'sub bg'!U331/dark!$L$2</f>
        <v>#VALUE!</v>
      </c>
      <c r="V331" t="e">
        <f>'sub bg'!V331/dark!$L$2</f>
        <v>#VALUE!</v>
      </c>
      <c r="W331" t="e">
        <f>'sub bg'!W331/dark!$L$2</f>
        <v>#VALUE!</v>
      </c>
      <c r="X331" t="e">
        <f>'sub bg'!X331/dark!$L$2</f>
        <v>#VALUE!</v>
      </c>
      <c r="Y331" t="e">
        <f>'sub bg'!Y331/dark!$L$2</f>
        <v>#VALUE!</v>
      </c>
      <c r="Z331" t="e">
        <f>'sub bg'!Z331/dark!$L$2</f>
        <v>#VALUE!</v>
      </c>
      <c r="AA331" t="e">
        <f>'sub bg'!AA331/dark!$L$2</f>
        <v>#VALUE!</v>
      </c>
      <c r="AB331" t="e">
        <f>'sub bg'!AB331/dark!$L$2</f>
        <v>#VALUE!</v>
      </c>
      <c r="AC331" t="e">
        <f>'sub bg'!AC331/dark!$L$2</f>
        <v>#VALUE!</v>
      </c>
      <c r="AD331" t="e">
        <f>'sub bg'!AD331/dark!$L$2</f>
        <v>#VALUE!</v>
      </c>
      <c r="AE331" t="e">
        <f>'sub bg'!AE331/dark!$L$2</f>
        <v>#VALUE!</v>
      </c>
      <c r="AF331" t="e">
        <f>'sub bg'!AF331/dark!$L$2</f>
        <v>#VALUE!</v>
      </c>
      <c r="AG331" t="e">
        <f>'sub bg'!AG331/dark!$L$2</f>
        <v>#VALUE!</v>
      </c>
      <c r="AH331" t="e">
        <f>'sub bg'!AH331/dark!$L$2</f>
        <v>#VALUE!</v>
      </c>
      <c r="AI331" t="e">
        <f>'sub bg'!AI331/dark!$L$2</f>
        <v>#VALUE!</v>
      </c>
      <c r="AJ331" t="e">
        <f>'sub bg'!AJ331/dark!$L$2</f>
        <v>#VALUE!</v>
      </c>
      <c r="AK331" t="e">
        <f>'sub bg'!AK331/dark!$L$2</f>
        <v>#VALUE!</v>
      </c>
      <c r="AL331" t="e">
        <f>'sub bg'!AL331/dark!$L$2</f>
        <v>#VALUE!</v>
      </c>
      <c r="AM331" t="e">
        <f>'sub bg'!AM331/dark!$L$2</f>
        <v>#VALUE!</v>
      </c>
      <c r="AN331" t="e">
        <f>'sub bg'!AN331/dark!$L$2</f>
        <v>#VALUE!</v>
      </c>
      <c r="AO331" t="e">
        <f>'sub bg'!AO331/dark!$L$2</f>
        <v>#VALUE!</v>
      </c>
      <c r="AP331" t="e">
        <f>'sub bg'!AP331/dark!$L$2</f>
        <v>#VALUE!</v>
      </c>
      <c r="AQ331" t="e">
        <f>'sub bg'!AQ331/dark!$L$2</f>
        <v>#VALUE!</v>
      </c>
      <c r="AR331" t="e">
        <f>'sub bg'!AR331/dark!$L$2</f>
        <v>#VALUE!</v>
      </c>
      <c r="AS331" t="e">
        <f>'sub bg'!AS331/dark!$L$2</f>
        <v>#VALUE!</v>
      </c>
      <c r="AT331" t="e">
        <f>'sub bg'!AT331/dark!$L$2</f>
        <v>#VALUE!</v>
      </c>
      <c r="AU331">
        <f>'sub bg'!AU331/dark!$L$2</f>
        <v>1.4844608840364981</v>
      </c>
      <c r="AV331" t="e">
        <f>'sub bg'!AV331/dark!$L$2</f>
        <v>#VALUE!</v>
      </c>
      <c r="AW331" t="e">
        <f>'sub bg'!AW331/dark!$L$2</f>
        <v>#VALUE!</v>
      </c>
      <c r="AX331" t="e">
        <f>'sub bg'!AX331/dark!$L$2</f>
        <v>#VALUE!</v>
      </c>
      <c r="AY331" t="e">
        <f>'sub bg'!AY331/dark!$L$2</f>
        <v>#VALUE!</v>
      </c>
      <c r="AZ331" t="e">
        <f>'sub bg'!AZ331/dark!$L$2</f>
        <v>#VALUE!</v>
      </c>
      <c r="BA331" t="e">
        <f>'sub bg'!BA331/dark!$L$2</f>
        <v>#VALUE!</v>
      </c>
      <c r="BB331" t="e">
        <f>'sub bg'!BB331/dark!$L$2</f>
        <v>#VALUE!</v>
      </c>
      <c r="BC331" t="e">
        <f>'sub bg'!BC331/dark!$L$2</f>
        <v>#DIV/0!</v>
      </c>
      <c r="BE331">
        <f t="shared" si="6"/>
        <v>1</v>
      </c>
    </row>
    <row r="332" spans="1:57" x14ac:dyDescent="0.3">
      <c r="A332">
        <v>331</v>
      </c>
      <c r="B332" t="e">
        <f>'sub bg'!B332/dark!$L$2</f>
        <v>#VALUE!</v>
      </c>
      <c r="C332" t="e">
        <f>'sub bg'!C332/dark!$L$2</f>
        <v>#VALUE!</v>
      </c>
      <c r="D332" t="e">
        <f>'sub bg'!D332/dark!$L$2</f>
        <v>#VALUE!</v>
      </c>
      <c r="E332" t="e">
        <f>'sub bg'!E332/dark!$L$2</f>
        <v>#VALUE!</v>
      </c>
      <c r="F332" t="e">
        <f>'sub bg'!F332/dark!$L$2</f>
        <v>#VALUE!</v>
      </c>
      <c r="G332" t="e">
        <f>'sub bg'!G332/dark!$L$2</f>
        <v>#VALUE!</v>
      </c>
      <c r="H332" t="e">
        <f>'sub bg'!H332/dark!$L$2</f>
        <v>#VALUE!</v>
      </c>
      <c r="I332" t="e">
        <f>'sub bg'!I332/dark!$L$2</f>
        <v>#VALUE!</v>
      </c>
      <c r="J332" t="e">
        <f>'sub bg'!J332/dark!$L$2</f>
        <v>#VALUE!</v>
      </c>
      <c r="K332" t="e">
        <f>'sub bg'!K332/dark!$L$2</f>
        <v>#VALUE!</v>
      </c>
      <c r="L332" t="e">
        <f>'sub bg'!L332/dark!$L$2</f>
        <v>#VALUE!</v>
      </c>
      <c r="M332" t="e">
        <f>'sub bg'!M332/dark!$L$2</f>
        <v>#VALUE!</v>
      </c>
      <c r="N332" t="e">
        <f>'sub bg'!N332/dark!$L$2</f>
        <v>#VALUE!</v>
      </c>
      <c r="O332" t="e">
        <f>'sub bg'!O332/dark!$L$2</f>
        <v>#VALUE!</v>
      </c>
      <c r="P332" t="e">
        <f>'sub bg'!P332/dark!$L$2</f>
        <v>#VALUE!</v>
      </c>
      <c r="Q332" t="e">
        <f>'sub bg'!Q332/dark!$L$2</f>
        <v>#VALUE!</v>
      </c>
      <c r="R332" t="e">
        <f>'sub bg'!R332/dark!$L$2</f>
        <v>#VALUE!</v>
      </c>
      <c r="S332" t="e">
        <f>'sub bg'!S332/dark!$L$2</f>
        <v>#VALUE!</v>
      </c>
      <c r="T332" t="e">
        <f>'sub bg'!T332/dark!$L$2</f>
        <v>#VALUE!</v>
      </c>
      <c r="U332" t="e">
        <f>'sub bg'!U332/dark!$L$2</f>
        <v>#VALUE!</v>
      </c>
      <c r="V332" t="e">
        <f>'sub bg'!V332/dark!$L$2</f>
        <v>#VALUE!</v>
      </c>
      <c r="W332" t="e">
        <f>'sub bg'!W332/dark!$L$2</f>
        <v>#VALUE!</v>
      </c>
      <c r="X332" t="e">
        <f>'sub bg'!X332/dark!$L$2</f>
        <v>#VALUE!</v>
      </c>
      <c r="Y332" t="e">
        <f>'sub bg'!Y332/dark!$L$2</f>
        <v>#VALUE!</v>
      </c>
      <c r="Z332" t="e">
        <f>'sub bg'!Z332/dark!$L$2</f>
        <v>#VALUE!</v>
      </c>
      <c r="AA332" t="e">
        <f>'sub bg'!AA332/dark!$L$2</f>
        <v>#VALUE!</v>
      </c>
      <c r="AB332" t="e">
        <f>'sub bg'!AB332/dark!$L$2</f>
        <v>#VALUE!</v>
      </c>
      <c r="AC332" t="e">
        <f>'sub bg'!AC332/dark!$L$2</f>
        <v>#VALUE!</v>
      </c>
      <c r="AD332" t="e">
        <f>'sub bg'!AD332/dark!$L$2</f>
        <v>#VALUE!</v>
      </c>
      <c r="AE332" t="e">
        <f>'sub bg'!AE332/dark!$L$2</f>
        <v>#VALUE!</v>
      </c>
      <c r="AF332" t="e">
        <f>'sub bg'!AF332/dark!$L$2</f>
        <v>#VALUE!</v>
      </c>
      <c r="AG332" t="e">
        <f>'sub bg'!AG332/dark!$L$2</f>
        <v>#VALUE!</v>
      </c>
      <c r="AH332" t="e">
        <f>'sub bg'!AH332/dark!$L$2</f>
        <v>#VALUE!</v>
      </c>
      <c r="AI332" t="e">
        <f>'sub bg'!AI332/dark!$L$2</f>
        <v>#VALUE!</v>
      </c>
      <c r="AJ332" t="e">
        <f>'sub bg'!AJ332/dark!$L$2</f>
        <v>#VALUE!</v>
      </c>
      <c r="AK332" t="e">
        <f>'sub bg'!AK332/dark!$L$2</f>
        <v>#VALUE!</v>
      </c>
      <c r="AL332" t="e">
        <f>'sub bg'!AL332/dark!$L$2</f>
        <v>#VALUE!</v>
      </c>
      <c r="AM332" t="e">
        <f>'sub bg'!AM332/dark!$L$2</f>
        <v>#VALUE!</v>
      </c>
      <c r="AN332" t="e">
        <f>'sub bg'!AN332/dark!$L$2</f>
        <v>#VALUE!</v>
      </c>
      <c r="AO332" t="e">
        <f>'sub bg'!AO332/dark!$L$2</f>
        <v>#VALUE!</v>
      </c>
      <c r="AP332" t="e">
        <f>'sub bg'!AP332/dark!$L$2</f>
        <v>#VALUE!</v>
      </c>
      <c r="AQ332" t="e">
        <f>'sub bg'!AQ332/dark!$L$2</f>
        <v>#VALUE!</v>
      </c>
      <c r="AR332" t="e">
        <f>'sub bg'!AR332/dark!$L$2</f>
        <v>#VALUE!</v>
      </c>
      <c r="AS332" t="e">
        <f>'sub bg'!AS332/dark!$L$2</f>
        <v>#VALUE!</v>
      </c>
      <c r="AT332" t="e">
        <f>'sub bg'!AT332/dark!$L$2</f>
        <v>#VALUE!</v>
      </c>
      <c r="AU332">
        <f>'sub bg'!AU332/dark!$L$2</f>
        <v>1.3952930857348791</v>
      </c>
      <c r="AV332">
        <f>'sub bg'!AV332/dark!$L$2</f>
        <v>1.2019731474359012</v>
      </c>
      <c r="AW332">
        <f>'sub bg'!AW332/dark!$L$2</f>
        <v>1.1990955410528372</v>
      </c>
      <c r="AX332">
        <f>'sub bg'!AX332/dark!$L$2</f>
        <v>1.2450465498101568</v>
      </c>
      <c r="AY332">
        <f>'sub bg'!AY332/dark!$L$2</f>
        <v>1.199546231992815</v>
      </c>
      <c r="AZ332">
        <f>'sub bg'!AZ332/dark!$L$2</f>
        <v>1.193652009902836</v>
      </c>
      <c r="BA332">
        <f>'sub bg'!BA332/dark!$L$2</f>
        <v>1.2026635095502354</v>
      </c>
      <c r="BB332">
        <f>'sub bg'!BB332/dark!$L$2</f>
        <v>1.195123234602901</v>
      </c>
      <c r="BC332" t="e">
        <f>'sub bg'!BC332/dark!$L$2</f>
        <v>#DIV/0!</v>
      </c>
      <c r="BE332">
        <f t="shared" si="6"/>
        <v>8</v>
      </c>
    </row>
    <row r="333" spans="1:57" x14ac:dyDescent="0.3">
      <c r="A333">
        <v>332</v>
      </c>
      <c r="B333" t="e">
        <f>'sub bg'!B333/dark!$L$2</f>
        <v>#VALUE!</v>
      </c>
      <c r="C333" t="e">
        <f>'sub bg'!C333/dark!$L$2</f>
        <v>#VALUE!</v>
      </c>
      <c r="D333" t="e">
        <f>'sub bg'!D333/dark!$L$2</f>
        <v>#VALUE!</v>
      </c>
      <c r="E333" t="e">
        <f>'sub bg'!E333/dark!$L$2</f>
        <v>#VALUE!</v>
      </c>
      <c r="F333" t="e">
        <f>'sub bg'!F333/dark!$L$2</f>
        <v>#VALUE!</v>
      </c>
      <c r="G333" t="e">
        <f>'sub bg'!G333/dark!$L$2</f>
        <v>#VALUE!</v>
      </c>
      <c r="H333" t="e">
        <f>'sub bg'!H333/dark!$L$2</f>
        <v>#VALUE!</v>
      </c>
      <c r="I333" t="e">
        <f>'sub bg'!I333/dark!$L$2</f>
        <v>#VALUE!</v>
      </c>
      <c r="J333" t="e">
        <f>'sub bg'!J333/dark!$L$2</f>
        <v>#VALUE!</v>
      </c>
      <c r="K333" t="e">
        <f>'sub bg'!K333/dark!$L$2</f>
        <v>#VALUE!</v>
      </c>
      <c r="L333" t="e">
        <f>'sub bg'!L333/dark!$L$2</f>
        <v>#VALUE!</v>
      </c>
      <c r="M333" t="e">
        <f>'sub bg'!M333/dark!$L$2</f>
        <v>#VALUE!</v>
      </c>
      <c r="N333" t="e">
        <f>'sub bg'!N333/dark!$L$2</f>
        <v>#VALUE!</v>
      </c>
      <c r="O333" t="e">
        <f>'sub bg'!O333/dark!$L$2</f>
        <v>#VALUE!</v>
      </c>
      <c r="P333" t="e">
        <f>'sub bg'!P333/dark!$L$2</f>
        <v>#VALUE!</v>
      </c>
      <c r="Q333" t="e">
        <f>'sub bg'!Q333/dark!$L$2</f>
        <v>#VALUE!</v>
      </c>
      <c r="R333" t="e">
        <f>'sub bg'!R333/dark!$L$2</f>
        <v>#VALUE!</v>
      </c>
      <c r="S333" t="e">
        <f>'sub bg'!S333/dark!$L$2</f>
        <v>#VALUE!</v>
      </c>
      <c r="T333" t="e">
        <f>'sub bg'!T333/dark!$L$2</f>
        <v>#VALUE!</v>
      </c>
      <c r="U333" t="e">
        <f>'sub bg'!U333/dark!$L$2</f>
        <v>#VALUE!</v>
      </c>
      <c r="V333" t="e">
        <f>'sub bg'!V333/dark!$L$2</f>
        <v>#VALUE!</v>
      </c>
      <c r="W333" t="e">
        <f>'sub bg'!W333/dark!$L$2</f>
        <v>#VALUE!</v>
      </c>
      <c r="X333" t="e">
        <f>'sub bg'!X333/dark!$L$2</f>
        <v>#VALUE!</v>
      </c>
      <c r="Y333" t="e">
        <f>'sub bg'!Y333/dark!$L$2</f>
        <v>#VALUE!</v>
      </c>
      <c r="Z333" t="e">
        <f>'sub bg'!Z333/dark!$L$2</f>
        <v>#VALUE!</v>
      </c>
      <c r="AA333" t="e">
        <f>'sub bg'!AA333/dark!$L$2</f>
        <v>#VALUE!</v>
      </c>
      <c r="AB333" t="e">
        <f>'sub bg'!AB333/dark!$L$2</f>
        <v>#VALUE!</v>
      </c>
      <c r="AC333" t="e">
        <f>'sub bg'!AC333/dark!$L$2</f>
        <v>#VALUE!</v>
      </c>
      <c r="AD333" t="e">
        <f>'sub bg'!AD333/dark!$L$2</f>
        <v>#VALUE!</v>
      </c>
      <c r="AE333" t="e">
        <f>'sub bg'!AE333/dark!$L$2</f>
        <v>#VALUE!</v>
      </c>
      <c r="AF333" t="e">
        <f>'sub bg'!AF333/dark!$L$2</f>
        <v>#VALUE!</v>
      </c>
      <c r="AG333" t="e">
        <f>'sub bg'!AG333/dark!$L$2</f>
        <v>#VALUE!</v>
      </c>
      <c r="AH333" t="e">
        <f>'sub bg'!AH333/dark!$L$2</f>
        <v>#VALUE!</v>
      </c>
      <c r="AI333" t="e">
        <f>'sub bg'!AI333/dark!$L$2</f>
        <v>#VALUE!</v>
      </c>
      <c r="AJ333" t="e">
        <f>'sub bg'!AJ333/dark!$L$2</f>
        <v>#VALUE!</v>
      </c>
      <c r="AK333" t="e">
        <f>'sub bg'!AK333/dark!$L$2</f>
        <v>#VALUE!</v>
      </c>
      <c r="AL333" t="e">
        <f>'sub bg'!AL333/dark!$L$2</f>
        <v>#VALUE!</v>
      </c>
      <c r="AM333" t="e">
        <f>'sub bg'!AM333/dark!$L$2</f>
        <v>#VALUE!</v>
      </c>
      <c r="AN333" t="e">
        <f>'sub bg'!AN333/dark!$L$2</f>
        <v>#VALUE!</v>
      </c>
      <c r="AO333" t="e">
        <f>'sub bg'!AO333/dark!$L$2</f>
        <v>#VALUE!</v>
      </c>
      <c r="AP333" t="e">
        <f>'sub bg'!AP333/dark!$L$2</f>
        <v>#VALUE!</v>
      </c>
      <c r="AQ333" t="e">
        <f>'sub bg'!AQ333/dark!$L$2</f>
        <v>#VALUE!</v>
      </c>
      <c r="AR333" t="e">
        <f>'sub bg'!AR333/dark!$L$2</f>
        <v>#VALUE!</v>
      </c>
      <c r="AS333" t="e">
        <f>'sub bg'!AS333/dark!$L$2</f>
        <v>#VALUE!</v>
      </c>
      <c r="AT333" t="e">
        <f>'sub bg'!AT333/dark!$L$2</f>
        <v>#VALUE!</v>
      </c>
      <c r="AU333">
        <f>'sub bg'!AU333/dark!$L$2</f>
        <v>1.3067718296301383</v>
      </c>
      <c r="AV333" t="e">
        <f>'sub bg'!AV333/dark!$L$2</f>
        <v>#VALUE!</v>
      </c>
      <c r="AW333" t="e">
        <f>'sub bg'!AW333/dark!$L$2</f>
        <v>#VALUE!</v>
      </c>
      <c r="AX333" t="e">
        <f>'sub bg'!AX333/dark!$L$2</f>
        <v>#VALUE!</v>
      </c>
      <c r="AY333" t="e">
        <f>'sub bg'!AY333/dark!$L$2</f>
        <v>#VALUE!</v>
      </c>
      <c r="AZ333" t="e">
        <f>'sub bg'!AZ333/dark!$L$2</f>
        <v>#VALUE!</v>
      </c>
      <c r="BA333" t="e">
        <f>'sub bg'!BA333/dark!$L$2</f>
        <v>#VALUE!</v>
      </c>
      <c r="BB333" t="e">
        <f>'sub bg'!BB333/dark!$L$2</f>
        <v>#VALUE!</v>
      </c>
      <c r="BC333" t="e">
        <f>'sub bg'!BC333/dark!$L$2</f>
        <v>#DIV/0!</v>
      </c>
      <c r="BE333">
        <f t="shared" si="6"/>
        <v>1</v>
      </c>
    </row>
    <row r="334" spans="1:57" x14ac:dyDescent="0.3">
      <c r="A334">
        <v>333</v>
      </c>
      <c r="B334" t="e">
        <f>'sub bg'!B334/dark!$L$2</f>
        <v>#VALUE!</v>
      </c>
      <c r="C334" t="e">
        <f>'sub bg'!C334/dark!$L$2</f>
        <v>#VALUE!</v>
      </c>
      <c r="D334" t="e">
        <f>'sub bg'!D334/dark!$L$2</f>
        <v>#VALUE!</v>
      </c>
      <c r="E334" t="e">
        <f>'sub bg'!E334/dark!$L$2</f>
        <v>#VALUE!</v>
      </c>
      <c r="F334" t="e">
        <f>'sub bg'!F334/dark!$L$2</f>
        <v>#VALUE!</v>
      </c>
      <c r="G334" t="e">
        <f>'sub bg'!G334/dark!$L$2</f>
        <v>#VALUE!</v>
      </c>
      <c r="H334" t="e">
        <f>'sub bg'!H334/dark!$L$2</f>
        <v>#VALUE!</v>
      </c>
      <c r="I334" t="e">
        <f>'sub bg'!I334/dark!$L$2</f>
        <v>#VALUE!</v>
      </c>
      <c r="J334" t="e">
        <f>'sub bg'!J334/dark!$L$2</f>
        <v>#VALUE!</v>
      </c>
      <c r="K334" t="e">
        <f>'sub bg'!K334/dark!$L$2</f>
        <v>#VALUE!</v>
      </c>
      <c r="L334" t="e">
        <f>'sub bg'!L334/dark!$L$2</f>
        <v>#VALUE!</v>
      </c>
      <c r="M334" t="e">
        <f>'sub bg'!M334/dark!$L$2</f>
        <v>#VALUE!</v>
      </c>
      <c r="N334" t="e">
        <f>'sub bg'!N334/dark!$L$2</f>
        <v>#VALUE!</v>
      </c>
      <c r="O334" t="e">
        <f>'sub bg'!O334/dark!$L$2</f>
        <v>#VALUE!</v>
      </c>
      <c r="P334" t="e">
        <f>'sub bg'!P334/dark!$L$2</f>
        <v>#VALUE!</v>
      </c>
      <c r="Q334" t="e">
        <f>'sub bg'!Q334/dark!$L$2</f>
        <v>#VALUE!</v>
      </c>
      <c r="R334" t="e">
        <f>'sub bg'!R334/dark!$L$2</f>
        <v>#VALUE!</v>
      </c>
      <c r="S334" t="e">
        <f>'sub bg'!S334/dark!$L$2</f>
        <v>#VALUE!</v>
      </c>
      <c r="T334" t="e">
        <f>'sub bg'!T334/dark!$L$2</f>
        <v>#VALUE!</v>
      </c>
      <c r="U334" t="e">
        <f>'sub bg'!U334/dark!$L$2</f>
        <v>#VALUE!</v>
      </c>
      <c r="V334" t="e">
        <f>'sub bg'!V334/dark!$L$2</f>
        <v>#VALUE!</v>
      </c>
      <c r="W334" t="e">
        <f>'sub bg'!W334/dark!$L$2</f>
        <v>#VALUE!</v>
      </c>
      <c r="X334" t="e">
        <f>'sub bg'!X334/dark!$L$2</f>
        <v>#VALUE!</v>
      </c>
      <c r="Y334" t="e">
        <f>'sub bg'!Y334/dark!$L$2</f>
        <v>#VALUE!</v>
      </c>
      <c r="Z334" t="e">
        <f>'sub bg'!Z334/dark!$L$2</f>
        <v>#VALUE!</v>
      </c>
      <c r="AA334" t="e">
        <f>'sub bg'!AA334/dark!$L$2</f>
        <v>#VALUE!</v>
      </c>
      <c r="AB334" t="e">
        <f>'sub bg'!AB334/dark!$L$2</f>
        <v>#VALUE!</v>
      </c>
      <c r="AC334" t="e">
        <f>'sub bg'!AC334/dark!$L$2</f>
        <v>#VALUE!</v>
      </c>
      <c r="AD334" t="e">
        <f>'sub bg'!AD334/dark!$L$2</f>
        <v>#VALUE!</v>
      </c>
      <c r="AE334" t="e">
        <f>'sub bg'!AE334/dark!$L$2</f>
        <v>#VALUE!</v>
      </c>
      <c r="AF334" t="e">
        <f>'sub bg'!AF334/dark!$L$2</f>
        <v>#VALUE!</v>
      </c>
      <c r="AG334" t="e">
        <f>'sub bg'!AG334/dark!$L$2</f>
        <v>#VALUE!</v>
      </c>
      <c r="AH334" t="e">
        <f>'sub bg'!AH334/dark!$L$2</f>
        <v>#VALUE!</v>
      </c>
      <c r="AI334" t="e">
        <f>'sub bg'!AI334/dark!$L$2</f>
        <v>#VALUE!</v>
      </c>
      <c r="AJ334" t="e">
        <f>'sub bg'!AJ334/dark!$L$2</f>
        <v>#VALUE!</v>
      </c>
      <c r="AK334" t="e">
        <f>'sub bg'!AK334/dark!$L$2</f>
        <v>#VALUE!</v>
      </c>
      <c r="AL334" t="e">
        <f>'sub bg'!AL334/dark!$L$2</f>
        <v>#VALUE!</v>
      </c>
      <c r="AM334" t="e">
        <f>'sub bg'!AM334/dark!$L$2</f>
        <v>#VALUE!</v>
      </c>
      <c r="AN334" t="e">
        <f>'sub bg'!AN334/dark!$L$2</f>
        <v>#VALUE!</v>
      </c>
      <c r="AO334" t="e">
        <f>'sub bg'!AO334/dark!$L$2</f>
        <v>#VALUE!</v>
      </c>
      <c r="AP334" t="e">
        <f>'sub bg'!AP334/dark!$L$2</f>
        <v>#VALUE!</v>
      </c>
      <c r="AQ334" t="e">
        <f>'sub bg'!AQ334/dark!$L$2</f>
        <v>#VALUE!</v>
      </c>
      <c r="AR334" t="e">
        <f>'sub bg'!AR334/dark!$L$2</f>
        <v>#VALUE!</v>
      </c>
      <c r="AS334" t="e">
        <f>'sub bg'!AS334/dark!$L$2</f>
        <v>#VALUE!</v>
      </c>
      <c r="AT334" t="e">
        <f>'sub bg'!AT334/dark!$L$2</f>
        <v>#VALUE!</v>
      </c>
      <c r="AU334">
        <f>'sub bg'!AU334/dark!$L$2</f>
        <v>1.2602238111121573</v>
      </c>
      <c r="AV334" t="e">
        <f>'sub bg'!AV334/dark!$L$2</f>
        <v>#VALUE!</v>
      </c>
      <c r="AW334" t="e">
        <f>'sub bg'!AW334/dark!$L$2</f>
        <v>#VALUE!</v>
      </c>
      <c r="AX334" t="e">
        <f>'sub bg'!AX334/dark!$L$2</f>
        <v>#VALUE!</v>
      </c>
      <c r="AY334" t="e">
        <f>'sub bg'!AY334/dark!$L$2</f>
        <v>#VALUE!</v>
      </c>
      <c r="AZ334" t="e">
        <f>'sub bg'!AZ334/dark!$L$2</f>
        <v>#VALUE!</v>
      </c>
      <c r="BA334" t="e">
        <f>'sub bg'!BA334/dark!$L$2</f>
        <v>#VALUE!</v>
      </c>
      <c r="BB334" t="e">
        <f>'sub bg'!BB334/dark!$L$2</f>
        <v>#VALUE!</v>
      </c>
      <c r="BC334" t="e">
        <f>'sub bg'!BC334/dark!$L$2</f>
        <v>#DIV/0!</v>
      </c>
      <c r="BE334">
        <f t="shared" si="6"/>
        <v>1</v>
      </c>
    </row>
    <row r="335" spans="1:57" x14ac:dyDescent="0.3">
      <c r="A335">
        <v>334</v>
      </c>
      <c r="B335" t="e">
        <f>'sub bg'!B335/dark!$L$2</f>
        <v>#VALUE!</v>
      </c>
      <c r="C335" t="e">
        <f>'sub bg'!C335/dark!$L$2</f>
        <v>#VALUE!</v>
      </c>
      <c r="D335" t="e">
        <f>'sub bg'!D335/dark!$L$2</f>
        <v>#VALUE!</v>
      </c>
      <c r="E335" t="e">
        <f>'sub bg'!E335/dark!$L$2</f>
        <v>#VALUE!</v>
      </c>
      <c r="F335" t="e">
        <f>'sub bg'!F335/dark!$L$2</f>
        <v>#VALUE!</v>
      </c>
      <c r="G335" t="e">
        <f>'sub bg'!G335/dark!$L$2</f>
        <v>#VALUE!</v>
      </c>
      <c r="H335" t="e">
        <f>'sub bg'!H335/dark!$L$2</f>
        <v>#VALUE!</v>
      </c>
      <c r="I335" t="e">
        <f>'sub bg'!I335/dark!$L$2</f>
        <v>#VALUE!</v>
      </c>
      <c r="J335" t="e">
        <f>'sub bg'!J335/dark!$L$2</f>
        <v>#VALUE!</v>
      </c>
      <c r="K335" t="e">
        <f>'sub bg'!K335/dark!$L$2</f>
        <v>#VALUE!</v>
      </c>
      <c r="L335" t="e">
        <f>'sub bg'!L335/dark!$L$2</f>
        <v>#VALUE!</v>
      </c>
      <c r="M335" t="e">
        <f>'sub bg'!M335/dark!$L$2</f>
        <v>#VALUE!</v>
      </c>
      <c r="N335" t="e">
        <f>'sub bg'!N335/dark!$L$2</f>
        <v>#VALUE!</v>
      </c>
      <c r="O335" t="e">
        <f>'sub bg'!O335/dark!$L$2</f>
        <v>#VALUE!</v>
      </c>
      <c r="P335" t="e">
        <f>'sub bg'!P335/dark!$L$2</f>
        <v>#VALUE!</v>
      </c>
      <c r="Q335" t="e">
        <f>'sub bg'!Q335/dark!$L$2</f>
        <v>#VALUE!</v>
      </c>
      <c r="R335" t="e">
        <f>'sub bg'!R335/dark!$L$2</f>
        <v>#VALUE!</v>
      </c>
      <c r="S335" t="e">
        <f>'sub bg'!S335/dark!$L$2</f>
        <v>#VALUE!</v>
      </c>
      <c r="T335" t="e">
        <f>'sub bg'!T335/dark!$L$2</f>
        <v>#VALUE!</v>
      </c>
      <c r="U335" t="e">
        <f>'sub bg'!U335/dark!$L$2</f>
        <v>#VALUE!</v>
      </c>
      <c r="V335" t="e">
        <f>'sub bg'!V335/dark!$L$2</f>
        <v>#VALUE!</v>
      </c>
      <c r="W335" t="e">
        <f>'sub bg'!W335/dark!$L$2</f>
        <v>#VALUE!</v>
      </c>
      <c r="X335" t="e">
        <f>'sub bg'!X335/dark!$L$2</f>
        <v>#VALUE!</v>
      </c>
      <c r="Y335" t="e">
        <f>'sub bg'!Y335/dark!$L$2</f>
        <v>#VALUE!</v>
      </c>
      <c r="Z335" t="e">
        <f>'sub bg'!Z335/dark!$L$2</f>
        <v>#VALUE!</v>
      </c>
      <c r="AA335" t="e">
        <f>'sub bg'!AA335/dark!$L$2</f>
        <v>#VALUE!</v>
      </c>
      <c r="AB335" t="e">
        <f>'sub bg'!AB335/dark!$L$2</f>
        <v>#VALUE!</v>
      </c>
      <c r="AC335" t="e">
        <f>'sub bg'!AC335/dark!$L$2</f>
        <v>#VALUE!</v>
      </c>
      <c r="AD335" t="e">
        <f>'sub bg'!AD335/dark!$L$2</f>
        <v>#VALUE!</v>
      </c>
      <c r="AE335" t="e">
        <f>'sub bg'!AE335/dark!$L$2</f>
        <v>#VALUE!</v>
      </c>
      <c r="AF335" t="e">
        <f>'sub bg'!AF335/dark!$L$2</f>
        <v>#VALUE!</v>
      </c>
      <c r="AG335" t="e">
        <f>'sub bg'!AG335/dark!$L$2</f>
        <v>#VALUE!</v>
      </c>
      <c r="AH335" t="e">
        <f>'sub bg'!AH335/dark!$L$2</f>
        <v>#VALUE!</v>
      </c>
      <c r="AI335" t="e">
        <f>'sub bg'!AI335/dark!$L$2</f>
        <v>#VALUE!</v>
      </c>
      <c r="AJ335" t="e">
        <f>'sub bg'!AJ335/dark!$L$2</f>
        <v>#VALUE!</v>
      </c>
      <c r="AK335" t="e">
        <f>'sub bg'!AK335/dark!$L$2</f>
        <v>#VALUE!</v>
      </c>
      <c r="AL335" t="e">
        <f>'sub bg'!AL335/dark!$L$2</f>
        <v>#VALUE!</v>
      </c>
      <c r="AM335" t="e">
        <f>'sub bg'!AM335/dark!$L$2</f>
        <v>#VALUE!</v>
      </c>
      <c r="AN335" t="e">
        <f>'sub bg'!AN335/dark!$L$2</f>
        <v>#VALUE!</v>
      </c>
      <c r="AO335" t="e">
        <f>'sub bg'!AO335/dark!$L$2</f>
        <v>#VALUE!</v>
      </c>
      <c r="AP335" t="e">
        <f>'sub bg'!AP335/dark!$L$2</f>
        <v>#VALUE!</v>
      </c>
      <c r="AQ335" t="e">
        <f>'sub bg'!AQ335/dark!$L$2</f>
        <v>#VALUE!</v>
      </c>
      <c r="AR335" t="e">
        <f>'sub bg'!AR335/dark!$L$2</f>
        <v>#VALUE!</v>
      </c>
      <c r="AS335" t="e">
        <f>'sub bg'!AS335/dark!$L$2</f>
        <v>#VALUE!</v>
      </c>
      <c r="AT335" t="e">
        <f>'sub bg'!AT335/dark!$L$2</f>
        <v>#VALUE!</v>
      </c>
      <c r="AU335">
        <f>'sub bg'!AU335/dark!$L$2</f>
        <v>1.2802661006884142</v>
      </c>
      <c r="AV335" t="e">
        <f>'sub bg'!AV335/dark!$L$2</f>
        <v>#VALUE!</v>
      </c>
      <c r="AW335" t="e">
        <f>'sub bg'!AW335/dark!$L$2</f>
        <v>#VALUE!</v>
      </c>
      <c r="AX335" t="e">
        <f>'sub bg'!AX335/dark!$L$2</f>
        <v>#VALUE!</v>
      </c>
      <c r="AY335" t="e">
        <f>'sub bg'!AY335/dark!$L$2</f>
        <v>#VALUE!</v>
      </c>
      <c r="AZ335" t="e">
        <f>'sub bg'!AZ335/dark!$L$2</f>
        <v>#VALUE!</v>
      </c>
      <c r="BA335" t="e">
        <f>'sub bg'!BA335/dark!$L$2</f>
        <v>#VALUE!</v>
      </c>
      <c r="BB335" t="e">
        <f>'sub bg'!BB335/dark!$L$2</f>
        <v>#VALUE!</v>
      </c>
      <c r="BC335" t="e">
        <f>'sub bg'!BC335/dark!$L$2</f>
        <v>#DIV/0!</v>
      </c>
      <c r="BE335">
        <f t="shared" si="6"/>
        <v>1</v>
      </c>
    </row>
    <row r="336" spans="1:57" x14ac:dyDescent="0.3">
      <c r="A336">
        <v>335</v>
      </c>
      <c r="B336" t="e">
        <f>'sub bg'!B336/dark!$L$2</f>
        <v>#VALUE!</v>
      </c>
      <c r="C336" t="e">
        <f>'sub bg'!C336/dark!$L$2</f>
        <v>#VALUE!</v>
      </c>
      <c r="D336" t="e">
        <f>'sub bg'!D336/dark!$L$2</f>
        <v>#VALUE!</v>
      </c>
      <c r="E336" t="e">
        <f>'sub bg'!E336/dark!$L$2</f>
        <v>#VALUE!</v>
      </c>
      <c r="F336" t="e">
        <f>'sub bg'!F336/dark!$L$2</f>
        <v>#VALUE!</v>
      </c>
      <c r="G336" t="e">
        <f>'sub bg'!G336/dark!$L$2</f>
        <v>#VALUE!</v>
      </c>
      <c r="H336" t="e">
        <f>'sub bg'!H336/dark!$L$2</f>
        <v>#VALUE!</v>
      </c>
      <c r="I336" t="e">
        <f>'sub bg'!I336/dark!$L$2</f>
        <v>#VALUE!</v>
      </c>
      <c r="J336" t="e">
        <f>'sub bg'!J336/dark!$L$2</f>
        <v>#VALUE!</v>
      </c>
      <c r="K336" t="e">
        <f>'sub bg'!K336/dark!$L$2</f>
        <v>#VALUE!</v>
      </c>
      <c r="L336" t="e">
        <f>'sub bg'!L336/dark!$L$2</f>
        <v>#VALUE!</v>
      </c>
      <c r="M336" t="e">
        <f>'sub bg'!M336/dark!$L$2</f>
        <v>#VALUE!</v>
      </c>
      <c r="N336" t="e">
        <f>'sub bg'!N336/dark!$L$2</f>
        <v>#VALUE!</v>
      </c>
      <c r="O336" t="e">
        <f>'sub bg'!O336/dark!$L$2</f>
        <v>#VALUE!</v>
      </c>
      <c r="P336" t="e">
        <f>'sub bg'!P336/dark!$L$2</f>
        <v>#VALUE!</v>
      </c>
      <c r="Q336" t="e">
        <f>'sub bg'!Q336/dark!$L$2</f>
        <v>#VALUE!</v>
      </c>
      <c r="R336" t="e">
        <f>'sub bg'!R336/dark!$L$2</f>
        <v>#VALUE!</v>
      </c>
      <c r="S336" t="e">
        <f>'sub bg'!S336/dark!$L$2</f>
        <v>#VALUE!</v>
      </c>
      <c r="T336" t="e">
        <f>'sub bg'!T336/dark!$L$2</f>
        <v>#VALUE!</v>
      </c>
      <c r="U336" t="e">
        <f>'sub bg'!U336/dark!$L$2</f>
        <v>#VALUE!</v>
      </c>
      <c r="V336" t="e">
        <f>'sub bg'!V336/dark!$L$2</f>
        <v>#VALUE!</v>
      </c>
      <c r="W336" t="e">
        <f>'sub bg'!W336/dark!$L$2</f>
        <v>#VALUE!</v>
      </c>
      <c r="X336" t="e">
        <f>'sub bg'!X336/dark!$L$2</f>
        <v>#VALUE!</v>
      </c>
      <c r="Y336" t="e">
        <f>'sub bg'!Y336/dark!$L$2</f>
        <v>#VALUE!</v>
      </c>
      <c r="Z336" t="e">
        <f>'sub bg'!Z336/dark!$L$2</f>
        <v>#VALUE!</v>
      </c>
      <c r="AA336" t="e">
        <f>'sub bg'!AA336/dark!$L$2</f>
        <v>#VALUE!</v>
      </c>
      <c r="AB336" t="e">
        <f>'sub bg'!AB336/dark!$L$2</f>
        <v>#VALUE!</v>
      </c>
      <c r="AC336" t="e">
        <f>'sub bg'!AC336/dark!$L$2</f>
        <v>#VALUE!</v>
      </c>
      <c r="AD336" t="e">
        <f>'sub bg'!AD336/dark!$L$2</f>
        <v>#VALUE!</v>
      </c>
      <c r="AE336" t="e">
        <f>'sub bg'!AE336/dark!$L$2</f>
        <v>#VALUE!</v>
      </c>
      <c r="AF336" t="e">
        <f>'sub bg'!AF336/dark!$L$2</f>
        <v>#VALUE!</v>
      </c>
      <c r="AG336" t="e">
        <f>'sub bg'!AG336/dark!$L$2</f>
        <v>#VALUE!</v>
      </c>
      <c r="AH336" t="e">
        <f>'sub bg'!AH336/dark!$L$2</f>
        <v>#VALUE!</v>
      </c>
      <c r="AI336" t="e">
        <f>'sub bg'!AI336/dark!$L$2</f>
        <v>#VALUE!</v>
      </c>
      <c r="AJ336" t="e">
        <f>'sub bg'!AJ336/dark!$L$2</f>
        <v>#VALUE!</v>
      </c>
      <c r="AK336" t="e">
        <f>'sub bg'!AK336/dark!$L$2</f>
        <v>#VALUE!</v>
      </c>
      <c r="AL336" t="e">
        <f>'sub bg'!AL336/dark!$L$2</f>
        <v>#VALUE!</v>
      </c>
      <c r="AM336" t="e">
        <f>'sub bg'!AM336/dark!$L$2</f>
        <v>#VALUE!</v>
      </c>
      <c r="AN336" t="e">
        <f>'sub bg'!AN336/dark!$L$2</f>
        <v>#VALUE!</v>
      </c>
      <c r="AO336" t="e">
        <f>'sub bg'!AO336/dark!$L$2</f>
        <v>#VALUE!</v>
      </c>
      <c r="AP336" t="e">
        <f>'sub bg'!AP336/dark!$L$2</f>
        <v>#VALUE!</v>
      </c>
      <c r="AQ336" t="e">
        <f>'sub bg'!AQ336/dark!$L$2</f>
        <v>#VALUE!</v>
      </c>
      <c r="AR336" t="e">
        <f>'sub bg'!AR336/dark!$L$2</f>
        <v>#VALUE!</v>
      </c>
      <c r="AS336" t="e">
        <f>'sub bg'!AS336/dark!$L$2</f>
        <v>#VALUE!</v>
      </c>
      <c r="AT336" t="e">
        <f>'sub bg'!AT336/dark!$L$2</f>
        <v>#VALUE!</v>
      </c>
      <c r="AU336">
        <f>'sub bg'!AU336/dark!$L$2</f>
        <v>1.601822339611483</v>
      </c>
      <c r="AV336" t="e">
        <f>'sub bg'!AV336/dark!$L$2</f>
        <v>#VALUE!</v>
      </c>
      <c r="AW336" t="e">
        <f>'sub bg'!AW336/dark!$L$2</f>
        <v>#VALUE!</v>
      </c>
      <c r="AX336" t="e">
        <f>'sub bg'!AX336/dark!$L$2</f>
        <v>#VALUE!</v>
      </c>
      <c r="AY336" t="e">
        <f>'sub bg'!AY336/dark!$L$2</f>
        <v>#VALUE!</v>
      </c>
      <c r="AZ336" t="e">
        <f>'sub bg'!AZ336/dark!$L$2</f>
        <v>#VALUE!</v>
      </c>
      <c r="BA336" t="e">
        <f>'sub bg'!BA336/dark!$L$2</f>
        <v>#VALUE!</v>
      </c>
      <c r="BB336" t="e">
        <f>'sub bg'!BB336/dark!$L$2</f>
        <v>#VALUE!</v>
      </c>
      <c r="BC336" t="e">
        <f>'sub bg'!BC336/dark!$L$2</f>
        <v>#DIV/0!</v>
      </c>
      <c r="BE336">
        <f t="shared" si="6"/>
        <v>1</v>
      </c>
    </row>
    <row r="337" spans="1:57" x14ac:dyDescent="0.3">
      <c r="A337">
        <v>336</v>
      </c>
      <c r="B337" t="e">
        <f>'sub bg'!B337/dark!$L$2</f>
        <v>#VALUE!</v>
      </c>
      <c r="C337" t="e">
        <f>'sub bg'!C337/dark!$L$2</f>
        <v>#VALUE!</v>
      </c>
      <c r="D337" t="e">
        <f>'sub bg'!D337/dark!$L$2</f>
        <v>#VALUE!</v>
      </c>
      <c r="E337" t="e">
        <f>'sub bg'!E337/dark!$L$2</f>
        <v>#VALUE!</v>
      </c>
      <c r="F337" t="e">
        <f>'sub bg'!F337/dark!$L$2</f>
        <v>#VALUE!</v>
      </c>
      <c r="G337" t="e">
        <f>'sub bg'!G337/dark!$L$2</f>
        <v>#VALUE!</v>
      </c>
      <c r="H337" t="e">
        <f>'sub bg'!H337/dark!$L$2</f>
        <v>#VALUE!</v>
      </c>
      <c r="I337" t="e">
        <f>'sub bg'!I337/dark!$L$2</f>
        <v>#VALUE!</v>
      </c>
      <c r="J337" t="e">
        <f>'sub bg'!J337/dark!$L$2</f>
        <v>#VALUE!</v>
      </c>
      <c r="K337" t="e">
        <f>'sub bg'!K337/dark!$L$2</f>
        <v>#VALUE!</v>
      </c>
      <c r="L337" t="e">
        <f>'sub bg'!L337/dark!$L$2</f>
        <v>#VALUE!</v>
      </c>
      <c r="M337" t="e">
        <f>'sub bg'!M337/dark!$L$2</f>
        <v>#VALUE!</v>
      </c>
      <c r="N337" t="e">
        <f>'sub bg'!N337/dark!$L$2</f>
        <v>#VALUE!</v>
      </c>
      <c r="O337" t="e">
        <f>'sub bg'!O337/dark!$L$2</f>
        <v>#VALUE!</v>
      </c>
      <c r="P337" t="e">
        <f>'sub bg'!P337/dark!$L$2</f>
        <v>#VALUE!</v>
      </c>
      <c r="Q337" t="e">
        <f>'sub bg'!Q337/dark!$L$2</f>
        <v>#VALUE!</v>
      </c>
      <c r="R337" t="e">
        <f>'sub bg'!R337/dark!$L$2</f>
        <v>#VALUE!</v>
      </c>
      <c r="S337" t="e">
        <f>'sub bg'!S337/dark!$L$2</f>
        <v>#VALUE!</v>
      </c>
      <c r="T337" t="e">
        <f>'sub bg'!T337/dark!$L$2</f>
        <v>#VALUE!</v>
      </c>
      <c r="U337" t="e">
        <f>'sub bg'!U337/dark!$L$2</f>
        <v>#VALUE!</v>
      </c>
      <c r="V337" t="e">
        <f>'sub bg'!V337/dark!$L$2</f>
        <v>#VALUE!</v>
      </c>
      <c r="W337" t="e">
        <f>'sub bg'!W337/dark!$L$2</f>
        <v>#VALUE!</v>
      </c>
      <c r="X337" t="e">
        <f>'sub bg'!X337/dark!$L$2</f>
        <v>#VALUE!</v>
      </c>
      <c r="Y337" t="e">
        <f>'sub bg'!Y337/dark!$L$2</f>
        <v>#VALUE!</v>
      </c>
      <c r="Z337" t="e">
        <f>'sub bg'!Z337/dark!$L$2</f>
        <v>#VALUE!</v>
      </c>
      <c r="AA337" t="e">
        <f>'sub bg'!AA337/dark!$L$2</f>
        <v>#VALUE!</v>
      </c>
      <c r="AB337" t="e">
        <f>'sub bg'!AB337/dark!$L$2</f>
        <v>#VALUE!</v>
      </c>
      <c r="AC337" t="e">
        <f>'sub bg'!AC337/dark!$L$2</f>
        <v>#VALUE!</v>
      </c>
      <c r="AD337" t="e">
        <f>'sub bg'!AD337/dark!$L$2</f>
        <v>#VALUE!</v>
      </c>
      <c r="AE337" t="e">
        <f>'sub bg'!AE337/dark!$L$2</f>
        <v>#VALUE!</v>
      </c>
      <c r="AF337" t="e">
        <f>'sub bg'!AF337/dark!$L$2</f>
        <v>#VALUE!</v>
      </c>
      <c r="AG337" t="e">
        <f>'sub bg'!AG337/dark!$L$2</f>
        <v>#VALUE!</v>
      </c>
      <c r="AH337" t="e">
        <f>'sub bg'!AH337/dark!$L$2</f>
        <v>#VALUE!</v>
      </c>
      <c r="AI337" t="e">
        <f>'sub bg'!AI337/dark!$L$2</f>
        <v>#VALUE!</v>
      </c>
      <c r="AJ337" t="e">
        <f>'sub bg'!AJ337/dark!$L$2</f>
        <v>#VALUE!</v>
      </c>
      <c r="AK337" t="e">
        <f>'sub bg'!AK337/dark!$L$2</f>
        <v>#VALUE!</v>
      </c>
      <c r="AL337" t="e">
        <f>'sub bg'!AL337/dark!$L$2</f>
        <v>#VALUE!</v>
      </c>
      <c r="AM337" t="e">
        <f>'sub bg'!AM337/dark!$L$2</f>
        <v>#VALUE!</v>
      </c>
      <c r="AN337" t="e">
        <f>'sub bg'!AN337/dark!$L$2</f>
        <v>#VALUE!</v>
      </c>
      <c r="AO337" t="e">
        <f>'sub bg'!AO337/dark!$L$2</f>
        <v>#VALUE!</v>
      </c>
      <c r="AP337" t="e">
        <f>'sub bg'!AP337/dark!$L$2</f>
        <v>#VALUE!</v>
      </c>
      <c r="AQ337" t="e">
        <f>'sub bg'!AQ337/dark!$L$2</f>
        <v>#VALUE!</v>
      </c>
      <c r="AR337" t="e">
        <f>'sub bg'!AR337/dark!$L$2</f>
        <v>#VALUE!</v>
      </c>
      <c r="AS337" t="e">
        <f>'sub bg'!AS337/dark!$L$2</f>
        <v>#VALUE!</v>
      </c>
      <c r="AT337" t="e">
        <f>'sub bg'!AT337/dark!$L$2</f>
        <v>#VALUE!</v>
      </c>
      <c r="AU337">
        <f>'sub bg'!AU337/dark!$L$2</f>
        <v>1.2442163625018778</v>
      </c>
      <c r="AV337">
        <f>'sub bg'!AV337/dark!$L$2</f>
        <v>1.2448053020081504</v>
      </c>
      <c r="AW337">
        <f>'sub bg'!AW337/dark!$L$2</f>
        <v>1.2173070168722329</v>
      </c>
      <c r="AX337">
        <f>'sub bg'!AX337/dark!$L$2</f>
        <v>1.2480810865319529</v>
      </c>
      <c r="AY337">
        <f>'sub bg'!AY337/dark!$L$2</f>
        <v>1.3338507221074549</v>
      </c>
      <c r="AZ337">
        <f>'sub bg'!AZ337/dark!$L$2</f>
        <v>1.3309764579275425</v>
      </c>
      <c r="BA337">
        <f>'sub bg'!BA337/dark!$L$2</f>
        <v>1.3129785051682532</v>
      </c>
      <c r="BB337">
        <f>'sub bg'!BB337/dark!$L$2</f>
        <v>1.3027316419012709</v>
      </c>
      <c r="BC337" t="e">
        <f>'sub bg'!BC337/dark!$L$2</f>
        <v>#DIV/0!</v>
      </c>
      <c r="BE337">
        <f t="shared" si="6"/>
        <v>8</v>
      </c>
    </row>
    <row r="338" spans="1:57" x14ac:dyDescent="0.3">
      <c r="A338">
        <v>337</v>
      </c>
      <c r="B338" t="e">
        <f>'sub bg'!B338/dark!$L$2</f>
        <v>#VALUE!</v>
      </c>
      <c r="C338" t="e">
        <f>'sub bg'!C338/dark!$L$2</f>
        <v>#VALUE!</v>
      </c>
      <c r="D338" t="e">
        <f>'sub bg'!D338/dark!$L$2</f>
        <v>#VALUE!</v>
      </c>
      <c r="E338" t="e">
        <f>'sub bg'!E338/dark!$L$2</f>
        <v>#VALUE!</v>
      </c>
      <c r="F338" t="e">
        <f>'sub bg'!F338/dark!$L$2</f>
        <v>#VALUE!</v>
      </c>
      <c r="G338" t="e">
        <f>'sub bg'!G338/dark!$L$2</f>
        <v>#VALUE!</v>
      </c>
      <c r="H338" t="e">
        <f>'sub bg'!H338/dark!$L$2</f>
        <v>#VALUE!</v>
      </c>
      <c r="I338" t="e">
        <f>'sub bg'!I338/dark!$L$2</f>
        <v>#VALUE!</v>
      </c>
      <c r="J338" t="e">
        <f>'sub bg'!J338/dark!$L$2</f>
        <v>#VALUE!</v>
      </c>
      <c r="K338" t="e">
        <f>'sub bg'!K338/dark!$L$2</f>
        <v>#VALUE!</v>
      </c>
      <c r="L338" t="e">
        <f>'sub bg'!L338/dark!$L$2</f>
        <v>#VALUE!</v>
      </c>
      <c r="M338" t="e">
        <f>'sub bg'!M338/dark!$L$2</f>
        <v>#VALUE!</v>
      </c>
      <c r="N338" t="e">
        <f>'sub bg'!N338/dark!$L$2</f>
        <v>#VALUE!</v>
      </c>
      <c r="O338" t="e">
        <f>'sub bg'!O338/dark!$L$2</f>
        <v>#VALUE!</v>
      </c>
      <c r="P338" t="e">
        <f>'sub bg'!P338/dark!$L$2</f>
        <v>#VALUE!</v>
      </c>
      <c r="Q338" t="e">
        <f>'sub bg'!Q338/dark!$L$2</f>
        <v>#VALUE!</v>
      </c>
      <c r="R338" t="e">
        <f>'sub bg'!R338/dark!$L$2</f>
        <v>#VALUE!</v>
      </c>
      <c r="S338" t="e">
        <f>'sub bg'!S338/dark!$L$2</f>
        <v>#VALUE!</v>
      </c>
      <c r="T338" t="e">
        <f>'sub bg'!T338/dark!$L$2</f>
        <v>#VALUE!</v>
      </c>
      <c r="U338" t="e">
        <f>'sub bg'!U338/dark!$L$2</f>
        <v>#VALUE!</v>
      </c>
      <c r="V338" t="e">
        <f>'sub bg'!V338/dark!$L$2</f>
        <v>#VALUE!</v>
      </c>
      <c r="W338" t="e">
        <f>'sub bg'!W338/dark!$L$2</f>
        <v>#VALUE!</v>
      </c>
      <c r="X338" t="e">
        <f>'sub bg'!X338/dark!$L$2</f>
        <v>#VALUE!</v>
      </c>
      <c r="Y338" t="e">
        <f>'sub bg'!Y338/dark!$L$2</f>
        <v>#VALUE!</v>
      </c>
      <c r="Z338" t="e">
        <f>'sub bg'!Z338/dark!$L$2</f>
        <v>#VALUE!</v>
      </c>
      <c r="AA338" t="e">
        <f>'sub bg'!AA338/dark!$L$2</f>
        <v>#VALUE!</v>
      </c>
      <c r="AB338" t="e">
        <f>'sub bg'!AB338/dark!$L$2</f>
        <v>#VALUE!</v>
      </c>
      <c r="AC338" t="e">
        <f>'sub bg'!AC338/dark!$L$2</f>
        <v>#VALUE!</v>
      </c>
      <c r="AD338" t="e">
        <f>'sub bg'!AD338/dark!$L$2</f>
        <v>#VALUE!</v>
      </c>
      <c r="AE338" t="e">
        <f>'sub bg'!AE338/dark!$L$2</f>
        <v>#VALUE!</v>
      </c>
      <c r="AF338" t="e">
        <f>'sub bg'!AF338/dark!$L$2</f>
        <v>#VALUE!</v>
      </c>
      <c r="AG338" t="e">
        <f>'sub bg'!AG338/dark!$L$2</f>
        <v>#VALUE!</v>
      </c>
      <c r="AH338" t="e">
        <f>'sub bg'!AH338/dark!$L$2</f>
        <v>#VALUE!</v>
      </c>
      <c r="AI338" t="e">
        <f>'sub bg'!AI338/dark!$L$2</f>
        <v>#VALUE!</v>
      </c>
      <c r="AJ338" t="e">
        <f>'sub bg'!AJ338/dark!$L$2</f>
        <v>#VALUE!</v>
      </c>
      <c r="AK338" t="e">
        <f>'sub bg'!AK338/dark!$L$2</f>
        <v>#VALUE!</v>
      </c>
      <c r="AL338" t="e">
        <f>'sub bg'!AL338/dark!$L$2</f>
        <v>#VALUE!</v>
      </c>
      <c r="AM338" t="e">
        <f>'sub bg'!AM338/dark!$L$2</f>
        <v>#VALUE!</v>
      </c>
      <c r="AN338" t="e">
        <f>'sub bg'!AN338/dark!$L$2</f>
        <v>#VALUE!</v>
      </c>
      <c r="AO338" t="e">
        <f>'sub bg'!AO338/dark!$L$2</f>
        <v>#VALUE!</v>
      </c>
      <c r="AP338" t="e">
        <f>'sub bg'!AP338/dark!$L$2</f>
        <v>#VALUE!</v>
      </c>
      <c r="AQ338" t="e">
        <f>'sub bg'!AQ338/dark!$L$2</f>
        <v>#VALUE!</v>
      </c>
      <c r="AR338" t="e">
        <f>'sub bg'!AR338/dark!$L$2</f>
        <v>#VALUE!</v>
      </c>
      <c r="AS338" t="e">
        <f>'sub bg'!AS338/dark!$L$2</f>
        <v>#VALUE!</v>
      </c>
      <c r="AT338" t="e">
        <f>'sub bg'!AT338/dark!$L$2</f>
        <v>#VALUE!</v>
      </c>
      <c r="AU338" t="e">
        <f>'sub bg'!AU338/dark!$L$2</f>
        <v>#VALUE!</v>
      </c>
      <c r="AV338">
        <f>'sub bg'!AV338/dark!$L$2</f>
        <v>1.7245773305210836</v>
      </c>
      <c r="AW338" t="e">
        <f>'sub bg'!AW338/dark!$L$2</f>
        <v>#VALUE!</v>
      </c>
      <c r="AX338" t="e">
        <f>'sub bg'!AX338/dark!$L$2</f>
        <v>#VALUE!</v>
      </c>
      <c r="AY338" t="e">
        <f>'sub bg'!AY338/dark!$L$2</f>
        <v>#VALUE!</v>
      </c>
      <c r="AZ338" t="e">
        <f>'sub bg'!AZ338/dark!$L$2</f>
        <v>#VALUE!</v>
      </c>
      <c r="BA338" t="e">
        <f>'sub bg'!BA338/dark!$L$2</f>
        <v>#VALUE!</v>
      </c>
      <c r="BB338" t="e">
        <f>'sub bg'!BB338/dark!$L$2</f>
        <v>#VALUE!</v>
      </c>
      <c r="BC338" t="e">
        <f>'sub bg'!BC338/dark!$L$2</f>
        <v>#DIV/0!</v>
      </c>
      <c r="BE338">
        <f t="shared" si="6"/>
        <v>1</v>
      </c>
    </row>
    <row r="339" spans="1:57" x14ac:dyDescent="0.3">
      <c r="A339">
        <v>338</v>
      </c>
      <c r="B339" t="e">
        <f>'sub bg'!B339/dark!$L$2</f>
        <v>#VALUE!</v>
      </c>
      <c r="C339" t="e">
        <f>'sub bg'!C339/dark!$L$2</f>
        <v>#VALUE!</v>
      </c>
      <c r="D339" t="e">
        <f>'sub bg'!D339/dark!$L$2</f>
        <v>#VALUE!</v>
      </c>
      <c r="E339" t="e">
        <f>'sub bg'!E339/dark!$L$2</f>
        <v>#VALUE!</v>
      </c>
      <c r="F339" t="e">
        <f>'sub bg'!F339/dark!$L$2</f>
        <v>#VALUE!</v>
      </c>
      <c r="G339" t="e">
        <f>'sub bg'!G339/dark!$L$2</f>
        <v>#VALUE!</v>
      </c>
      <c r="H339" t="e">
        <f>'sub bg'!H339/dark!$L$2</f>
        <v>#VALUE!</v>
      </c>
      <c r="I339" t="e">
        <f>'sub bg'!I339/dark!$L$2</f>
        <v>#VALUE!</v>
      </c>
      <c r="J339" t="e">
        <f>'sub bg'!J339/dark!$L$2</f>
        <v>#VALUE!</v>
      </c>
      <c r="K339" t="e">
        <f>'sub bg'!K339/dark!$L$2</f>
        <v>#VALUE!</v>
      </c>
      <c r="L339" t="e">
        <f>'sub bg'!L339/dark!$L$2</f>
        <v>#VALUE!</v>
      </c>
      <c r="M339" t="e">
        <f>'sub bg'!M339/dark!$L$2</f>
        <v>#VALUE!</v>
      </c>
      <c r="N339" t="e">
        <f>'sub bg'!N339/dark!$L$2</f>
        <v>#VALUE!</v>
      </c>
      <c r="O339" t="e">
        <f>'sub bg'!O339/dark!$L$2</f>
        <v>#VALUE!</v>
      </c>
      <c r="P339" t="e">
        <f>'sub bg'!P339/dark!$L$2</f>
        <v>#VALUE!</v>
      </c>
      <c r="Q339" t="e">
        <f>'sub bg'!Q339/dark!$L$2</f>
        <v>#VALUE!</v>
      </c>
      <c r="R339" t="e">
        <f>'sub bg'!R339/dark!$L$2</f>
        <v>#VALUE!</v>
      </c>
      <c r="S339" t="e">
        <f>'sub bg'!S339/dark!$L$2</f>
        <v>#VALUE!</v>
      </c>
      <c r="T339" t="e">
        <f>'sub bg'!T339/dark!$L$2</f>
        <v>#VALUE!</v>
      </c>
      <c r="U339" t="e">
        <f>'sub bg'!U339/dark!$L$2</f>
        <v>#VALUE!</v>
      </c>
      <c r="V339" t="e">
        <f>'sub bg'!V339/dark!$L$2</f>
        <v>#VALUE!</v>
      </c>
      <c r="W339" t="e">
        <f>'sub bg'!W339/dark!$L$2</f>
        <v>#VALUE!</v>
      </c>
      <c r="X339" t="e">
        <f>'sub bg'!X339/dark!$L$2</f>
        <v>#VALUE!</v>
      </c>
      <c r="Y339" t="e">
        <f>'sub bg'!Y339/dark!$L$2</f>
        <v>#VALUE!</v>
      </c>
      <c r="Z339" t="e">
        <f>'sub bg'!Z339/dark!$L$2</f>
        <v>#VALUE!</v>
      </c>
      <c r="AA339" t="e">
        <f>'sub bg'!AA339/dark!$L$2</f>
        <v>#VALUE!</v>
      </c>
      <c r="AB339" t="e">
        <f>'sub bg'!AB339/dark!$L$2</f>
        <v>#VALUE!</v>
      </c>
      <c r="AC339" t="e">
        <f>'sub bg'!AC339/dark!$L$2</f>
        <v>#VALUE!</v>
      </c>
      <c r="AD339" t="e">
        <f>'sub bg'!AD339/dark!$L$2</f>
        <v>#VALUE!</v>
      </c>
      <c r="AE339" t="e">
        <f>'sub bg'!AE339/dark!$L$2</f>
        <v>#VALUE!</v>
      </c>
      <c r="AF339" t="e">
        <f>'sub bg'!AF339/dark!$L$2</f>
        <v>#VALUE!</v>
      </c>
      <c r="AG339" t="e">
        <f>'sub bg'!AG339/dark!$L$2</f>
        <v>#VALUE!</v>
      </c>
      <c r="AH339" t="e">
        <f>'sub bg'!AH339/dark!$L$2</f>
        <v>#VALUE!</v>
      </c>
      <c r="AI339" t="e">
        <f>'sub bg'!AI339/dark!$L$2</f>
        <v>#VALUE!</v>
      </c>
      <c r="AJ339" t="e">
        <f>'sub bg'!AJ339/dark!$L$2</f>
        <v>#VALUE!</v>
      </c>
      <c r="AK339" t="e">
        <f>'sub bg'!AK339/dark!$L$2</f>
        <v>#VALUE!</v>
      </c>
      <c r="AL339" t="e">
        <f>'sub bg'!AL339/dark!$L$2</f>
        <v>#VALUE!</v>
      </c>
      <c r="AM339" t="e">
        <f>'sub bg'!AM339/dark!$L$2</f>
        <v>#VALUE!</v>
      </c>
      <c r="AN339" t="e">
        <f>'sub bg'!AN339/dark!$L$2</f>
        <v>#VALUE!</v>
      </c>
      <c r="AO339" t="e">
        <f>'sub bg'!AO339/dark!$L$2</f>
        <v>#VALUE!</v>
      </c>
      <c r="AP339" t="e">
        <f>'sub bg'!AP339/dark!$L$2</f>
        <v>#VALUE!</v>
      </c>
      <c r="AQ339" t="e">
        <f>'sub bg'!AQ339/dark!$L$2</f>
        <v>#VALUE!</v>
      </c>
      <c r="AR339" t="e">
        <f>'sub bg'!AR339/dark!$L$2</f>
        <v>#VALUE!</v>
      </c>
      <c r="AS339" t="e">
        <f>'sub bg'!AS339/dark!$L$2</f>
        <v>#VALUE!</v>
      </c>
      <c r="AT339" t="e">
        <f>'sub bg'!AT339/dark!$L$2</f>
        <v>#VALUE!</v>
      </c>
      <c r="AU339" t="e">
        <f>'sub bg'!AU339/dark!$L$2</f>
        <v>#VALUE!</v>
      </c>
      <c r="AV339">
        <f>'sub bg'!AV339/dark!$L$2</f>
        <v>1.5742878258904187</v>
      </c>
      <c r="AW339" t="e">
        <f>'sub bg'!AW339/dark!$L$2</f>
        <v>#VALUE!</v>
      </c>
      <c r="AX339" t="e">
        <f>'sub bg'!AX339/dark!$L$2</f>
        <v>#VALUE!</v>
      </c>
      <c r="AY339" t="e">
        <f>'sub bg'!AY339/dark!$L$2</f>
        <v>#VALUE!</v>
      </c>
      <c r="AZ339" t="e">
        <f>'sub bg'!AZ339/dark!$L$2</f>
        <v>#VALUE!</v>
      </c>
      <c r="BA339" t="e">
        <f>'sub bg'!BA339/dark!$L$2</f>
        <v>#VALUE!</v>
      </c>
      <c r="BB339" t="e">
        <f>'sub bg'!BB339/dark!$L$2</f>
        <v>#VALUE!</v>
      </c>
      <c r="BC339" t="e">
        <f>'sub bg'!BC339/dark!$L$2</f>
        <v>#DIV/0!</v>
      </c>
      <c r="BE339">
        <f t="shared" si="6"/>
        <v>1</v>
      </c>
    </row>
    <row r="340" spans="1:57" x14ac:dyDescent="0.3">
      <c r="A340">
        <v>339</v>
      </c>
      <c r="B340" t="e">
        <f>'sub bg'!B340/dark!$L$2</f>
        <v>#VALUE!</v>
      </c>
      <c r="C340" t="e">
        <f>'sub bg'!C340/dark!$L$2</f>
        <v>#VALUE!</v>
      </c>
      <c r="D340" t="e">
        <f>'sub bg'!D340/dark!$L$2</f>
        <v>#VALUE!</v>
      </c>
      <c r="E340" t="e">
        <f>'sub bg'!E340/dark!$L$2</f>
        <v>#VALUE!</v>
      </c>
      <c r="F340" t="e">
        <f>'sub bg'!F340/dark!$L$2</f>
        <v>#VALUE!</v>
      </c>
      <c r="G340" t="e">
        <f>'sub bg'!G340/dark!$L$2</f>
        <v>#VALUE!</v>
      </c>
      <c r="H340" t="e">
        <f>'sub bg'!H340/dark!$L$2</f>
        <v>#VALUE!</v>
      </c>
      <c r="I340" t="e">
        <f>'sub bg'!I340/dark!$L$2</f>
        <v>#VALUE!</v>
      </c>
      <c r="J340" t="e">
        <f>'sub bg'!J340/dark!$L$2</f>
        <v>#VALUE!</v>
      </c>
      <c r="K340" t="e">
        <f>'sub bg'!K340/dark!$L$2</f>
        <v>#VALUE!</v>
      </c>
      <c r="L340" t="e">
        <f>'sub bg'!L340/dark!$L$2</f>
        <v>#VALUE!</v>
      </c>
      <c r="M340" t="e">
        <f>'sub bg'!M340/dark!$L$2</f>
        <v>#VALUE!</v>
      </c>
      <c r="N340" t="e">
        <f>'sub bg'!N340/dark!$L$2</f>
        <v>#VALUE!</v>
      </c>
      <c r="O340" t="e">
        <f>'sub bg'!O340/dark!$L$2</f>
        <v>#VALUE!</v>
      </c>
      <c r="P340" t="e">
        <f>'sub bg'!P340/dark!$L$2</f>
        <v>#VALUE!</v>
      </c>
      <c r="Q340" t="e">
        <f>'sub bg'!Q340/dark!$L$2</f>
        <v>#VALUE!</v>
      </c>
      <c r="R340" t="e">
        <f>'sub bg'!R340/dark!$L$2</f>
        <v>#VALUE!</v>
      </c>
      <c r="S340" t="e">
        <f>'sub bg'!S340/dark!$L$2</f>
        <v>#VALUE!</v>
      </c>
      <c r="T340" t="e">
        <f>'sub bg'!T340/dark!$L$2</f>
        <v>#VALUE!</v>
      </c>
      <c r="U340" t="e">
        <f>'sub bg'!U340/dark!$L$2</f>
        <v>#VALUE!</v>
      </c>
      <c r="V340" t="e">
        <f>'sub bg'!V340/dark!$L$2</f>
        <v>#VALUE!</v>
      </c>
      <c r="W340" t="e">
        <f>'sub bg'!W340/dark!$L$2</f>
        <v>#VALUE!</v>
      </c>
      <c r="X340" t="e">
        <f>'sub bg'!X340/dark!$L$2</f>
        <v>#VALUE!</v>
      </c>
      <c r="Y340" t="e">
        <f>'sub bg'!Y340/dark!$L$2</f>
        <v>#VALUE!</v>
      </c>
      <c r="Z340" t="e">
        <f>'sub bg'!Z340/dark!$L$2</f>
        <v>#VALUE!</v>
      </c>
      <c r="AA340" t="e">
        <f>'sub bg'!AA340/dark!$L$2</f>
        <v>#VALUE!</v>
      </c>
      <c r="AB340" t="e">
        <f>'sub bg'!AB340/dark!$L$2</f>
        <v>#VALUE!</v>
      </c>
      <c r="AC340" t="e">
        <f>'sub bg'!AC340/dark!$L$2</f>
        <v>#VALUE!</v>
      </c>
      <c r="AD340" t="e">
        <f>'sub bg'!AD340/dark!$L$2</f>
        <v>#VALUE!</v>
      </c>
      <c r="AE340" t="e">
        <f>'sub bg'!AE340/dark!$L$2</f>
        <v>#VALUE!</v>
      </c>
      <c r="AF340" t="e">
        <f>'sub bg'!AF340/dark!$L$2</f>
        <v>#VALUE!</v>
      </c>
      <c r="AG340" t="e">
        <f>'sub bg'!AG340/dark!$L$2</f>
        <v>#VALUE!</v>
      </c>
      <c r="AH340" t="e">
        <f>'sub bg'!AH340/dark!$L$2</f>
        <v>#VALUE!</v>
      </c>
      <c r="AI340" t="e">
        <f>'sub bg'!AI340/dark!$L$2</f>
        <v>#VALUE!</v>
      </c>
      <c r="AJ340" t="e">
        <f>'sub bg'!AJ340/dark!$L$2</f>
        <v>#VALUE!</v>
      </c>
      <c r="AK340" t="e">
        <f>'sub bg'!AK340/dark!$L$2</f>
        <v>#VALUE!</v>
      </c>
      <c r="AL340" t="e">
        <f>'sub bg'!AL340/dark!$L$2</f>
        <v>#VALUE!</v>
      </c>
      <c r="AM340" t="e">
        <f>'sub bg'!AM340/dark!$L$2</f>
        <v>#VALUE!</v>
      </c>
      <c r="AN340" t="e">
        <f>'sub bg'!AN340/dark!$L$2</f>
        <v>#VALUE!</v>
      </c>
      <c r="AO340" t="e">
        <f>'sub bg'!AO340/dark!$L$2</f>
        <v>#VALUE!</v>
      </c>
      <c r="AP340" t="e">
        <f>'sub bg'!AP340/dark!$L$2</f>
        <v>#VALUE!</v>
      </c>
      <c r="AQ340" t="e">
        <f>'sub bg'!AQ340/dark!$L$2</f>
        <v>#VALUE!</v>
      </c>
      <c r="AR340" t="e">
        <f>'sub bg'!AR340/dark!$L$2</f>
        <v>#VALUE!</v>
      </c>
      <c r="AS340" t="e">
        <f>'sub bg'!AS340/dark!$L$2</f>
        <v>#VALUE!</v>
      </c>
      <c r="AT340" t="e">
        <f>'sub bg'!AT340/dark!$L$2</f>
        <v>#VALUE!</v>
      </c>
      <c r="AU340" t="e">
        <f>'sub bg'!AU340/dark!$L$2</f>
        <v>#VALUE!</v>
      </c>
      <c r="AV340">
        <f>'sub bg'!AV340/dark!$L$2</f>
        <v>1.5473360377790224</v>
      </c>
      <c r="AW340">
        <f>'sub bg'!AW340/dark!$L$2</f>
        <v>1.5442898921279293</v>
      </c>
      <c r="AX340">
        <f>'sub bg'!AX340/dark!$L$2</f>
        <v>1.5457866316286184</v>
      </c>
      <c r="AY340">
        <f>'sub bg'!AY340/dark!$L$2</f>
        <v>1.5762648310633791</v>
      </c>
      <c r="AZ340">
        <f>'sub bg'!AZ340/dark!$L$2</f>
        <v>1.5842190678992352</v>
      </c>
      <c r="BA340">
        <f>'sub bg'!BA340/dark!$L$2</f>
        <v>1.5976461490729017</v>
      </c>
      <c r="BB340">
        <f>'sub bg'!BB340/dark!$L$2</f>
        <v>1.5796088140073949</v>
      </c>
      <c r="BC340" t="e">
        <f>'sub bg'!BC340/dark!$L$2</f>
        <v>#DIV/0!</v>
      </c>
      <c r="BE340">
        <f t="shared" si="6"/>
        <v>7</v>
      </c>
    </row>
    <row r="341" spans="1:57" x14ac:dyDescent="0.3">
      <c r="A341">
        <v>340</v>
      </c>
      <c r="B341" t="e">
        <f>'sub bg'!B341/dark!$L$2</f>
        <v>#VALUE!</v>
      </c>
      <c r="C341" t="e">
        <f>'sub bg'!C341/dark!$L$2</f>
        <v>#VALUE!</v>
      </c>
      <c r="D341" t="e">
        <f>'sub bg'!D341/dark!$L$2</f>
        <v>#VALUE!</v>
      </c>
      <c r="E341" t="e">
        <f>'sub bg'!E341/dark!$L$2</f>
        <v>#VALUE!</v>
      </c>
      <c r="F341" t="e">
        <f>'sub bg'!F341/dark!$L$2</f>
        <v>#VALUE!</v>
      </c>
      <c r="G341" t="e">
        <f>'sub bg'!G341/dark!$L$2</f>
        <v>#VALUE!</v>
      </c>
      <c r="H341" t="e">
        <f>'sub bg'!H341/dark!$L$2</f>
        <v>#VALUE!</v>
      </c>
      <c r="I341" t="e">
        <f>'sub bg'!I341/dark!$L$2</f>
        <v>#VALUE!</v>
      </c>
      <c r="J341" t="e">
        <f>'sub bg'!J341/dark!$L$2</f>
        <v>#VALUE!</v>
      </c>
      <c r="K341" t="e">
        <f>'sub bg'!K341/dark!$L$2</f>
        <v>#VALUE!</v>
      </c>
      <c r="L341" t="e">
        <f>'sub bg'!L341/dark!$L$2</f>
        <v>#VALUE!</v>
      </c>
      <c r="M341" t="e">
        <f>'sub bg'!M341/dark!$L$2</f>
        <v>#VALUE!</v>
      </c>
      <c r="N341" t="e">
        <f>'sub bg'!N341/dark!$L$2</f>
        <v>#VALUE!</v>
      </c>
      <c r="O341" t="e">
        <f>'sub bg'!O341/dark!$L$2</f>
        <v>#VALUE!</v>
      </c>
      <c r="P341" t="e">
        <f>'sub bg'!P341/dark!$L$2</f>
        <v>#VALUE!</v>
      </c>
      <c r="Q341" t="e">
        <f>'sub bg'!Q341/dark!$L$2</f>
        <v>#VALUE!</v>
      </c>
      <c r="R341" t="e">
        <f>'sub bg'!R341/dark!$L$2</f>
        <v>#VALUE!</v>
      </c>
      <c r="S341" t="e">
        <f>'sub bg'!S341/dark!$L$2</f>
        <v>#VALUE!</v>
      </c>
      <c r="T341" t="e">
        <f>'sub bg'!T341/dark!$L$2</f>
        <v>#VALUE!</v>
      </c>
      <c r="U341" t="e">
        <f>'sub bg'!U341/dark!$L$2</f>
        <v>#VALUE!</v>
      </c>
      <c r="V341" t="e">
        <f>'sub bg'!V341/dark!$L$2</f>
        <v>#VALUE!</v>
      </c>
      <c r="W341" t="e">
        <f>'sub bg'!W341/dark!$L$2</f>
        <v>#VALUE!</v>
      </c>
      <c r="X341" t="e">
        <f>'sub bg'!X341/dark!$L$2</f>
        <v>#VALUE!</v>
      </c>
      <c r="Y341" t="e">
        <f>'sub bg'!Y341/dark!$L$2</f>
        <v>#VALUE!</v>
      </c>
      <c r="Z341" t="e">
        <f>'sub bg'!Z341/dark!$L$2</f>
        <v>#VALUE!</v>
      </c>
      <c r="AA341" t="e">
        <f>'sub bg'!AA341/dark!$L$2</f>
        <v>#VALUE!</v>
      </c>
      <c r="AB341" t="e">
        <f>'sub bg'!AB341/dark!$L$2</f>
        <v>#VALUE!</v>
      </c>
      <c r="AC341" t="e">
        <f>'sub bg'!AC341/dark!$L$2</f>
        <v>#VALUE!</v>
      </c>
      <c r="AD341" t="e">
        <f>'sub bg'!AD341/dark!$L$2</f>
        <v>#VALUE!</v>
      </c>
      <c r="AE341" t="e">
        <f>'sub bg'!AE341/dark!$L$2</f>
        <v>#VALUE!</v>
      </c>
      <c r="AF341" t="e">
        <f>'sub bg'!AF341/dark!$L$2</f>
        <v>#VALUE!</v>
      </c>
      <c r="AG341" t="e">
        <f>'sub bg'!AG341/dark!$L$2</f>
        <v>#VALUE!</v>
      </c>
      <c r="AH341" t="e">
        <f>'sub bg'!AH341/dark!$L$2</f>
        <v>#VALUE!</v>
      </c>
      <c r="AI341" t="e">
        <f>'sub bg'!AI341/dark!$L$2</f>
        <v>#VALUE!</v>
      </c>
      <c r="AJ341" t="e">
        <f>'sub bg'!AJ341/dark!$L$2</f>
        <v>#VALUE!</v>
      </c>
      <c r="AK341" t="e">
        <f>'sub bg'!AK341/dark!$L$2</f>
        <v>#VALUE!</v>
      </c>
      <c r="AL341" t="e">
        <f>'sub bg'!AL341/dark!$L$2</f>
        <v>#VALUE!</v>
      </c>
      <c r="AM341" t="e">
        <f>'sub bg'!AM341/dark!$L$2</f>
        <v>#VALUE!</v>
      </c>
      <c r="AN341" t="e">
        <f>'sub bg'!AN341/dark!$L$2</f>
        <v>#VALUE!</v>
      </c>
      <c r="AO341" t="e">
        <f>'sub bg'!AO341/dark!$L$2</f>
        <v>#VALUE!</v>
      </c>
      <c r="AP341" t="e">
        <f>'sub bg'!AP341/dark!$L$2</f>
        <v>#VALUE!</v>
      </c>
      <c r="AQ341" t="e">
        <f>'sub bg'!AQ341/dark!$L$2</f>
        <v>#VALUE!</v>
      </c>
      <c r="AR341" t="e">
        <f>'sub bg'!AR341/dark!$L$2</f>
        <v>#VALUE!</v>
      </c>
      <c r="AS341" t="e">
        <f>'sub bg'!AS341/dark!$L$2</f>
        <v>#VALUE!</v>
      </c>
      <c r="AT341" t="e">
        <f>'sub bg'!AT341/dark!$L$2</f>
        <v>#VALUE!</v>
      </c>
      <c r="AU341" t="e">
        <f>'sub bg'!AU341/dark!$L$2</f>
        <v>#VALUE!</v>
      </c>
      <c r="AV341">
        <f>'sub bg'!AV341/dark!$L$2</f>
        <v>1.286038787602833</v>
      </c>
      <c r="AW341">
        <f>'sub bg'!AW341/dark!$L$2</f>
        <v>1.3123113055081996</v>
      </c>
      <c r="AX341">
        <f>'sub bg'!AX341/dark!$L$2</f>
        <v>1.3025609925766028</v>
      </c>
      <c r="AY341">
        <f>'sub bg'!AY341/dark!$L$2</f>
        <v>1.3327002622690389</v>
      </c>
      <c r="AZ341">
        <f>'sub bg'!AZ341/dark!$L$2</f>
        <v>1.3087939469238838</v>
      </c>
      <c r="BA341">
        <f>'sub bg'!BA341/dark!$L$2</f>
        <v>1.3110440749381773</v>
      </c>
      <c r="BB341">
        <f>'sub bg'!BB341/dark!$L$2</f>
        <v>1.300536545835191</v>
      </c>
      <c r="BC341" t="e">
        <f>'sub bg'!BC341/dark!$L$2</f>
        <v>#DIV/0!</v>
      </c>
      <c r="BE341">
        <f t="shared" si="6"/>
        <v>7</v>
      </c>
    </row>
    <row r="342" spans="1:57" x14ac:dyDescent="0.3">
      <c r="A342">
        <v>341</v>
      </c>
      <c r="B342" t="e">
        <f>'sub bg'!B342/dark!$L$2</f>
        <v>#VALUE!</v>
      </c>
      <c r="C342" t="e">
        <f>'sub bg'!C342/dark!$L$2</f>
        <v>#VALUE!</v>
      </c>
      <c r="D342" t="e">
        <f>'sub bg'!D342/dark!$L$2</f>
        <v>#VALUE!</v>
      </c>
      <c r="E342" t="e">
        <f>'sub bg'!E342/dark!$L$2</f>
        <v>#VALUE!</v>
      </c>
      <c r="F342" t="e">
        <f>'sub bg'!F342/dark!$L$2</f>
        <v>#VALUE!</v>
      </c>
      <c r="G342" t="e">
        <f>'sub bg'!G342/dark!$L$2</f>
        <v>#VALUE!</v>
      </c>
      <c r="H342" t="e">
        <f>'sub bg'!H342/dark!$L$2</f>
        <v>#VALUE!</v>
      </c>
      <c r="I342" t="e">
        <f>'sub bg'!I342/dark!$L$2</f>
        <v>#VALUE!</v>
      </c>
      <c r="J342" t="e">
        <f>'sub bg'!J342/dark!$L$2</f>
        <v>#VALUE!</v>
      </c>
      <c r="K342" t="e">
        <f>'sub bg'!K342/dark!$L$2</f>
        <v>#VALUE!</v>
      </c>
      <c r="L342" t="e">
        <f>'sub bg'!L342/dark!$L$2</f>
        <v>#VALUE!</v>
      </c>
      <c r="M342" t="e">
        <f>'sub bg'!M342/dark!$L$2</f>
        <v>#VALUE!</v>
      </c>
      <c r="N342" t="e">
        <f>'sub bg'!N342/dark!$L$2</f>
        <v>#VALUE!</v>
      </c>
      <c r="O342" t="e">
        <f>'sub bg'!O342/dark!$L$2</f>
        <v>#VALUE!</v>
      </c>
      <c r="P342" t="e">
        <f>'sub bg'!P342/dark!$L$2</f>
        <v>#VALUE!</v>
      </c>
      <c r="Q342" t="e">
        <f>'sub bg'!Q342/dark!$L$2</f>
        <v>#VALUE!</v>
      </c>
      <c r="R342" t="e">
        <f>'sub bg'!R342/dark!$L$2</f>
        <v>#VALUE!</v>
      </c>
      <c r="S342" t="e">
        <f>'sub bg'!S342/dark!$L$2</f>
        <v>#VALUE!</v>
      </c>
      <c r="T342" t="e">
        <f>'sub bg'!T342/dark!$L$2</f>
        <v>#VALUE!</v>
      </c>
      <c r="U342" t="e">
        <f>'sub bg'!U342/dark!$L$2</f>
        <v>#VALUE!</v>
      </c>
      <c r="V342" t="e">
        <f>'sub bg'!V342/dark!$L$2</f>
        <v>#VALUE!</v>
      </c>
      <c r="W342" t="e">
        <f>'sub bg'!W342/dark!$L$2</f>
        <v>#VALUE!</v>
      </c>
      <c r="X342" t="e">
        <f>'sub bg'!X342/dark!$L$2</f>
        <v>#VALUE!</v>
      </c>
      <c r="Y342" t="e">
        <f>'sub bg'!Y342/dark!$L$2</f>
        <v>#VALUE!</v>
      </c>
      <c r="Z342" t="e">
        <f>'sub bg'!Z342/dark!$L$2</f>
        <v>#VALUE!</v>
      </c>
      <c r="AA342" t="e">
        <f>'sub bg'!AA342/dark!$L$2</f>
        <v>#VALUE!</v>
      </c>
      <c r="AB342" t="e">
        <f>'sub bg'!AB342/dark!$L$2</f>
        <v>#VALUE!</v>
      </c>
      <c r="AC342" t="e">
        <f>'sub bg'!AC342/dark!$L$2</f>
        <v>#VALUE!</v>
      </c>
      <c r="AD342" t="e">
        <f>'sub bg'!AD342/dark!$L$2</f>
        <v>#VALUE!</v>
      </c>
      <c r="AE342" t="e">
        <f>'sub bg'!AE342/dark!$L$2</f>
        <v>#VALUE!</v>
      </c>
      <c r="AF342" t="e">
        <f>'sub bg'!AF342/dark!$L$2</f>
        <v>#VALUE!</v>
      </c>
      <c r="AG342" t="e">
        <f>'sub bg'!AG342/dark!$L$2</f>
        <v>#VALUE!</v>
      </c>
      <c r="AH342" t="e">
        <f>'sub bg'!AH342/dark!$L$2</f>
        <v>#VALUE!</v>
      </c>
      <c r="AI342" t="e">
        <f>'sub bg'!AI342/dark!$L$2</f>
        <v>#VALUE!</v>
      </c>
      <c r="AJ342" t="e">
        <f>'sub bg'!AJ342/dark!$L$2</f>
        <v>#VALUE!</v>
      </c>
      <c r="AK342" t="e">
        <f>'sub bg'!AK342/dark!$L$2</f>
        <v>#VALUE!</v>
      </c>
      <c r="AL342" t="e">
        <f>'sub bg'!AL342/dark!$L$2</f>
        <v>#VALUE!</v>
      </c>
      <c r="AM342" t="e">
        <f>'sub bg'!AM342/dark!$L$2</f>
        <v>#VALUE!</v>
      </c>
      <c r="AN342" t="e">
        <f>'sub bg'!AN342/dark!$L$2</f>
        <v>#VALUE!</v>
      </c>
      <c r="AO342" t="e">
        <f>'sub bg'!AO342/dark!$L$2</f>
        <v>#VALUE!</v>
      </c>
      <c r="AP342" t="e">
        <f>'sub bg'!AP342/dark!$L$2</f>
        <v>#VALUE!</v>
      </c>
      <c r="AQ342" t="e">
        <f>'sub bg'!AQ342/dark!$L$2</f>
        <v>#VALUE!</v>
      </c>
      <c r="AR342" t="e">
        <f>'sub bg'!AR342/dark!$L$2</f>
        <v>#VALUE!</v>
      </c>
      <c r="AS342" t="e">
        <f>'sub bg'!AS342/dark!$L$2</f>
        <v>#VALUE!</v>
      </c>
      <c r="AT342" t="e">
        <f>'sub bg'!AT342/dark!$L$2</f>
        <v>#VALUE!</v>
      </c>
      <c r="AU342" t="e">
        <f>'sub bg'!AU342/dark!$L$2</f>
        <v>#VALUE!</v>
      </c>
      <c r="AV342">
        <f>'sub bg'!AV342/dark!$L$2</f>
        <v>1.3273352041974291</v>
      </c>
      <c r="AW342" t="e">
        <f>'sub bg'!AW342/dark!$L$2</f>
        <v>#VALUE!</v>
      </c>
      <c r="AX342" t="e">
        <f>'sub bg'!AX342/dark!$L$2</f>
        <v>#VALUE!</v>
      </c>
      <c r="AY342" t="e">
        <f>'sub bg'!AY342/dark!$L$2</f>
        <v>#VALUE!</v>
      </c>
      <c r="AZ342" t="e">
        <f>'sub bg'!AZ342/dark!$L$2</f>
        <v>#VALUE!</v>
      </c>
      <c r="BA342" t="e">
        <f>'sub bg'!BA342/dark!$L$2</f>
        <v>#VALUE!</v>
      </c>
      <c r="BB342" t="e">
        <f>'sub bg'!BB342/dark!$L$2</f>
        <v>#VALUE!</v>
      </c>
      <c r="BC342" t="e">
        <f>'sub bg'!BC342/dark!$L$2</f>
        <v>#DIV/0!</v>
      </c>
      <c r="BE342">
        <f t="shared" si="6"/>
        <v>1</v>
      </c>
    </row>
    <row r="343" spans="1:57" x14ac:dyDescent="0.3">
      <c r="A343">
        <v>342</v>
      </c>
      <c r="B343" t="e">
        <f>'sub bg'!B343/dark!$L$2</f>
        <v>#VALUE!</v>
      </c>
      <c r="C343" t="e">
        <f>'sub bg'!C343/dark!$L$2</f>
        <v>#VALUE!</v>
      </c>
      <c r="D343" t="e">
        <f>'sub bg'!D343/dark!$L$2</f>
        <v>#VALUE!</v>
      </c>
      <c r="E343" t="e">
        <f>'sub bg'!E343/dark!$L$2</f>
        <v>#VALUE!</v>
      </c>
      <c r="F343" t="e">
        <f>'sub bg'!F343/dark!$L$2</f>
        <v>#VALUE!</v>
      </c>
      <c r="G343" t="e">
        <f>'sub bg'!G343/dark!$L$2</f>
        <v>#VALUE!</v>
      </c>
      <c r="H343" t="e">
        <f>'sub bg'!H343/dark!$L$2</f>
        <v>#VALUE!</v>
      </c>
      <c r="I343" t="e">
        <f>'sub bg'!I343/dark!$L$2</f>
        <v>#VALUE!</v>
      </c>
      <c r="J343" t="e">
        <f>'sub bg'!J343/dark!$L$2</f>
        <v>#VALUE!</v>
      </c>
      <c r="K343" t="e">
        <f>'sub bg'!K343/dark!$L$2</f>
        <v>#VALUE!</v>
      </c>
      <c r="L343" t="e">
        <f>'sub bg'!L343/dark!$L$2</f>
        <v>#VALUE!</v>
      </c>
      <c r="M343" t="e">
        <f>'sub bg'!M343/dark!$L$2</f>
        <v>#VALUE!</v>
      </c>
      <c r="N343" t="e">
        <f>'sub bg'!N343/dark!$L$2</f>
        <v>#VALUE!</v>
      </c>
      <c r="O343" t="e">
        <f>'sub bg'!O343/dark!$L$2</f>
        <v>#VALUE!</v>
      </c>
      <c r="P343" t="e">
        <f>'sub bg'!P343/dark!$L$2</f>
        <v>#VALUE!</v>
      </c>
      <c r="Q343" t="e">
        <f>'sub bg'!Q343/dark!$L$2</f>
        <v>#VALUE!</v>
      </c>
      <c r="R343" t="e">
        <f>'sub bg'!R343/dark!$L$2</f>
        <v>#VALUE!</v>
      </c>
      <c r="S343" t="e">
        <f>'sub bg'!S343/dark!$L$2</f>
        <v>#VALUE!</v>
      </c>
      <c r="T343" t="e">
        <f>'sub bg'!T343/dark!$L$2</f>
        <v>#VALUE!</v>
      </c>
      <c r="U343" t="e">
        <f>'sub bg'!U343/dark!$L$2</f>
        <v>#VALUE!</v>
      </c>
      <c r="V343" t="e">
        <f>'sub bg'!V343/dark!$L$2</f>
        <v>#VALUE!</v>
      </c>
      <c r="W343" t="e">
        <f>'sub bg'!W343/dark!$L$2</f>
        <v>#VALUE!</v>
      </c>
      <c r="X343" t="e">
        <f>'sub bg'!X343/dark!$L$2</f>
        <v>#VALUE!</v>
      </c>
      <c r="Y343" t="e">
        <f>'sub bg'!Y343/dark!$L$2</f>
        <v>#VALUE!</v>
      </c>
      <c r="Z343" t="e">
        <f>'sub bg'!Z343/dark!$L$2</f>
        <v>#VALUE!</v>
      </c>
      <c r="AA343" t="e">
        <f>'sub bg'!AA343/dark!$L$2</f>
        <v>#VALUE!</v>
      </c>
      <c r="AB343" t="e">
        <f>'sub bg'!AB343/dark!$L$2</f>
        <v>#VALUE!</v>
      </c>
      <c r="AC343" t="e">
        <f>'sub bg'!AC343/dark!$L$2</f>
        <v>#VALUE!</v>
      </c>
      <c r="AD343" t="e">
        <f>'sub bg'!AD343/dark!$L$2</f>
        <v>#VALUE!</v>
      </c>
      <c r="AE343" t="e">
        <f>'sub bg'!AE343/dark!$L$2</f>
        <v>#VALUE!</v>
      </c>
      <c r="AF343" t="e">
        <f>'sub bg'!AF343/dark!$L$2</f>
        <v>#VALUE!</v>
      </c>
      <c r="AG343" t="e">
        <f>'sub bg'!AG343/dark!$L$2</f>
        <v>#VALUE!</v>
      </c>
      <c r="AH343" t="e">
        <f>'sub bg'!AH343/dark!$L$2</f>
        <v>#VALUE!</v>
      </c>
      <c r="AI343" t="e">
        <f>'sub bg'!AI343/dark!$L$2</f>
        <v>#VALUE!</v>
      </c>
      <c r="AJ343" t="e">
        <f>'sub bg'!AJ343/dark!$L$2</f>
        <v>#VALUE!</v>
      </c>
      <c r="AK343" t="e">
        <f>'sub bg'!AK343/dark!$L$2</f>
        <v>#VALUE!</v>
      </c>
      <c r="AL343" t="e">
        <f>'sub bg'!AL343/dark!$L$2</f>
        <v>#VALUE!</v>
      </c>
      <c r="AM343" t="e">
        <f>'sub bg'!AM343/dark!$L$2</f>
        <v>#VALUE!</v>
      </c>
      <c r="AN343" t="e">
        <f>'sub bg'!AN343/dark!$L$2</f>
        <v>#VALUE!</v>
      </c>
      <c r="AO343" t="e">
        <f>'sub bg'!AO343/dark!$L$2</f>
        <v>#VALUE!</v>
      </c>
      <c r="AP343" t="e">
        <f>'sub bg'!AP343/dark!$L$2</f>
        <v>#VALUE!</v>
      </c>
      <c r="AQ343" t="e">
        <f>'sub bg'!AQ343/dark!$L$2</f>
        <v>#VALUE!</v>
      </c>
      <c r="AR343" t="e">
        <f>'sub bg'!AR343/dark!$L$2</f>
        <v>#VALUE!</v>
      </c>
      <c r="AS343" t="e">
        <f>'sub bg'!AS343/dark!$L$2</f>
        <v>#VALUE!</v>
      </c>
      <c r="AT343" t="e">
        <f>'sub bg'!AT343/dark!$L$2</f>
        <v>#VALUE!</v>
      </c>
      <c r="AU343" t="e">
        <f>'sub bg'!AU343/dark!$L$2</f>
        <v>#VALUE!</v>
      </c>
      <c r="AV343">
        <f>'sub bg'!AV343/dark!$L$2</f>
        <v>1.2385022046172729</v>
      </c>
      <c r="AW343" t="e">
        <f>'sub bg'!AW343/dark!$L$2</f>
        <v>#VALUE!</v>
      </c>
      <c r="AX343" t="e">
        <f>'sub bg'!AX343/dark!$L$2</f>
        <v>#VALUE!</v>
      </c>
      <c r="AY343" t="e">
        <f>'sub bg'!AY343/dark!$L$2</f>
        <v>#VALUE!</v>
      </c>
      <c r="AZ343" t="e">
        <f>'sub bg'!AZ343/dark!$L$2</f>
        <v>#VALUE!</v>
      </c>
      <c r="BA343" t="e">
        <f>'sub bg'!BA343/dark!$L$2</f>
        <v>#VALUE!</v>
      </c>
      <c r="BB343" t="e">
        <f>'sub bg'!BB343/dark!$L$2</f>
        <v>#VALUE!</v>
      </c>
      <c r="BC343" t="e">
        <f>'sub bg'!BC343/dark!$L$2</f>
        <v>#DIV/0!</v>
      </c>
      <c r="BE343">
        <f t="shared" si="6"/>
        <v>1</v>
      </c>
    </row>
    <row r="344" spans="1:57" x14ac:dyDescent="0.3">
      <c r="A344">
        <v>343</v>
      </c>
      <c r="B344" t="e">
        <f>'sub bg'!B344/dark!$L$2</f>
        <v>#VALUE!</v>
      </c>
      <c r="C344" t="e">
        <f>'sub bg'!C344/dark!$L$2</f>
        <v>#VALUE!</v>
      </c>
      <c r="D344" t="e">
        <f>'sub bg'!D344/dark!$L$2</f>
        <v>#VALUE!</v>
      </c>
      <c r="E344" t="e">
        <f>'sub bg'!E344/dark!$L$2</f>
        <v>#VALUE!</v>
      </c>
      <c r="F344" t="e">
        <f>'sub bg'!F344/dark!$L$2</f>
        <v>#VALUE!</v>
      </c>
      <c r="G344" t="e">
        <f>'sub bg'!G344/dark!$L$2</f>
        <v>#VALUE!</v>
      </c>
      <c r="H344" t="e">
        <f>'sub bg'!H344/dark!$L$2</f>
        <v>#VALUE!</v>
      </c>
      <c r="I344" t="e">
        <f>'sub bg'!I344/dark!$L$2</f>
        <v>#VALUE!</v>
      </c>
      <c r="J344" t="e">
        <f>'sub bg'!J344/dark!$L$2</f>
        <v>#VALUE!</v>
      </c>
      <c r="K344" t="e">
        <f>'sub bg'!K344/dark!$L$2</f>
        <v>#VALUE!</v>
      </c>
      <c r="L344" t="e">
        <f>'sub bg'!L344/dark!$L$2</f>
        <v>#VALUE!</v>
      </c>
      <c r="M344" t="e">
        <f>'sub bg'!M344/dark!$L$2</f>
        <v>#VALUE!</v>
      </c>
      <c r="N344" t="e">
        <f>'sub bg'!N344/dark!$L$2</f>
        <v>#VALUE!</v>
      </c>
      <c r="O344" t="e">
        <f>'sub bg'!O344/dark!$L$2</f>
        <v>#VALUE!</v>
      </c>
      <c r="P344" t="e">
        <f>'sub bg'!P344/dark!$L$2</f>
        <v>#VALUE!</v>
      </c>
      <c r="Q344" t="e">
        <f>'sub bg'!Q344/dark!$L$2</f>
        <v>#VALUE!</v>
      </c>
      <c r="R344" t="e">
        <f>'sub bg'!R344/dark!$L$2</f>
        <v>#VALUE!</v>
      </c>
      <c r="S344" t="e">
        <f>'sub bg'!S344/dark!$L$2</f>
        <v>#VALUE!</v>
      </c>
      <c r="T344" t="e">
        <f>'sub bg'!T344/dark!$L$2</f>
        <v>#VALUE!</v>
      </c>
      <c r="U344" t="e">
        <f>'sub bg'!U344/dark!$L$2</f>
        <v>#VALUE!</v>
      </c>
      <c r="V344" t="e">
        <f>'sub bg'!V344/dark!$L$2</f>
        <v>#VALUE!</v>
      </c>
      <c r="W344" t="e">
        <f>'sub bg'!W344/dark!$L$2</f>
        <v>#VALUE!</v>
      </c>
      <c r="X344" t="e">
        <f>'sub bg'!X344/dark!$L$2</f>
        <v>#VALUE!</v>
      </c>
      <c r="Y344" t="e">
        <f>'sub bg'!Y344/dark!$L$2</f>
        <v>#VALUE!</v>
      </c>
      <c r="Z344" t="e">
        <f>'sub bg'!Z344/dark!$L$2</f>
        <v>#VALUE!</v>
      </c>
      <c r="AA344" t="e">
        <f>'sub bg'!AA344/dark!$L$2</f>
        <v>#VALUE!</v>
      </c>
      <c r="AB344" t="e">
        <f>'sub bg'!AB344/dark!$L$2</f>
        <v>#VALUE!</v>
      </c>
      <c r="AC344" t="e">
        <f>'sub bg'!AC344/dark!$L$2</f>
        <v>#VALUE!</v>
      </c>
      <c r="AD344" t="e">
        <f>'sub bg'!AD344/dark!$L$2</f>
        <v>#VALUE!</v>
      </c>
      <c r="AE344" t="e">
        <f>'sub bg'!AE344/dark!$L$2</f>
        <v>#VALUE!</v>
      </c>
      <c r="AF344" t="e">
        <f>'sub bg'!AF344/dark!$L$2</f>
        <v>#VALUE!</v>
      </c>
      <c r="AG344" t="e">
        <f>'sub bg'!AG344/dark!$L$2</f>
        <v>#VALUE!</v>
      </c>
      <c r="AH344" t="e">
        <f>'sub bg'!AH344/dark!$L$2</f>
        <v>#VALUE!</v>
      </c>
      <c r="AI344" t="e">
        <f>'sub bg'!AI344/dark!$L$2</f>
        <v>#VALUE!</v>
      </c>
      <c r="AJ344" t="e">
        <f>'sub bg'!AJ344/dark!$L$2</f>
        <v>#VALUE!</v>
      </c>
      <c r="AK344" t="e">
        <f>'sub bg'!AK344/dark!$L$2</f>
        <v>#VALUE!</v>
      </c>
      <c r="AL344" t="e">
        <f>'sub bg'!AL344/dark!$L$2</f>
        <v>#VALUE!</v>
      </c>
      <c r="AM344" t="e">
        <f>'sub bg'!AM344/dark!$L$2</f>
        <v>#VALUE!</v>
      </c>
      <c r="AN344" t="e">
        <f>'sub bg'!AN344/dark!$L$2</f>
        <v>#VALUE!</v>
      </c>
      <c r="AO344" t="e">
        <f>'sub bg'!AO344/dark!$L$2</f>
        <v>#VALUE!</v>
      </c>
      <c r="AP344" t="e">
        <f>'sub bg'!AP344/dark!$L$2</f>
        <v>#VALUE!</v>
      </c>
      <c r="AQ344" t="e">
        <f>'sub bg'!AQ344/dark!$L$2</f>
        <v>#VALUE!</v>
      </c>
      <c r="AR344" t="e">
        <f>'sub bg'!AR344/dark!$L$2</f>
        <v>#VALUE!</v>
      </c>
      <c r="AS344" t="e">
        <f>'sub bg'!AS344/dark!$L$2</f>
        <v>#VALUE!</v>
      </c>
      <c r="AT344" t="e">
        <f>'sub bg'!AT344/dark!$L$2</f>
        <v>#VALUE!</v>
      </c>
      <c r="AU344" t="e">
        <f>'sub bg'!AU344/dark!$L$2</f>
        <v>#VALUE!</v>
      </c>
      <c r="AV344" t="e">
        <f>'sub bg'!AV344/dark!$L$2</f>
        <v>#VALUE!</v>
      </c>
      <c r="AW344">
        <f>'sub bg'!AW344/dark!$L$2</f>
        <v>1.6446938207177049</v>
      </c>
      <c r="AX344">
        <f>'sub bg'!AX344/dark!$L$2</f>
        <v>1.6776883137755585</v>
      </c>
      <c r="AY344">
        <f>'sub bg'!AY344/dark!$L$2</f>
        <v>1.6747200099906694</v>
      </c>
      <c r="AZ344">
        <f>'sub bg'!AZ344/dark!$L$2</f>
        <v>1.6810083938703548</v>
      </c>
      <c r="BA344">
        <f>'sub bg'!BA344/dark!$L$2</f>
        <v>1.6185701854198071</v>
      </c>
      <c r="BB344" t="e">
        <f>'sub bg'!BB344/dark!$L$2</f>
        <v>#VALUE!</v>
      </c>
      <c r="BC344" t="e">
        <f>'sub bg'!BC344/dark!$L$2</f>
        <v>#DIV/0!</v>
      </c>
      <c r="BE344">
        <f t="shared" si="6"/>
        <v>5</v>
      </c>
    </row>
    <row r="345" spans="1:57" x14ac:dyDescent="0.3">
      <c r="A345">
        <v>344</v>
      </c>
      <c r="B345" t="e">
        <f>'sub bg'!B345/dark!$L$2</f>
        <v>#VALUE!</v>
      </c>
      <c r="C345" t="e">
        <f>'sub bg'!C345/dark!$L$2</f>
        <v>#VALUE!</v>
      </c>
      <c r="D345" t="e">
        <f>'sub bg'!D345/dark!$L$2</f>
        <v>#VALUE!</v>
      </c>
      <c r="E345" t="e">
        <f>'sub bg'!E345/dark!$L$2</f>
        <v>#VALUE!</v>
      </c>
      <c r="F345" t="e">
        <f>'sub bg'!F345/dark!$L$2</f>
        <v>#VALUE!</v>
      </c>
      <c r="G345" t="e">
        <f>'sub bg'!G345/dark!$L$2</f>
        <v>#VALUE!</v>
      </c>
      <c r="H345" t="e">
        <f>'sub bg'!H345/dark!$L$2</f>
        <v>#VALUE!</v>
      </c>
      <c r="I345" t="e">
        <f>'sub bg'!I345/dark!$L$2</f>
        <v>#VALUE!</v>
      </c>
      <c r="J345" t="e">
        <f>'sub bg'!J345/dark!$L$2</f>
        <v>#VALUE!</v>
      </c>
      <c r="K345" t="e">
        <f>'sub bg'!K345/dark!$L$2</f>
        <v>#VALUE!</v>
      </c>
      <c r="L345" t="e">
        <f>'sub bg'!L345/dark!$L$2</f>
        <v>#VALUE!</v>
      </c>
      <c r="M345" t="e">
        <f>'sub bg'!M345/dark!$L$2</f>
        <v>#VALUE!</v>
      </c>
      <c r="N345" t="e">
        <f>'sub bg'!N345/dark!$L$2</f>
        <v>#VALUE!</v>
      </c>
      <c r="O345" t="e">
        <f>'sub bg'!O345/dark!$L$2</f>
        <v>#VALUE!</v>
      </c>
      <c r="P345" t="e">
        <f>'sub bg'!P345/dark!$L$2</f>
        <v>#VALUE!</v>
      </c>
      <c r="Q345" t="e">
        <f>'sub bg'!Q345/dark!$L$2</f>
        <v>#VALUE!</v>
      </c>
      <c r="R345" t="e">
        <f>'sub bg'!R345/dark!$L$2</f>
        <v>#VALUE!</v>
      </c>
      <c r="S345" t="e">
        <f>'sub bg'!S345/dark!$L$2</f>
        <v>#VALUE!</v>
      </c>
      <c r="T345" t="e">
        <f>'sub bg'!T345/dark!$L$2</f>
        <v>#VALUE!</v>
      </c>
      <c r="U345" t="e">
        <f>'sub bg'!U345/dark!$L$2</f>
        <v>#VALUE!</v>
      </c>
      <c r="V345" t="e">
        <f>'sub bg'!V345/dark!$L$2</f>
        <v>#VALUE!</v>
      </c>
      <c r="W345" t="e">
        <f>'sub bg'!W345/dark!$L$2</f>
        <v>#VALUE!</v>
      </c>
      <c r="X345" t="e">
        <f>'sub bg'!X345/dark!$L$2</f>
        <v>#VALUE!</v>
      </c>
      <c r="Y345" t="e">
        <f>'sub bg'!Y345/dark!$L$2</f>
        <v>#VALUE!</v>
      </c>
      <c r="Z345" t="e">
        <f>'sub bg'!Z345/dark!$L$2</f>
        <v>#VALUE!</v>
      </c>
      <c r="AA345" t="e">
        <f>'sub bg'!AA345/dark!$L$2</f>
        <v>#VALUE!</v>
      </c>
      <c r="AB345" t="e">
        <f>'sub bg'!AB345/dark!$L$2</f>
        <v>#VALUE!</v>
      </c>
      <c r="AC345" t="e">
        <f>'sub bg'!AC345/dark!$L$2</f>
        <v>#VALUE!</v>
      </c>
      <c r="AD345" t="e">
        <f>'sub bg'!AD345/dark!$L$2</f>
        <v>#VALUE!</v>
      </c>
      <c r="AE345" t="e">
        <f>'sub bg'!AE345/dark!$L$2</f>
        <v>#VALUE!</v>
      </c>
      <c r="AF345" t="e">
        <f>'sub bg'!AF345/dark!$L$2</f>
        <v>#VALUE!</v>
      </c>
      <c r="AG345" t="e">
        <f>'sub bg'!AG345/dark!$L$2</f>
        <v>#VALUE!</v>
      </c>
      <c r="AH345" t="e">
        <f>'sub bg'!AH345/dark!$L$2</f>
        <v>#VALUE!</v>
      </c>
      <c r="AI345" t="e">
        <f>'sub bg'!AI345/dark!$L$2</f>
        <v>#VALUE!</v>
      </c>
      <c r="AJ345" t="e">
        <f>'sub bg'!AJ345/dark!$L$2</f>
        <v>#VALUE!</v>
      </c>
      <c r="AK345" t="e">
        <f>'sub bg'!AK345/dark!$L$2</f>
        <v>#VALUE!</v>
      </c>
      <c r="AL345" t="e">
        <f>'sub bg'!AL345/dark!$L$2</f>
        <v>#VALUE!</v>
      </c>
      <c r="AM345" t="e">
        <f>'sub bg'!AM345/dark!$L$2</f>
        <v>#VALUE!</v>
      </c>
      <c r="AN345" t="e">
        <f>'sub bg'!AN345/dark!$L$2</f>
        <v>#VALUE!</v>
      </c>
      <c r="AO345" t="e">
        <f>'sub bg'!AO345/dark!$L$2</f>
        <v>#VALUE!</v>
      </c>
      <c r="AP345" t="e">
        <f>'sub bg'!AP345/dark!$L$2</f>
        <v>#VALUE!</v>
      </c>
      <c r="AQ345" t="e">
        <f>'sub bg'!AQ345/dark!$L$2</f>
        <v>#VALUE!</v>
      </c>
      <c r="AR345" t="e">
        <f>'sub bg'!AR345/dark!$L$2</f>
        <v>#VALUE!</v>
      </c>
      <c r="AS345" t="e">
        <f>'sub bg'!AS345/dark!$L$2</f>
        <v>#VALUE!</v>
      </c>
      <c r="AT345" t="e">
        <f>'sub bg'!AT345/dark!$L$2</f>
        <v>#VALUE!</v>
      </c>
      <c r="AU345" t="e">
        <f>'sub bg'!AU345/dark!$L$2</f>
        <v>#VALUE!</v>
      </c>
      <c r="AV345" t="e">
        <f>'sub bg'!AV345/dark!$L$2</f>
        <v>#VALUE!</v>
      </c>
      <c r="AW345">
        <f>'sub bg'!AW345/dark!$L$2</f>
        <v>1.7150694506404887</v>
      </c>
      <c r="AX345">
        <f>'sub bg'!AX345/dark!$L$2</f>
        <v>1.7611581271585579</v>
      </c>
      <c r="AY345">
        <f>'sub bg'!AY345/dark!$L$2</f>
        <v>1.7449762597239147</v>
      </c>
      <c r="AZ345">
        <f>'sub bg'!AZ345/dark!$L$2</f>
        <v>1.6873016933715819</v>
      </c>
      <c r="BA345">
        <f>'sub bg'!BA345/dark!$L$2</f>
        <v>1.698938490751128</v>
      </c>
      <c r="BB345" t="e">
        <f>'sub bg'!BB345/dark!$L$2</f>
        <v>#VALUE!</v>
      </c>
      <c r="BC345" t="e">
        <f>'sub bg'!BC345/dark!$L$2</f>
        <v>#DIV/0!</v>
      </c>
      <c r="BE345">
        <f t="shared" si="6"/>
        <v>5</v>
      </c>
    </row>
    <row r="346" spans="1:57" x14ac:dyDescent="0.3">
      <c r="A346">
        <v>345</v>
      </c>
      <c r="B346" t="e">
        <f>'sub bg'!B346/dark!$L$2</f>
        <v>#VALUE!</v>
      </c>
      <c r="C346" t="e">
        <f>'sub bg'!C346/dark!$L$2</f>
        <v>#VALUE!</v>
      </c>
      <c r="D346" t="e">
        <f>'sub bg'!D346/dark!$L$2</f>
        <v>#VALUE!</v>
      </c>
      <c r="E346" t="e">
        <f>'sub bg'!E346/dark!$L$2</f>
        <v>#VALUE!</v>
      </c>
      <c r="F346" t="e">
        <f>'sub bg'!F346/dark!$L$2</f>
        <v>#VALUE!</v>
      </c>
      <c r="G346" t="e">
        <f>'sub bg'!G346/dark!$L$2</f>
        <v>#VALUE!</v>
      </c>
      <c r="H346" t="e">
        <f>'sub bg'!H346/dark!$L$2</f>
        <v>#VALUE!</v>
      </c>
      <c r="I346" t="e">
        <f>'sub bg'!I346/dark!$L$2</f>
        <v>#VALUE!</v>
      </c>
      <c r="J346" t="e">
        <f>'sub bg'!J346/dark!$L$2</f>
        <v>#VALUE!</v>
      </c>
      <c r="K346" t="e">
        <f>'sub bg'!K346/dark!$L$2</f>
        <v>#VALUE!</v>
      </c>
      <c r="L346" t="e">
        <f>'sub bg'!L346/dark!$L$2</f>
        <v>#VALUE!</v>
      </c>
      <c r="M346" t="e">
        <f>'sub bg'!M346/dark!$L$2</f>
        <v>#VALUE!</v>
      </c>
      <c r="N346" t="e">
        <f>'sub bg'!N346/dark!$L$2</f>
        <v>#VALUE!</v>
      </c>
      <c r="O346" t="e">
        <f>'sub bg'!O346/dark!$L$2</f>
        <v>#VALUE!</v>
      </c>
      <c r="P346" t="e">
        <f>'sub bg'!P346/dark!$L$2</f>
        <v>#VALUE!</v>
      </c>
      <c r="Q346" t="e">
        <f>'sub bg'!Q346/dark!$L$2</f>
        <v>#VALUE!</v>
      </c>
      <c r="R346" t="e">
        <f>'sub bg'!R346/dark!$L$2</f>
        <v>#VALUE!</v>
      </c>
      <c r="S346" t="e">
        <f>'sub bg'!S346/dark!$L$2</f>
        <v>#VALUE!</v>
      </c>
      <c r="T346" t="e">
        <f>'sub bg'!T346/dark!$L$2</f>
        <v>#VALUE!</v>
      </c>
      <c r="U346" t="e">
        <f>'sub bg'!U346/dark!$L$2</f>
        <v>#VALUE!</v>
      </c>
      <c r="V346" t="e">
        <f>'sub bg'!V346/dark!$L$2</f>
        <v>#VALUE!</v>
      </c>
      <c r="W346" t="e">
        <f>'sub bg'!W346/dark!$L$2</f>
        <v>#VALUE!</v>
      </c>
      <c r="X346" t="e">
        <f>'sub bg'!X346/dark!$L$2</f>
        <v>#VALUE!</v>
      </c>
      <c r="Y346" t="e">
        <f>'sub bg'!Y346/dark!$L$2</f>
        <v>#VALUE!</v>
      </c>
      <c r="Z346" t="e">
        <f>'sub bg'!Z346/dark!$L$2</f>
        <v>#VALUE!</v>
      </c>
      <c r="AA346" t="e">
        <f>'sub bg'!AA346/dark!$L$2</f>
        <v>#VALUE!</v>
      </c>
      <c r="AB346" t="e">
        <f>'sub bg'!AB346/dark!$L$2</f>
        <v>#VALUE!</v>
      </c>
      <c r="AC346" t="e">
        <f>'sub bg'!AC346/dark!$L$2</f>
        <v>#VALUE!</v>
      </c>
      <c r="AD346" t="e">
        <f>'sub bg'!AD346/dark!$L$2</f>
        <v>#VALUE!</v>
      </c>
      <c r="AE346" t="e">
        <f>'sub bg'!AE346/dark!$L$2</f>
        <v>#VALUE!</v>
      </c>
      <c r="AF346" t="e">
        <f>'sub bg'!AF346/dark!$L$2</f>
        <v>#VALUE!</v>
      </c>
      <c r="AG346" t="e">
        <f>'sub bg'!AG346/dark!$L$2</f>
        <v>#VALUE!</v>
      </c>
      <c r="AH346" t="e">
        <f>'sub bg'!AH346/dark!$L$2</f>
        <v>#VALUE!</v>
      </c>
      <c r="AI346" t="e">
        <f>'sub bg'!AI346/dark!$L$2</f>
        <v>#VALUE!</v>
      </c>
      <c r="AJ346" t="e">
        <f>'sub bg'!AJ346/dark!$L$2</f>
        <v>#VALUE!</v>
      </c>
      <c r="AK346" t="e">
        <f>'sub bg'!AK346/dark!$L$2</f>
        <v>#VALUE!</v>
      </c>
      <c r="AL346" t="e">
        <f>'sub bg'!AL346/dark!$L$2</f>
        <v>#VALUE!</v>
      </c>
      <c r="AM346" t="e">
        <f>'sub bg'!AM346/dark!$L$2</f>
        <v>#VALUE!</v>
      </c>
      <c r="AN346" t="e">
        <f>'sub bg'!AN346/dark!$L$2</f>
        <v>#VALUE!</v>
      </c>
      <c r="AO346" t="e">
        <f>'sub bg'!AO346/dark!$L$2</f>
        <v>#VALUE!</v>
      </c>
      <c r="AP346" t="e">
        <f>'sub bg'!AP346/dark!$L$2</f>
        <v>#VALUE!</v>
      </c>
      <c r="AQ346" t="e">
        <f>'sub bg'!AQ346/dark!$L$2</f>
        <v>#VALUE!</v>
      </c>
      <c r="AR346" t="e">
        <f>'sub bg'!AR346/dark!$L$2</f>
        <v>#VALUE!</v>
      </c>
      <c r="AS346" t="e">
        <f>'sub bg'!AS346/dark!$L$2</f>
        <v>#VALUE!</v>
      </c>
      <c r="AT346" t="e">
        <f>'sub bg'!AT346/dark!$L$2</f>
        <v>#VALUE!</v>
      </c>
      <c r="AU346" t="e">
        <f>'sub bg'!AU346/dark!$L$2</f>
        <v>#VALUE!</v>
      </c>
      <c r="AV346" t="e">
        <f>'sub bg'!AV346/dark!$L$2</f>
        <v>#VALUE!</v>
      </c>
      <c r="AW346">
        <f>'sub bg'!AW346/dark!$L$2</f>
        <v>1.6032298970175491</v>
      </c>
      <c r="AX346">
        <f>'sub bg'!AX346/dark!$L$2</f>
        <v>1.5760856932337977</v>
      </c>
      <c r="AY346">
        <f>'sub bg'!AY346/dark!$L$2</f>
        <v>1.5919363158999049</v>
      </c>
      <c r="AZ346">
        <f>'sub bg'!AZ346/dark!$L$2</f>
        <v>1.5908256076167757</v>
      </c>
      <c r="BA346">
        <f>'sub bg'!BA346/dark!$L$2</f>
        <v>1.5532189872089754</v>
      </c>
      <c r="BB346" t="e">
        <f>'sub bg'!BB346/dark!$L$2</f>
        <v>#VALUE!</v>
      </c>
      <c r="BC346" t="e">
        <f>'sub bg'!BC346/dark!$L$2</f>
        <v>#DIV/0!</v>
      </c>
      <c r="BE346">
        <f t="shared" si="6"/>
        <v>5</v>
      </c>
    </row>
    <row r="347" spans="1:57" x14ac:dyDescent="0.3">
      <c r="A347">
        <v>346</v>
      </c>
      <c r="B347" t="e">
        <f>'sub bg'!B347/dark!$L$2</f>
        <v>#VALUE!</v>
      </c>
      <c r="C347" t="e">
        <f>'sub bg'!C347/dark!$L$2</f>
        <v>#VALUE!</v>
      </c>
      <c r="D347" t="e">
        <f>'sub bg'!D347/dark!$L$2</f>
        <v>#VALUE!</v>
      </c>
      <c r="E347" t="e">
        <f>'sub bg'!E347/dark!$L$2</f>
        <v>#VALUE!</v>
      </c>
      <c r="F347" t="e">
        <f>'sub bg'!F347/dark!$L$2</f>
        <v>#VALUE!</v>
      </c>
      <c r="G347" t="e">
        <f>'sub bg'!G347/dark!$L$2</f>
        <v>#VALUE!</v>
      </c>
      <c r="H347" t="e">
        <f>'sub bg'!H347/dark!$L$2</f>
        <v>#VALUE!</v>
      </c>
      <c r="I347" t="e">
        <f>'sub bg'!I347/dark!$L$2</f>
        <v>#VALUE!</v>
      </c>
      <c r="J347" t="e">
        <f>'sub bg'!J347/dark!$L$2</f>
        <v>#VALUE!</v>
      </c>
      <c r="K347" t="e">
        <f>'sub bg'!K347/dark!$L$2</f>
        <v>#VALUE!</v>
      </c>
      <c r="L347" t="e">
        <f>'sub bg'!L347/dark!$L$2</f>
        <v>#VALUE!</v>
      </c>
      <c r="M347" t="e">
        <f>'sub bg'!M347/dark!$L$2</f>
        <v>#VALUE!</v>
      </c>
      <c r="N347" t="e">
        <f>'sub bg'!N347/dark!$L$2</f>
        <v>#VALUE!</v>
      </c>
      <c r="O347" t="e">
        <f>'sub bg'!O347/dark!$L$2</f>
        <v>#VALUE!</v>
      </c>
      <c r="P347" t="e">
        <f>'sub bg'!P347/dark!$L$2</f>
        <v>#VALUE!</v>
      </c>
      <c r="Q347" t="e">
        <f>'sub bg'!Q347/dark!$L$2</f>
        <v>#VALUE!</v>
      </c>
      <c r="R347" t="e">
        <f>'sub bg'!R347/dark!$L$2</f>
        <v>#VALUE!</v>
      </c>
      <c r="S347" t="e">
        <f>'sub bg'!S347/dark!$L$2</f>
        <v>#VALUE!</v>
      </c>
      <c r="T347" t="e">
        <f>'sub bg'!T347/dark!$L$2</f>
        <v>#VALUE!</v>
      </c>
      <c r="U347" t="e">
        <f>'sub bg'!U347/dark!$L$2</f>
        <v>#VALUE!</v>
      </c>
      <c r="V347" t="e">
        <f>'sub bg'!V347/dark!$L$2</f>
        <v>#VALUE!</v>
      </c>
      <c r="W347" t="e">
        <f>'sub bg'!W347/dark!$L$2</f>
        <v>#VALUE!</v>
      </c>
      <c r="X347" t="e">
        <f>'sub bg'!X347/dark!$L$2</f>
        <v>#VALUE!</v>
      </c>
      <c r="Y347" t="e">
        <f>'sub bg'!Y347/dark!$L$2</f>
        <v>#VALUE!</v>
      </c>
      <c r="Z347" t="e">
        <f>'sub bg'!Z347/dark!$L$2</f>
        <v>#VALUE!</v>
      </c>
      <c r="AA347" t="e">
        <f>'sub bg'!AA347/dark!$L$2</f>
        <v>#VALUE!</v>
      </c>
      <c r="AB347" t="e">
        <f>'sub bg'!AB347/dark!$L$2</f>
        <v>#VALUE!</v>
      </c>
      <c r="AC347" t="e">
        <f>'sub bg'!AC347/dark!$L$2</f>
        <v>#VALUE!</v>
      </c>
      <c r="AD347" t="e">
        <f>'sub bg'!AD347/dark!$L$2</f>
        <v>#VALUE!</v>
      </c>
      <c r="AE347" t="e">
        <f>'sub bg'!AE347/dark!$L$2</f>
        <v>#VALUE!</v>
      </c>
      <c r="AF347" t="e">
        <f>'sub bg'!AF347/dark!$L$2</f>
        <v>#VALUE!</v>
      </c>
      <c r="AG347" t="e">
        <f>'sub bg'!AG347/dark!$L$2</f>
        <v>#VALUE!</v>
      </c>
      <c r="AH347" t="e">
        <f>'sub bg'!AH347/dark!$L$2</f>
        <v>#VALUE!</v>
      </c>
      <c r="AI347" t="e">
        <f>'sub bg'!AI347/dark!$L$2</f>
        <v>#VALUE!</v>
      </c>
      <c r="AJ347" t="e">
        <f>'sub bg'!AJ347/dark!$L$2</f>
        <v>#VALUE!</v>
      </c>
      <c r="AK347" t="e">
        <f>'sub bg'!AK347/dark!$L$2</f>
        <v>#VALUE!</v>
      </c>
      <c r="AL347" t="e">
        <f>'sub bg'!AL347/dark!$L$2</f>
        <v>#VALUE!</v>
      </c>
      <c r="AM347" t="e">
        <f>'sub bg'!AM347/dark!$L$2</f>
        <v>#VALUE!</v>
      </c>
      <c r="AN347" t="e">
        <f>'sub bg'!AN347/dark!$L$2</f>
        <v>#VALUE!</v>
      </c>
      <c r="AO347" t="e">
        <f>'sub bg'!AO347/dark!$L$2</f>
        <v>#VALUE!</v>
      </c>
      <c r="AP347" t="e">
        <f>'sub bg'!AP347/dark!$L$2</f>
        <v>#VALUE!</v>
      </c>
      <c r="AQ347" t="e">
        <f>'sub bg'!AQ347/dark!$L$2</f>
        <v>#VALUE!</v>
      </c>
      <c r="AR347" t="e">
        <f>'sub bg'!AR347/dark!$L$2</f>
        <v>#VALUE!</v>
      </c>
      <c r="AS347" t="e">
        <f>'sub bg'!AS347/dark!$L$2</f>
        <v>#VALUE!</v>
      </c>
      <c r="AT347" t="e">
        <f>'sub bg'!AT347/dark!$L$2</f>
        <v>#VALUE!</v>
      </c>
      <c r="AU347" t="e">
        <f>'sub bg'!AU347/dark!$L$2</f>
        <v>#VALUE!</v>
      </c>
      <c r="AV347" t="e">
        <f>'sub bg'!AV347/dark!$L$2</f>
        <v>#VALUE!</v>
      </c>
      <c r="AW347">
        <f>'sub bg'!AW347/dark!$L$2</f>
        <v>1.3375254698760108</v>
      </c>
      <c r="AX347">
        <f>'sub bg'!AX347/dark!$L$2</f>
        <v>1.3044908890132798</v>
      </c>
      <c r="AY347">
        <f>'sub bg'!AY347/dark!$L$2</f>
        <v>1.2907187398680455</v>
      </c>
      <c r="AZ347">
        <f>'sub bg'!AZ347/dark!$L$2</f>
        <v>1.2592437505103398</v>
      </c>
      <c r="BA347">
        <f>'sub bg'!BA347/dark!$L$2</f>
        <v>1.2760302472340057</v>
      </c>
      <c r="BB347">
        <f>'sub bg'!BB347/dark!$L$2</f>
        <v>1.2392771711903332</v>
      </c>
      <c r="BC347" t="e">
        <f>'sub bg'!BC347/dark!$L$2</f>
        <v>#DIV/0!</v>
      </c>
      <c r="BE347">
        <f t="shared" si="6"/>
        <v>6</v>
      </c>
    </row>
    <row r="348" spans="1:57" x14ac:dyDescent="0.3">
      <c r="A348">
        <v>347</v>
      </c>
      <c r="B348" t="e">
        <f>'sub bg'!B348/dark!$L$2</f>
        <v>#VALUE!</v>
      </c>
      <c r="C348" t="e">
        <f>'sub bg'!C348/dark!$L$2</f>
        <v>#VALUE!</v>
      </c>
      <c r="D348" t="e">
        <f>'sub bg'!D348/dark!$L$2</f>
        <v>#VALUE!</v>
      </c>
      <c r="E348" t="e">
        <f>'sub bg'!E348/dark!$L$2</f>
        <v>#VALUE!</v>
      </c>
      <c r="F348" t="e">
        <f>'sub bg'!F348/dark!$L$2</f>
        <v>#VALUE!</v>
      </c>
      <c r="G348" t="e">
        <f>'sub bg'!G348/dark!$L$2</f>
        <v>#VALUE!</v>
      </c>
      <c r="H348" t="e">
        <f>'sub bg'!H348/dark!$L$2</f>
        <v>#VALUE!</v>
      </c>
      <c r="I348" t="e">
        <f>'sub bg'!I348/dark!$L$2</f>
        <v>#VALUE!</v>
      </c>
      <c r="J348" t="e">
        <f>'sub bg'!J348/dark!$L$2</f>
        <v>#VALUE!</v>
      </c>
      <c r="K348" t="e">
        <f>'sub bg'!K348/dark!$L$2</f>
        <v>#VALUE!</v>
      </c>
      <c r="L348" t="e">
        <f>'sub bg'!L348/dark!$L$2</f>
        <v>#VALUE!</v>
      </c>
      <c r="M348" t="e">
        <f>'sub bg'!M348/dark!$L$2</f>
        <v>#VALUE!</v>
      </c>
      <c r="N348" t="e">
        <f>'sub bg'!N348/dark!$L$2</f>
        <v>#VALUE!</v>
      </c>
      <c r="O348" t="e">
        <f>'sub bg'!O348/dark!$L$2</f>
        <v>#VALUE!</v>
      </c>
      <c r="P348" t="e">
        <f>'sub bg'!P348/dark!$L$2</f>
        <v>#VALUE!</v>
      </c>
      <c r="Q348" t="e">
        <f>'sub bg'!Q348/dark!$L$2</f>
        <v>#VALUE!</v>
      </c>
      <c r="R348" t="e">
        <f>'sub bg'!R348/dark!$L$2</f>
        <v>#VALUE!</v>
      </c>
      <c r="S348" t="e">
        <f>'sub bg'!S348/dark!$L$2</f>
        <v>#VALUE!</v>
      </c>
      <c r="T348" t="e">
        <f>'sub bg'!T348/dark!$L$2</f>
        <v>#VALUE!</v>
      </c>
      <c r="U348" t="e">
        <f>'sub bg'!U348/dark!$L$2</f>
        <v>#VALUE!</v>
      </c>
      <c r="V348" t="e">
        <f>'sub bg'!V348/dark!$L$2</f>
        <v>#VALUE!</v>
      </c>
      <c r="W348" t="e">
        <f>'sub bg'!W348/dark!$L$2</f>
        <v>#VALUE!</v>
      </c>
      <c r="X348" t="e">
        <f>'sub bg'!X348/dark!$L$2</f>
        <v>#VALUE!</v>
      </c>
      <c r="Y348" t="e">
        <f>'sub bg'!Y348/dark!$L$2</f>
        <v>#VALUE!</v>
      </c>
      <c r="Z348" t="e">
        <f>'sub bg'!Z348/dark!$L$2</f>
        <v>#VALUE!</v>
      </c>
      <c r="AA348" t="e">
        <f>'sub bg'!AA348/dark!$L$2</f>
        <v>#VALUE!</v>
      </c>
      <c r="AB348" t="e">
        <f>'sub bg'!AB348/dark!$L$2</f>
        <v>#VALUE!</v>
      </c>
      <c r="AC348" t="e">
        <f>'sub bg'!AC348/dark!$L$2</f>
        <v>#VALUE!</v>
      </c>
      <c r="AD348" t="e">
        <f>'sub bg'!AD348/dark!$L$2</f>
        <v>#VALUE!</v>
      </c>
      <c r="AE348" t="e">
        <f>'sub bg'!AE348/dark!$L$2</f>
        <v>#VALUE!</v>
      </c>
      <c r="AF348" t="e">
        <f>'sub bg'!AF348/dark!$L$2</f>
        <v>#VALUE!</v>
      </c>
      <c r="AG348" t="e">
        <f>'sub bg'!AG348/dark!$L$2</f>
        <v>#VALUE!</v>
      </c>
      <c r="AH348" t="e">
        <f>'sub bg'!AH348/dark!$L$2</f>
        <v>#VALUE!</v>
      </c>
      <c r="AI348" t="e">
        <f>'sub bg'!AI348/dark!$L$2</f>
        <v>#VALUE!</v>
      </c>
      <c r="AJ348" t="e">
        <f>'sub bg'!AJ348/dark!$L$2</f>
        <v>#VALUE!</v>
      </c>
      <c r="AK348" t="e">
        <f>'sub bg'!AK348/dark!$L$2</f>
        <v>#VALUE!</v>
      </c>
      <c r="AL348" t="e">
        <f>'sub bg'!AL348/dark!$L$2</f>
        <v>#VALUE!</v>
      </c>
      <c r="AM348" t="e">
        <f>'sub bg'!AM348/dark!$L$2</f>
        <v>#VALUE!</v>
      </c>
      <c r="AN348" t="e">
        <f>'sub bg'!AN348/dark!$L$2</f>
        <v>#VALUE!</v>
      </c>
      <c r="AO348" t="e">
        <f>'sub bg'!AO348/dark!$L$2</f>
        <v>#VALUE!</v>
      </c>
      <c r="AP348" t="e">
        <f>'sub bg'!AP348/dark!$L$2</f>
        <v>#VALUE!</v>
      </c>
      <c r="AQ348" t="e">
        <f>'sub bg'!AQ348/dark!$L$2</f>
        <v>#VALUE!</v>
      </c>
      <c r="AR348" t="e">
        <f>'sub bg'!AR348/dark!$L$2</f>
        <v>#VALUE!</v>
      </c>
      <c r="AS348" t="e">
        <f>'sub bg'!AS348/dark!$L$2</f>
        <v>#VALUE!</v>
      </c>
      <c r="AT348" t="e">
        <f>'sub bg'!AT348/dark!$L$2</f>
        <v>#VALUE!</v>
      </c>
      <c r="AU348" t="e">
        <f>'sub bg'!AU348/dark!$L$2</f>
        <v>#VALUE!</v>
      </c>
      <c r="AV348" t="e">
        <f>'sub bg'!AV348/dark!$L$2</f>
        <v>#VALUE!</v>
      </c>
      <c r="AW348">
        <f>'sub bg'!AW348/dark!$L$2</f>
        <v>1.268641621896907</v>
      </c>
      <c r="AX348">
        <f>'sub bg'!AX348/dark!$L$2</f>
        <v>1.2574933544833549</v>
      </c>
      <c r="AY348">
        <f>'sub bg'!AY348/dark!$L$2</f>
        <v>1.3041076440111772</v>
      </c>
      <c r="AZ348" t="e">
        <f>'sub bg'!AZ348/dark!$L$2</f>
        <v>#VALUE!</v>
      </c>
      <c r="BA348" t="e">
        <f>'sub bg'!BA348/dark!$L$2</f>
        <v>#VALUE!</v>
      </c>
      <c r="BB348" t="e">
        <f>'sub bg'!BB348/dark!$L$2</f>
        <v>#VALUE!</v>
      </c>
      <c r="BC348" t="e">
        <f>'sub bg'!BC348/dark!$L$2</f>
        <v>#DIV/0!</v>
      </c>
      <c r="BE348">
        <f t="shared" si="6"/>
        <v>3</v>
      </c>
    </row>
    <row r="349" spans="1:57" x14ac:dyDescent="0.3">
      <c r="A349">
        <v>348</v>
      </c>
      <c r="B349" t="e">
        <f>'sub bg'!B349/dark!$L$2</f>
        <v>#VALUE!</v>
      </c>
      <c r="C349" t="e">
        <f>'sub bg'!C349/dark!$L$2</f>
        <v>#VALUE!</v>
      </c>
      <c r="D349" t="e">
        <f>'sub bg'!D349/dark!$L$2</f>
        <v>#VALUE!</v>
      </c>
      <c r="E349" t="e">
        <f>'sub bg'!E349/dark!$L$2</f>
        <v>#VALUE!</v>
      </c>
      <c r="F349" t="e">
        <f>'sub bg'!F349/dark!$L$2</f>
        <v>#VALUE!</v>
      </c>
      <c r="G349" t="e">
        <f>'sub bg'!G349/dark!$L$2</f>
        <v>#VALUE!</v>
      </c>
      <c r="H349" t="e">
        <f>'sub bg'!H349/dark!$L$2</f>
        <v>#VALUE!</v>
      </c>
      <c r="I349" t="e">
        <f>'sub bg'!I349/dark!$L$2</f>
        <v>#VALUE!</v>
      </c>
      <c r="J349" t="e">
        <f>'sub bg'!J349/dark!$L$2</f>
        <v>#VALUE!</v>
      </c>
      <c r="K349" t="e">
        <f>'sub bg'!K349/dark!$L$2</f>
        <v>#VALUE!</v>
      </c>
      <c r="L349" t="e">
        <f>'sub bg'!L349/dark!$L$2</f>
        <v>#VALUE!</v>
      </c>
      <c r="M349" t="e">
        <f>'sub bg'!M349/dark!$L$2</f>
        <v>#VALUE!</v>
      </c>
      <c r="N349" t="e">
        <f>'sub bg'!N349/dark!$L$2</f>
        <v>#VALUE!</v>
      </c>
      <c r="O349" t="e">
        <f>'sub bg'!O349/dark!$L$2</f>
        <v>#VALUE!</v>
      </c>
      <c r="P349" t="e">
        <f>'sub bg'!P349/dark!$L$2</f>
        <v>#VALUE!</v>
      </c>
      <c r="Q349" t="e">
        <f>'sub bg'!Q349/dark!$L$2</f>
        <v>#VALUE!</v>
      </c>
      <c r="R349" t="e">
        <f>'sub bg'!R349/dark!$L$2</f>
        <v>#VALUE!</v>
      </c>
      <c r="S349" t="e">
        <f>'sub bg'!S349/dark!$L$2</f>
        <v>#VALUE!</v>
      </c>
      <c r="T349" t="e">
        <f>'sub bg'!T349/dark!$L$2</f>
        <v>#VALUE!</v>
      </c>
      <c r="U349" t="e">
        <f>'sub bg'!U349/dark!$L$2</f>
        <v>#VALUE!</v>
      </c>
      <c r="V349" t="e">
        <f>'sub bg'!V349/dark!$L$2</f>
        <v>#VALUE!</v>
      </c>
      <c r="W349" t="e">
        <f>'sub bg'!W349/dark!$L$2</f>
        <v>#VALUE!</v>
      </c>
      <c r="X349" t="e">
        <f>'sub bg'!X349/dark!$L$2</f>
        <v>#VALUE!</v>
      </c>
      <c r="Y349" t="e">
        <f>'sub bg'!Y349/dark!$L$2</f>
        <v>#VALUE!</v>
      </c>
      <c r="Z349" t="e">
        <f>'sub bg'!Z349/dark!$L$2</f>
        <v>#VALUE!</v>
      </c>
      <c r="AA349" t="e">
        <f>'sub bg'!AA349/dark!$L$2</f>
        <v>#VALUE!</v>
      </c>
      <c r="AB349" t="e">
        <f>'sub bg'!AB349/dark!$L$2</f>
        <v>#VALUE!</v>
      </c>
      <c r="AC349" t="e">
        <f>'sub bg'!AC349/dark!$L$2</f>
        <v>#VALUE!</v>
      </c>
      <c r="AD349" t="e">
        <f>'sub bg'!AD349/dark!$L$2</f>
        <v>#VALUE!</v>
      </c>
      <c r="AE349" t="e">
        <f>'sub bg'!AE349/dark!$L$2</f>
        <v>#VALUE!</v>
      </c>
      <c r="AF349" t="e">
        <f>'sub bg'!AF349/dark!$L$2</f>
        <v>#VALUE!</v>
      </c>
      <c r="AG349" t="e">
        <f>'sub bg'!AG349/dark!$L$2</f>
        <v>#VALUE!</v>
      </c>
      <c r="AH349" t="e">
        <f>'sub bg'!AH349/dark!$L$2</f>
        <v>#VALUE!</v>
      </c>
      <c r="AI349" t="e">
        <f>'sub bg'!AI349/dark!$L$2</f>
        <v>#VALUE!</v>
      </c>
      <c r="AJ349" t="e">
        <f>'sub bg'!AJ349/dark!$L$2</f>
        <v>#VALUE!</v>
      </c>
      <c r="AK349" t="e">
        <f>'sub bg'!AK349/dark!$L$2</f>
        <v>#VALUE!</v>
      </c>
      <c r="AL349" t="e">
        <f>'sub bg'!AL349/dark!$L$2</f>
        <v>#VALUE!</v>
      </c>
      <c r="AM349" t="e">
        <f>'sub bg'!AM349/dark!$L$2</f>
        <v>#VALUE!</v>
      </c>
      <c r="AN349" t="e">
        <f>'sub bg'!AN349/dark!$L$2</f>
        <v>#VALUE!</v>
      </c>
      <c r="AO349" t="e">
        <f>'sub bg'!AO349/dark!$L$2</f>
        <v>#VALUE!</v>
      </c>
      <c r="AP349" t="e">
        <f>'sub bg'!AP349/dark!$L$2</f>
        <v>#VALUE!</v>
      </c>
      <c r="AQ349" t="e">
        <f>'sub bg'!AQ349/dark!$L$2</f>
        <v>#VALUE!</v>
      </c>
      <c r="AR349" t="e">
        <f>'sub bg'!AR349/dark!$L$2</f>
        <v>#VALUE!</v>
      </c>
      <c r="AS349" t="e">
        <f>'sub bg'!AS349/dark!$L$2</f>
        <v>#VALUE!</v>
      </c>
      <c r="AT349" t="e">
        <f>'sub bg'!AT349/dark!$L$2</f>
        <v>#VALUE!</v>
      </c>
      <c r="AU349" t="e">
        <f>'sub bg'!AU349/dark!$L$2</f>
        <v>#VALUE!</v>
      </c>
      <c r="AV349" t="e">
        <f>'sub bg'!AV349/dark!$L$2</f>
        <v>#VALUE!</v>
      </c>
      <c r="AW349">
        <f>'sub bg'!AW349/dark!$L$2</f>
        <v>1.2959737254599994</v>
      </c>
      <c r="AX349">
        <f>'sub bg'!AX349/dark!$L$2</f>
        <v>1.3152345472854889</v>
      </c>
      <c r="AY349">
        <f>'sub bg'!AY349/dark!$L$2</f>
        <v>1.291955950987725</v>
      </c>
      <c r="AZ349">
        <f>'sub bg'!AZ349/dark!$L$2</f>
        <v>1.3000445796370026</v>
      </c>
      <c r="BA349">
        <f>'sub bg'!BA349/dark!$L$2</f>
        <v>1.2482512455271866</v>
      </c>
      <c r="BB349">
        <f>'sub bg'!BB349/dark!$L$2</f>
        <v>1.2372236594405059</v>
      </c>
      <c r="BC349" t="e">
        <f>'sub bg'!BC349/dark!$L$2</f>
        <v>#DIV/0!</v>
      </c>
      <c r="BE349">
        <f t="shared" si="6"/>
        <v>6</v>
      </c>
    </row>
    <row r="350" spans="1:57" x14ac:dyDescent="0.3">
      <c r="A350">
        <v>349</v>
      </c>
      <c r="B350" t="e">
        <f>'sub bg'!B350/dark!$L$2</f>
        <v>#VALUE!</v>
      </c>
      <c r="C350" t="e">
        <f>'sub bg'!C350/dark!$L$2</f>
        <v>#VALUE!</v>
      </c>
      <c r="D350" t="e">
        <f>'sub bg'!D350/dark!$L$2</f>
        <v>#VALUE!</v>
      </c>
      <c r="E350" t="e">
        <f>'sub bg'!E350/dark!$L$2</f>
        <v>#VALUE!</v>
      </c>
      <c r="F350" t="e">
        <f>'sub bg'!F350/dark!$L$2</f>
        <v>#VALUE!</v>
      </c>
      <c r="G350" t="e">
        <f>'sub bg'!G350/dark!$L$2</f>
        <v>#VALUE!</v>
      </c>
      <c r="H350" t="e">
        <f>'sub bg'!H350/dark!$L$2</f>
        <v>#VALUE!</v>
      </c>
      <c r="I350" t="e">
        <f>'sub bg'!I350/dark!$L$2</f>
        <v>#VALUE!</v>
      </c>
      <c r="J350" t="e">
        <f>'sub bg'!J350/dark!$L$2</f>
        <v>#VALUE!</v>
      </c>
      <c r="K350" t="e">
        <f>'sub bg'!K350/dark!$L$2</f>
        <v>#VALUE!</v>
      </c>
      <c r="L350" t="e">
        <f>'sub bg'!L350/dark!$L$2</f>
        <v>#VALUE!</v>
      </c>
      <c r="M350" t="e">
        <f>'sub bg'!M350/dark!$L$2</f>
        <v>#VALUE!</v>
      </c>
      <c r="N350" t="e">
        <f>'sub bg'!N350/dark!$L$2</f>
        <v>#VALUE!</v>
      </c>
      <c r="O350" t="e">
        <f>'sub bg'!O350/dark!$L$2</f>
        <v>#VALUE!</v>
      </c>
      <c r="P350" t="e">
        <f>'sub bg'!P350/dark!$L$2</f>
        <v>#VALUE!</v>
      </c>
      <c r="Q350" t="e">
        <f>'sub bg'!Q350/dark!$L$2</f>
        <v>#VALUE!</v>
      </c>
      <c r="R350" t="e">
        <f>'sub bg'!R350/dark!$L$2</f>
        <v>#VALUE!</v>
      </c>
      <c r="S350" t="e">
        <f>'sub bg'!S350/dark!$L$2</f>
        <v>#VALUE!</v>
      </c>
      <c r="T350" t="e">
        <f>'sub bg'!T350/dark!$L$2</f>
        <v>#VALUE!</v>
      </c>
      <c r="U350" t="e">
        <f>'sub bg'!U350/dark!$L$2</f>
        <v>#VALUE!</v>
      </c>
      <c r="V350" t="e">
        <f>'sub bg'!V350/dark!$L$2</f>
        <v>#VALUE!</v>
      </c>
      <c r="W350" t="e">
        <f>'sub bg'!W350/dark!$L$2</f>
        <v>#VALUE!</v>
      </c>
      <c r="X350" t="e">
        <f>'sub bg'!X350/dark!$L$2</f>
        <v>#VALUE!</v>
      </c>
      <c r="Y350" t="e">
        <f>'sub bg'!Y350/dark!$L$2</f>
        <v>#VALUE!</v>
      </c>
      <c r="Z350" t="e">
        <f>'sub bg'!Z350/dark!$L$2</f>
        <v>#VALUE!</v>
      </c>
      <c r="AA350" t="e">
        <f>'sub bg'!AA350/dark!$L$2</f>
        <v>#VALUE!</v>
      </c>
      <c r="AB350" t="e">
        <f>'sub bg'!AB350/dark!$L$2</f>
        <v>#VALUE!</v>
      </c>
      <c r="AC350" t="e">
        <f>'sub bg'!AC350/dark!$L$2</f>
        <v>#VALUE!</v>
      </c>
      <c r="AD350" t="e">
        <f>'sub bg'!AD350/dark!$L$2</f>
        <v>#VALUE!</v>
      </c>
      <c r="AE350" t="e">
        <f>'sub bg'!AE350/dark!$L$2</f>
        <v>#VALUE!</v>
      </c>
      <c r="AF350" t="e">
        <f>'sub bg'!AF350/dark!$L$2</f>
        <v>#VALUE!</v>
      </c>
      <c r="AG350" t="e">
        <f>'sub bg'!AG350/dark!$L$2</f>
        <v>#VALUE!</v>
      </c>
      <c r="AH350" t="e">
        <f>'sub bg'!AH350/dark!$L$2</f>
        <v>#VALUE!</v>
      </c>
      <c r="AI350" t="e">
        <f>'sub bg'!AI350/dark!$L$2</f>
        <v>#VALUE!</v>
      </c>
      <c r="AJ350" t="e">
        <f>'sub bg'!AJ350/dark!$L$2</f>
        <v>#VALUE!</v>
      </c>
      <c r="AK350" t="e">
        <f>'sub bg'!AK350/dark!$L$2</f>
        <v>#VALUE!</v>
      </c>
      <c r="AL350" t="e">
        <f>'sub bg'!AL350/dark!$L$2</f>
        <v>#VALUE!</v>
      </c>
      <c r="AM350" t="e">
        <f>'sub bg'!AM350/dark!$L$2</f>
        <v>#VALUE!</v>
      </c>
      <c r="AN350" t="e">
        <f>'sub bg'!AN350/dark!$L$2</f>
        <v>#VALUE!</v>
      </c>
      <c r="AO350" t="e">
        <f>'sub bg'!AO350/dark!$L$2</f>
        <v>#VALUE!</v>
      </c>
      <c r="AP350" t="e">
        <f>'sub bg'!AP350/dark!$L$2</f>
        <v>#VALUE!</v>
      </c>
      <c r="AQ350" t="e">
        <f>'sub bg'!AQ350/dark!$L$2</f>
        <v>#VALUE!</v>
      </c>
      <c r="AR350" t="e">
        <f>'sub bg'!AR350/dark!$L$2</f>
        <v>#VALUE!</v>
      </c>
      <c r="AS350" t="e">
        <f>'sub bg'!AS350/dark!$L$2</f>
        <v>#VALUE!</v>
      </c>
      <c r="AT350" t="e">
        <f>'sub bg'!AT350/dark!$L$2</f>
        <v>#VALUE!</v>
      </c>
      <c r="AU350" t="e">
        <f>'sub bg'!AU350/dark!$L$2</f>
        <v>#VALUE!</v>
      </c>
      <c r="AV350" t="e">
        <f>'sub bg'!AV350/dark!$L$2</f>
        <v>#VALUE!</v>
      </c>
      <c r="AW350">
        <f>'sub bg'!AW350/dark!$L$2</f>
        <v>1.2311209781229546</v>
      </c>
      <c r="AX350">
        <f>'sub bg'!AX350/dark!$L$2</f>
        <v>1.2690566331460964</v>
      </c>
      <c r="AY350">
        <f>'sub bg'!AY350/dark!$L$2</f>
        <v>1.2684309531093134</v>
      </c>
      <c r="AZ350">
        <f>'sub bg'!AZ350/dark!$L$2</f>
        <v>1.2080908674161988</v>
      </c>
      <c r="BA350">
        <f>'sub bg'!BA350/dark!$L$2</f>
        <v>1.21392378965965</v>
      </c>
      <c r="BB350">
        <f>'sub bg'!BB350/dark!$L$2</f>
        <v>1.2666129875200247</v>
      </c>
      <c r="BC350" t="e">
        <f>'sub bg'!BC350/dark!$L$2</f>
        <v>#DIV/0!</v>
      </c>
      <c r="BE350">
        <f t="shared" si="6"/>
        <v>6</v>
      </c>
    </row>
    <row r="351" spans="1:57" x14ac:dyDescent="0.3">
      <c r="A351">
        <v>350</v>
      </c>
      <c r="B351" t="e">
        <f>'sub bg'!B351/dark!$L$2</f>
        <v>#VALUE!</v>
      </c>
      <c r="C351" t="e">
        <f>'sub bg'!C351/dark!$L$2</f>
        <v>#VALUE!</v>
      </c>
      <c r="D351" t="e">
        <f>'sub bg'!D351/dark!$L$2</f>
        <v>#VALUE!</v>
      </c>
      <c r="E351" t="e">
        <f>'sub bg'!E351/dark!$L$2</f>
        <v>#VALUE!</v>
      </c>
      <c r="F351" t="e">
        <f>'sub bg'!F351/dark!$L$2</f>
        <v>#VALUE!</v>
      </c>
      <c r="G351" t="e">
        <f>'sub bg'!G351/dark!$L$2</f>
        <v>#VALUE!</v>
      </c>
      <c r="H351" t="e">
        <f>'sub bg'!H351/dark!$L$2</f>
        <v>#VALUE!</v>
      </c>
      <c r="I351" t="e">
        <f>'sub bg'!I351/dark!$L$2</f>
        <v>#VALUE!</v>
      </c>
      <c r="J351" t="e">
        <f>'sub bg'!J351/dark!$L$2</f>
        <v>#VALUE!</v>
      </c>
      <c r="K351" t="e">
        <f>'sub bg'!K351/dark!$L$2</f>
        <v>#VALUE!</v>
      </c>
      <c r="L351" t="e">
        <f>'sub bg'!L351/dark!$L$2</f>
        <v>#VALUE!</v>
      </c>
      <c r="M351" t="e">
        <f>'sub bg'!M351/dark!$L$2</f>
        <v>#VALUE!</v>
      </c>
      <c r="N351" t="e">
        <f>'sub bg'!N351/dark!$L$2</f>
        <v>#VALUE!</v>
      </c>
      <c r="O351" t="e">
        <f>'sub bg'!O351/dark!$L$2</f>
        <v>#VALUE!</v>
      </c>
      <c r="P351" t="e">
        <f>'sub bg'!P351/dark!$L$2</f>
        <v>#VALUE!</v>
      </c>
      <c r="Q351" t="e">
        <f>'sub bg'!Q351/dark!$L$2</f>
        <v>#VALUE!</v>
      </c>
      <c r="R351" t="e">
        <f>'sub bg'!R351/dark!$L$2</f>
        <v>#VALUE!</v>
      </c>
      <c r="S351" t="e">
        <f>'sub bg'!S351/dark!$L$2</f>
        <v>#VALUE!</v>
      </c>
      <c r="T351" t="e">
        <f>'sub bg'!T351/dark!$L$2</f>
        <v>#VALUE!</v>
      </c>
      <c r="U351" t="e">
        <f>'sub bg'!U351/dark!$L$2</f>
        <v>#VALUE!</v>
      </c>
      <c r="V351" t="e">
        <f>'sub bg'!V351/dark!$L$2</f>
        <v>#VALUE!</v>
      </c>
      <c r="W351" t="e">
        <f>'sub bg'!W351/dark!$L$2</f>
        <v>#VALUE!</v>
      </c>
      <c r="X351" t="e">
        <f>'sub bg'!X351/dark!$L$2</f>
        <v>#VALUE!</v>
      </c>
      <c r="Y351" t="e">
        <f>'sub bg'!Y351/dark!$L$2</f>
        <v>#VALUE!</v>
      </c>
      <c r="Z351" t="e">
        <f>'sub bg'!Z351/dark!$L$2</f>
        <v>#VALUE!</v>
      </c>
      <c r="AA351" t="e">
        <f>'sub bg'!AA351/dark!$L$2</f>
        <v>#VALUE!</v>
      </c>
      <c r="AB351" t="e">
        <f>'sub bg'!AB351/dark!$L$2</f>
        <v>#VALUE!</v>
      </c>
      <c r="AC351" t="e">
        <f>'sub bg'!AC351/dark!$L$2</f>
        <v>#VALUE!</v>
      </c>
      <c r="AD351" t="e">
        <f>'sub bg'!AD351/dark!$L$2</f>
        <v>#VALUE!</v>
      </c>
      <c r="AE351" t="e">
        <f>'sub bg'!AE351/dark!$L$2</f>
        <v>#VALUE!</v>
      </c>
      <c r="AF351" t="e">
        <f>'sub bg'!AF351/dark!$L$2</f>
        <v>#VALUE!</v>
      </c>
      <c r="AG351" t="e">
        <f>'sub bg'!AG351/dark!$L$2</f>
        <v>#VALUE!</v>
      </c>
      <c r="AH351" t="e">
        <f>'sub bg'!AH351/dark!$L$2</f>
        <v>#VALUE!</v>
      </c>
      <c r="AI351" t="e">
        <f>'sub bg'!AI351/dark!$L$2</f>
        <v>#VALUE!</v>
      </c>
      <c r="AJ351" t="e">
        <f>'sub bg'!AJ351/dark!$L$2</f>
        <v>#VALUE!</v>
      </c>
      <c r="AK351" t="e">
        <f>'sub bg'!AK351/dark!$L$2</f>
        <v>#VALUE!</v>
      </c>
      <c r="AL351" t="e">
        <f>'sub bg'!AL351/dark!$L$2</f>
        <v>#VALUE!</v>
      </c>
      <c r="AM351" t="e">
        <f>'sub bg'!AM351/dark!$L$2</f>
        <v>#VALUE!</v>
      </c>
      <c r="AN351" t="e">
        <f>'sub bg'!AN351/dark!$L$2</f>
        <v>#VALUE!</v>
      </c>
      <c r="AO351" t="e">
        <f>'sub bg'!AO351/dark!$L$2</f>
        <v>#VALUE!</v>
      </c>
      <c r="AP351" t="e">
        <f>'sub bg'!AP351/dark!$L$2</f>
        <v>#VALUE!</v>
      </c>
      <c r="AQ351" t="e">
        <f>'sub bg'!AQ351/dark!$L$2</f>
        <v>#VALUE!</v>
      </c>
      <c r="AR351" t="e">
        <f>'sub bg'!AR351/dark!$L$2</f>
        <v>#VALUE!</v>
      </c>
      <c r="AS351" t="e">
        <f>'sub bg'!AS351/dark!$L$2</f>
        <v>#VALUE!</v>
      </c>
      <c r="AT351" t="e">
        <f>'sub bg'!AT351/dark!$L$2</f>
        <v>#VALUE!</v>
      </c>
      <c r="AU351" t="e">
        <f>'sub bg'!AU351/dark!$L$2</f>
        <v>#VALUE!</v>
      </c>
      <c r="AV351" t="e">
        <f>'sub bg'!AV351/dark!$L$2</f>
        <v>#VALUE!</v>
      </c>
      <c r="AW351">
        <f>'sub bg'!AW351/dark!$L$2</f>
        <v>1.5547277702324349</v>
      </c>
      <c r="AX351">
        <f>'sub bg'!AX351/dark!$L$2</f>
        <v>1.5888089035968647</v>
      </c>
      <c r="AY351" t="e">
        <f>'sub bg'!AY351/dark!$L$2</f>
        <v>#VALUE!</v>
      </c>
      <c r="AZ351" t="e">
        <f>'sub bg'!AZ351/dark!$L$2</f>
        <v>#VALUE!</v>
      </c>
      <c r="BA351" t="e">
        <f>'sub bg'!BA351/dark!$L$2</f>
        <v>#VALUE!</v>
      </c>
      <c r="BB351" t="e">
        <f>'sub bg'!BB351/dark!$L$2</f>
        <v>#VALUE!</v>
      </c>
      <c r="BC351" t="e">
        <f>'sub bg'!BC351/dark!$L$2</f>
        <v>#DIV/0!</v>
      </c>
      <c r="BE351">
        <f t="shared" si="6"/>
        <v>2</v>
      </c>
    </row>
    <row r="352" spans="1:57" x14ac:dyDescent="0.3">
      <c r="A352">
        <v>351</v>
      </c>
      <c r="B352" t="e">
        <f>'sub bg'!B352/dark!$L$2</f>
        <v>#VALUE!</v>
      </c>
      <c r="C352" t="e">
        <f>'sub bg'!C352/dark!$L$2</f>
        <v>#VALUE!</v>
      </c>
      <c r="D352" t="e">
        <f>'sub bg'!D352/dark!$L$2</f>
        <v>#VALUE!</v>
      </c>
      <c r="E352" t="e">
        <f>'sub bg'!E352/dark!$L$2</f>
        <v>#VALUE!</v>
      </c>
      <c r="F352" t="e">
        <f>'sub bg'!F352/dark!$L$2</f>
        <v>#VALUE!</v>
      </c>
      <c r="G352" t="e">
        <f>'sub bg'!G352/dark!$L$2</f>
        <v>#VALUE!</v>
      </c>
      <c r="H352" t="e">
        <f>'sub bg'!H352/dark!$L$2</f>
        <v>#VALUE!</v>
      </c>
      <c r="I352" t="e">
        <f>'sub bg'!I352/dark!$L$2</f>
        <v>#VALUE!</v>
      </c>
      <c r="J352" t="e">
        <f>'sub bg'!J352/dark!$L$2</f>
        <v>#VALUE!</v>
      </c>
      <c r="K352" t="e">
        <f>'sub bg'!K352/dark!$L$2</f>
        <v>#VALUE!</v>
      </c>
      <c r="L352" t="e">
        <f>'sub bg'!L352/dark!$L$2</f>
        <v>#VALUE!</v>
      </c>
      <c r="M352" t="e">
        <f>'sub bg'!M352/dark!$L$2</f>
        <v>#VALUE!</v>
      </c>
      <c r="N352" t="e">
        <f>'sub bg'!N352/dark!$L$2</f>
        <v>#VALUE!</v>
      </c>
      <c r="O352" t="e">
        <f>'sub bg'!O352/dark!$L$2</f>
        <v>#VALUE!</v>
      </c>
      <c r="P352" t="e">
        <f>'sub bg'!P352/dark!$L$2</f>
        <v>#VALUE!</v>
      </c>
      <c r="Q352" t="e">
        <f>'sub bg'!Q352/dark!$L$2</f>
        <v>#VALUE!</v>
      </c>
      <c r="R352" t="e">
        <f>'sub bg'!R352/dark!$L$2</f>
        <v>#VALUE!</v>
      </c>
      <c r="S352" t="e">
        <f>'sub bg'!S352/dark!$L$2</f>
        <v>#VALUE!</v>
      </c>
      <c r="T352" t="e">
        <f>'sub bg'!T352/dark!$L$2</f>
        <v>#VALUE!</v>
      </c>
      <c r="U352" t="e">
        <f>'sub bg'!U352/dark!$L$2</f>
        <v>#VALUE!</v>
      </c>
      <c r="V352" t="e">
        <f>'sub bg'!V352/dark!$L$2</f>
        <v>#VALUE!</v>
      </c>
      <c r="W352" t="e">
        <f>'sub bg'!W352/dark!$L$2</f>
        <v>#VALUE!</v>
      </c>
      <c r="X352" t="e">
        <f>'sub bg'!X352/dark!$L$2</f>
        <v>#VALUE!</v>
      </c>
      <c r="Y352" t="e">
        <f>'sub bg'!Y352/dark!$L$2</f>
        <v>#VALUE!</v>
      </c>
      <c r="Z352" t="e">
        <f>'sub bg'!Z352/dark!$L$2</f>
        <v>#VALUE!</v>
      </c>
      <c r="AA352" t="e">
        <f>'sub bg'!AA352/dark!$L$2</f>
        <v>#VALUE!</v>
      </c>
      <c r="AB352" t="e">
        <f>'sub bg'!AB352/dark!$L$2</f>
        <v>#VALUE!</v>
      </c>
      <c r="AC352" t="e">
        <f>'sub bg'!AC352/dark!$L$2</f>
        <v>#VALUE!</v>
      </c>
      <c r="AD352" t="e">
        <f>'sub bg'!AD352/dark!$L$2</f>
        <v>#VALUE!</v>
      </c>
      <c r="AE352" t="e">
        <f>'sub bg'!AE352/dark!$L$2</f>
        <v>#VALUE!</v>
      </c>
      <c r="AF352" t="e">
        <f>'sub bg'!AF352/dark!$L$2</f>
        <v>#VALUE!</v>
      </c>
      <c r="AG352" t="e">
        <f>'sub bg'!AG352/dark!$L$2</f>
        <v>#VALUE!</v>
      </c>
      <c r="AH352" t="e">
        <f>'sub bg'!AH352/dark!$L$2</f>
        <v>#VALUE!</v>
      </c>
      <c r="AI352" t="e">
        <f>'sub bg'!AI352/dark!$L$2</f>
        <v>#VALUE!</v>
      </c>
      <c r="AJ352" t="e">
        <f>'sub bg'!AJ352/dark!$L$2</f>
        <v>#VALUE!</v>
      </c>
      <c r="AK352" t="e">
        <f>'sub bg'!AK352/dark!$L$2</f>
        <v>#VALUE!</v>
      </c>
      <c r="AL352" t="e">
        <f>'sub bg'!AL352/dark!$L$2</f>
        <v>#VALUE!</v>
      </c>
      <c r="AM352" t="e">
        <f>'sub bg'!AM352/dark!$L$2</f>
        <v>#VALUE!</v>
      </c>
      <c r="AN352" t="e">
        <f>'sub bg'!AN352/dark!$L$2</f>
        <v>#VALUE!</v>
      </c>
      <c r="AO352" t="e">
        <f>'sub bg'!AO352/dark!$L$2</f>
        <v>#VALUE!</v>
      </c>
      <c r="AP352" t="e">
        <f>'sub bg'!AP352/dark!$L$2</f>
        <v>#VALUE!</v>
      </c>
      <c r="AQ352" t="e">
        <f>'sub bg'!AQ352/dark!$L$2</f>
        <v>#VALUE!</v>
      </c>
      <c r="AR352" t="e">
        <f>'sub bg'!AR352/dark!$L$2</f>
        <v>#VALUE!</v>
      </c>
      <c r="AS352" t="e">
        <f>'sub bg'!AS352/dark!$L$2</f>
        <v>#VALUE!</v>
      </c>
      <c r="AT352" t="e">
        <f>'sub bg'!AT352/dark!$L$2</f>
        <v>#VALUE!</v>
      </c>
      <c r="AU352" t="e">
        <f>'sub bg'!AU352/dark!$L$2</f>
        <v>#VALUE!</v>
      </c>
      <c r="AV352" t="e">
        <f>'sub bg'!AV352/dark!$L$2</f>
        <v>#VALUE!</v>
      </c>
      <c r="AW352">
        <f>'sub bg'!AW352/dark!$L$2</f>
        <v>1.5212030673513366</v>
      </c>
      <c r="AX352" t="e">
        <f>'sub bg'!AX352/dark!$L$2</f>
        <v>#VALUE!</v>
      </c>
      <c r="AY352" t="e">
        <f>'sub bg'!AY352/dark!$L$2</f>
        <v>#VALUE!</v>
      </c>
      <c r="AZ352" t="e">
        <f>'sub bg'!AZ352/dark!$L$2</f>
        <v>#VALUE!</v>
      </c>
      <c r="BA352" t="e">
        <f>'sub bg'!BA352/dark!$L$2</f>
        <v>#VALUE!</v>
      </c>
      <c r="BB352" t="e">
        <f>'sub bg'!BB352/dark!$L$2</f>
        <v>#VALUE!</v>
      </c>
      <c r="BC352" t="e">
        <f>'sub bg'!BC352/dark!$L$2</f>
        <v>#DIV/0!</v>
      </c>
      <c r="BE352">
        <f t="shared" si="6"/>
        <v>1</v>
      </c>
    </row>
    <row r="353" spans="1:57" x14ac:dyDescent="0.3">
      <c r="A353">
        <v>352</v>
      </c>
      <c r="B353" t="e">
        <f>'sub bg'!B353/dark!$L$2</f>
        <v>#VALUE!</v>
      </c>
      <c r="C353" t="e">
        <f>'sub bg'!C353/dark!$L$2</f>
        <v>#VALUE!</v>
      </c>
      <c r="D353" t="e">
        <f>'sub bg'!D353/dark!$L$2</f>
        <v>#VALUE!</v>
      </c>
      <c r="E353" t="e">
        <f>'sub bg'!E353/dark!$L$2</f>
        <v>#VALUE!</v>
      </c>
      <c r="F353" t="e">
        <f>'sub bg'!F353/dark!$L$2</f>
        <v>#VALUE!</v>
      </c>
      <c r="G353" t="e">
        <f>'sub bg'!G353/dark!$L$2</f>
        <v>#VALUE!</v>
      </c>
      <c r="H353" t="e">
        <f>'sub bg'!H353/dark!$L$2</f>
        <v>#VALUE!</v>
      </c>
      <c r="I353" t="e">
        <f>'sub bg'!I353/dark!$L$2</f>
        <v>#VALUE!</v>
      </c>
      <c r="J353" t="e">
        <f>'sub bg'!J353/dark!$L$2</f>
        <v>#VALUE!</v>
      </c>
      <c r="K353" t="e">
        <f>'sub bg'!K353/dark!$L$2</f>
        <v>#VALUE!</v>
      </c>
      <c r="L353" t="e">
        <f>'sub bg'!L353/dark!$L$2</f>
        <v>#VALUE!</v>
      </c>
      <c r="M353" t="e">
        <f>'sub bg'!M353/dark!$L$2</f>
        <v>#VALUE!</v>
      </c>
      <c r="N353" t="e">
        <f>'sub bg'!N353/dark!$L$2</f>
        <v>#VALUE!</v>
      </c>
      <c r="O353" t="e">
        <f>'sub bg'!O353/dark!$L$2</f>
        <v>#VALUE!</v>
      </c>
      <c r="P353" t="e">
        <f>'sub bg'!P353/dark!$L$2</f>
        <v>#VALUE!</v>
      </c>
      <c r="Q353" t="e">
        <f>'sub bg'!Q353/dark!$L$2</f>
        <v>#VALUE!</v>
      </c>
      <c r="R353" t="e">
        <f>'sub bg'!R353/dark!$L$2</f>
        <v>#VALUE!</v>
      </c>
      <c r="S353" t="e">
        <f>'sub bg'!S353/dark!$L$2</f>
        <v>#VALUE!</v>
      </c>
      <c r="T353" t="e">
        <f>'sub bg'!T353/dark!$L$2</f>
        <v>#VALUE!</v>
      </c>
      <c r="U353" t="e">
        <f>'sub bg'!U353/dark!$L$2</f>
        <v>#VALUE!</v>
      </c>
      <c r="V353" t="e">
        <f>'sub bg'!V353/dark!$L$2</f>
        <v>#VALUE!</v>
      </c>
      <c r="W353" t="e">
        <f>'sub bg'!W353/dark!$L$2</f>
        <v>#VALUE!</v>
      </c>
      <c r="X353" t="e">
        <f>'sub bg'!X353/dark!$L$2</f>
        <v>#VALUE!</v>
      </c>
      <c r="Y353" t="e">
        <f>'sub bg'!Y353/dark!$L$2</f>
        <v>#VALUE!</v>
      </c>
      <c r="Z353" t="e">
        <f>'sub bg'!Z353/dark!$L$2</f>
        <v>#VALUE!</v>
      </c>
      <c r="AA353" t="e">
        <f>'sub bg'!AA353/dark!$L$2</f>
        <v>#VALUE!</v>
      </c>
      <c r="AB353" t="e">
        <f>'sub bg'!AB353/dark!$L$2</f>
        <v>#VALUE!</v>
      </c>
      <c r="AC353" t="e">
        <f>'sub bg'!AC353/dark!$L$2</f>
        <v>#VALUE!</v>
      </c>
      <c r="AD353" t="e">
        <f>'sub bg'!AD353/dark!$L$2</f>
        <v>#VALUE!</v>
      </c>
      <c r="AE353" t="e">
        <f>'sub bg'!AE353/dark!$L$2</f>
        <v>#VALUE!</v>
      </c>
      <c r="AF353" t="e">
        <f>'sub bg'!AF353/dark!$L$2</f>
        <v>#VALUE!</v>
      </c>
      <c r="AG353" t="e">
        <f>'sub bg'!AG353/dark!$L$2</f>
        <v>#VALUE!</v>
      </c>
      <c r="AH353" t="e">
        <f>'sub bg'!AH353/dark!$L$2</f>
        <v>#VALUE!</v>
      </c>
      <c r="AI353" t="e">
        <f>'sub bg'!AI353/dark!$L$2</f>
        <v>#VALUE!</v>
      </c>
      <c r="AJ353" t="e">
        <f>'sub bg'!AJ353/dark!$L$2</f>
        <v>#VALUE!</v>
      </c>
      <c r="AK353" t="e">
        <f>'sub bg'!AK353/dark!$L$2</f>
        <v>#VALUE!</v>
      </c>
      <c r="AL353" t="e">
        <f>'sub bg'!AL353/dark!$L$2</f>
        <v>#VALUE!</v>
      </c>
      <c r="AM353" t="e">
        <f>'sub bg'!AM353/dark!$L$2</f>
        <v>#VALUE!</v>
      </c>
      <c r="AN353" t="e">
        <f>'sub bg'!AN353/dark!$L$2</f>
        <v>#VALUE!</v>
      </c>
      <c r="AO353" t="e">
        <f>'sub bg'!AO353/dark!$L$2</f>
        <v>#VALUE!</v>
      </c>
      <c r="AP353" t="e">
        <f>'sub bg'!AP353/dark!$L$2</f>
        <v>#VALUE!</v>
      </c>
      <c r="AQ353" t="e">
        <f>'sub bg'!AQ353/dark!$L$2</f>
        <v>#VALUE!</v>
      </c>
      <c r="AR353" t="e">
        <f>'sub bg'!AR353/dark!$L$2</f>
        <v>#VALUE!</v>
      </c>
      <c r="AS353" t="e">
        <f>'sub bg'!AS353/dark!$L$2</f>
        <v>#VALUE!</v>
      </c>
      <c r="AT353" t="e">
        <f>'sub bg'!AT353/dark!$L$2</f>
        <v>#VALUE!</v>
      </c>
      <c r="AU353" t="e">
        <f>'sub bg'!AU353/dark!$L$2</f>
        <v>#VALUE!</v>
      </c>
      <c r="AV353" t="e">
        <f>'sub bg'!AV353/dark!$L$2</f>
        <v>#VALUE!</v>
      </c>
      <c r="AW353">
        <f>'sub bg'!AW353/dark!$L$2</f>
        <v>1.2528145634650321</v>
      </c>
      <c r="AX353" t="e">
        <f>'sub bg'!AX353/dark!$L$2</f>
        <v>#VALUE!</v>
      </c>
      <c r="AY353" t="e">
        <f>'sub bg'!AY353/dark!$L$2</f>
        <v>#VALUE!</v>
      </c>
      <c r="AZ353" t="e">
        <f>'sub bg'!AZ353/dark!$L$2</f>
        <v>#VALUE!</v>
      </c>
      <c r="BA353" t="e">
        <f>'sub bg'!BA353/dark!$L$2</f>
        <v>#VALUE!</v>
      </c>
      <c r="BB353" t="e">
        <f>'sub bg'!BB353/dark!$L$2</f>
        <v>#VALUE!</v>
      </c>
      <c r="BC353" t="e">
        <f>'sub bg'!BC353/dark!$L$2</f>
        <v>#DIV/0!</v>
      </c>
      <c r="BE353">
        <f t="shared" si="6"/>
        <v>1</v>
      </c>
    </row>
    <row r="354" spans="1:57" x14ac:dyDescent="0.3">
      <c r="A354">
        <v>353</v>
      </c>
      <c r="B354" t="e">
        <f>'sub bg'!B354/dark!$L$2</f>
        <v>#VALUE!</v>
      </c>
      <c r="C354" t="e">
        <f>'sub bg'!C354/dark!$L$2</f>
        <v>#VALUE!</v>
      </c>
      <c r="D354" t="e">
        <f>'sub bg'!D354/dark!$L$2</f>
        <v>#VALUE!</v>
      </c>
      <c r="E354" t="e">
        <f>'sub bg'!E354/dark!$L$2</f>
        <v>#VALUE!</v>
      </c>
      <c r="F354" t="e">
        <f>'sub bg'!F354/dark!$L$2</f>
        <v>#VALUE!</v>
      </c>
      <c r="G354" t="e">
        <f>'sub bg'!G354/dark!$L$2</f>
        <v>#VALUE!</v>
      </c>
      <c r="H354" t="e">
        <f>'sub bg'!H354/dark!$L$2</f>
        <v>#VALUE!</v>
      </c>
      <c r="I354" t="e">
        <f>'sub bg'!I354/dark!$L$2</f>
        <v>#VALUE!</v>
      </c>
      <c r="J354" t="e">
        <f>'sub bg'!J354/dark!$L$2</f>
        <v>#VALUE!</v>
      </c>
      <c r="K354" t="e">
        <f>'sub bg'!K354/dark!$L$2</f>
        <v>#VALUE!</v>
      </c>
      <c r="L354" t="e">
        <f>'sub bg'!L354/dark!$L$2</f>
        <v>#VALUE!</v>
      </c>
      <c r="M354" t="e">
        <f>'sub bg'!M354/dark!$L$2</f>
        <v>#VALUE!</v>
      </c>
      <c r="N354" t="e">
        <f>'sub bg'!N354/dark!$L$2</f>
        <v>#VALUE!</v>
      </c>
      <c r="O354" t="e">
        <f>'sub bg'!O354/dark!$L$2</f>
        <v>#VALUE!</v>
      </c>
      <c r="P354" t="e">
        <f>'sub bg'!P354/dark!$L$2</f>
        <v>#VALUE!</v>
      </c>
      <c r="Q354" t="e">
        <f>'sub bg'!Q354/dark!$L$2</f>
        <v>#VALUE!</v>
      </c>
      <c r="R354" t="e">
        <f>'sub bg'!R354/dark!$L$2</f>
        <v>#VALUE!</v>
      </c>
      <c r="S354" t="e">
        <f>'sub bg'!S354/dark!$L$2</f>
        <v>#VALUE!</v>
      </c>
      <c r="T354" t="e">
        <f>'sub bg'!T354/dark!$L$2</f>
        <v>#VALUE!</v>
      </c>
      <c r="U354" t="e">
        <f>'sub bg'!U354/dark!$L$2</f>
        <v>#VALUE!</v>
      </c>
      <c r="V354" t="e">
        <f>'sub bg'!V354/dark!$L$2</f>
        <v>#VALUE!</v>
      </c>
      <c r="W354" t="e">
        <f>'sub bg'!W354/dark!$L$2</f>
        <v>#VALUE!</v>
      </c>
      <c r="X354" t="e">
        <f>'sub bg'!X354/dark!$L$2</f>
        <v>#VALUE!</v>
      </c>
      <c r="Y354" t="e">
        <f>'sub bg'!Y354/dark!$L$2</f>
        <v>#VALUE!</v>
      </c>
      <c r="Z354" t="e">
        <f>'sub bg'!Z354/dark!$L$2</f>
        <v>#VALUE!</v>
      </c>
      <c r="AA354" t="e">
        <f>'sub bg'!AA354/dark!$L$2</f>
        <v>#VALUE!</v>
      </c>
      <c r="AB354" t="e">
        <f>'sub bg'!AB354/dark!$L$2</f>
        <v>#VALUE!</v>
      </c>
      <c r="AC354" t="e">
        <f>'sub bg'!AC354/dark!$L$2</f>
        <v>#VALUE!</v>
      </c>
      <c r="AD354" t="e">
        <f>'sub bg'!AD354/dark!$L$2</f>
        <v>#VALUE!</v>
      </c>
      <c r="AE354" t="e">
        <f>'sub bg'!AE354/dark!$L$2</f>
        <v>#VALUE!</v>
      </c>
      <c r="AF354" t="e">
        <f>'sub bg'!AF354/dark!$L$2</f>
        <v>#VALUE!</v>
      </c>
      <c r="AG354" t="e">
        <f>'sub bg'!AG354/dark!$L$2</f>
        <v>#VALUE!</v>
      </c>
      <c r="AH354" t="e">
        <f>'sub bg'!AH354/dark!$L$2</f>
        <v>#VALUE!</v>
      </c>
      <c r="AI354" t="e">
        <f>'sub bg'!AI354/dark!$L$2</f>
        <v>#VALUE!</v>
      </c>
      <c r="AJ354" t="e">
        <f>'sub bg'!AJ354/dark!$L$2</f>
        <v>#VALUE!</v>
      </c>
      <c r="AK354" t="e">
        <f>'sub bg'!AK354/dark!$L$2</f>
        <v>#VALUE!</v>
      </c>
      <c r="AL354" t="e">
        <f>'sub bg'!AL354/dark!$L$2</f>
        <v>#VALUE!</v>
      </c>
      <c r="AM354" t="e">
        <f>'sub bg'!AM354/dark!$L$2</f>
        <v>#VALUE!</v>
      </c>
      <c r="AN354" t="e">
        <f>'sub bg'!AN354/dark!$L$2</f>
        <v>#VALUE!</v>
      </c>
      <c r="AO354" t="e">
        <f>'sub bg'!AO354/dark!$L$2</f>
        <v>#VALUE!</v>
      </c>
      <c r="AP354" t="e">
        <f>'sub bg'!AP354/dark!$L$2</f>
        <v>#VALUE!</v>
      </c>
      <c r="AQ354" t="e">
        <f>'sub bg'!AQ354/dark!$L$2</f>
        <v>#VALUE!</v>
      </c>
      <c r="AR354" t="e">
        <f>'sub bg'!AR354/dark!$L$2</f>
        <v>#VALUE!</v>
      </c>
      <c r="AS354" t="e">
        <f>'sub bg'!AS354/dark!$L$2</f>
        <v>#VALUE!</v>
      </c>
      <c r="AT354" t="e">
        <f>'sub bg'!AT354/dark!$L$2</f>
        <v>#VALUE!</v>
      </c>
      <c r="AU354" t="e">
        <f>'sub bg'!AU354/dark!$L$2</f>
        <v>#VALUE!</v>
      </c>
      <c r="AV354" t="e">
        <f>'sub bg'!AV354/dark!$L$2</f>
        <v>#VALUE!</v>
      </c>
      <c r="AW354" t="e">
        <f>'sub bg'!AW354/dark!$L$2</f>
        <v>#VALUE!</v>
      </c>
      <c r="AX354">
        <f>'sub bg'!AX354/dark!$L$2</f>
        <v>1.6468096029262671</v>
      </c>
      <c r="AY354">
        <f>'sub bg'!AY354/dark!$L$2</f>
        <v>1.6751075484861726</v>
      </c>
      <c r="AZ354" t="e">
        <f>'sub bg'!AZ354/dark!$L$2</f>
        <v>#VALUE!</v>
      </c>
      <c r="BA354" t="e">
        <f>'sub bg'!BA354/dark!$L$2</f>
        <v>#VALUE!</v>
      </c>
      <c r="BB354" t="e">
        <f>'sub bg'!BB354/dark!$L$2</f>
        <v>#VALUE!</v>
      </c>
      <c r="BC354" t="e">
        <f>'sub bg'!BC354/dark!$L$2</f>
        <v>#DIV/0!</v>
      </c>
      <c r="BE354">
        <f t="shared" si="6"/>
        <v>2</v>
      </c>
    </row>
    <row r="355" spans="1:57" x14ac:dyDescent="0.3">
      <c r="A355">
        <v>354</v>
      </c>
      <c r="B355" t="e">
        <f>'sub bg'!B355/dark!$L$2</f>
        <v>#VALUE!</v>
      </c>
      <c r="C355" t="e">
        <f>'sub bg'!C355/dark!$L$2</f>
        <v>#VALUE!</v>
      </c>
      <c r="D355" t="e">
        <f>'sub bg'!D355/dark!$L$2</f>
        <v>#VALUE!</v>
      </c>
      <c r="E355" t="e">
        <f>'sub bg'!E355/dark!$L$2</f>
        <v>#VALUE!</v>
      </c>
      <c r="F355" t="e">
        <f>'sub bg'!F355/dark!$L$2</f>
        <v>#VALUE!</v>
      </c>
      <c r="G355" t="e">
        <f>'sub bg'!G355/dark!$L$2</f>
        <v>#VALUE!</v>
      </c>
      <c r="H355" t="e">
        <f>'sub bg'!H355/dark!$L$2</f>
        <v>#VALUE!</v>
      </c>
      <c r="I355" t="e">
        <f>'sub bg'!I355/dark!$L$2</f>
        <v>#VALUE!</v>
      </c>
      <c r="J355" t="e">
        <f>'sub bg'!J355/dark!$L$2</f>
        <v>#VALUE!</v>
      </c>
      <c r="K355" t="e">
        <f>'sub bg'!K355/dark!$L$2</f>
        <v>#VALUE!</v>
      </c>
      <c r="L355" t="e">
        <f>'sub bg'!L355/dark!$L$2</f>
        <v>#VALUE!</v>
      </c>
      <c r="M355" t="e">
        <f>'sub bg'!M355/dark!$L$2</f>
        <v>#VALUE!</v>
      </c>
      <c r="N355" t="e">
        <f>'sub bg'!N355/dark!$L$2</f>
        <v>#VALUE!</v>
      </c>
      <c r="O355" t="e">
        <f>'sub bg'!O355/dark!$L$2</f>
        <v>#VALUE!</v>
      </c>
      <c r="P355" t="e">
        <f>'sub bg'!P355/dark!$L$2</f>
        <v>#VALUE!</v>
      </c>
      <c r="Q355" t="e">
        <f>'sub bg'!Q355/dark!$L$2</f>
        <v>#VALUE!</v>
      </c>
      <c r="R355" t="e">
        <f>'sub bg'!R355/dark!$L$2</f>
        <v>#VALUE!</v>
      </c>
      <c r="S355" t="e">
        <f>'sub bg'!S355/dark!$L$2</f>
        <v>#VALUE!</v>
      </c>
      <c r="T355" t="e">
        <f>'sub bg'!T355/dark!$L$2</f>
        <v>#VALUE!</v>
      </c>
      <c r="U355" t="e">
        <f>'sub bg'!U355/dark!$L$2</f>
        <v>#VALUE!</v>
      </c>
      <c r="V355" t="e">
        <f>'sub bg'!V355/dark!$L$2</f>
        <v>#VALUE!</v>
      </c>
      <c r="W355" t="e">
        <f>'sub bg'!W355/dark!$L$2</f>
        <v>#VALUE!</v>
      </c>
      <c r="X355" t="e">
        <f>'sub bg'!X355/dark!$L$2</f>
        <v>#VALUE!</v>
      </c>
      <c r="Y355" t="e">
        <f>'sub bg'!Y355/dark!$L$2</f>
        <v>#VALUE!</v>
      </c>
      <c r="Z355" t="e">
        <f>'sub bg'!Z355/dark!$L$2</f>
        <v>#VALUE!</v>
      </c>
      <c r="AA355" t="e">
        <f>'sub bg'!AA355/dark!$L$2</f>
        <v>#VALUE!</v>
      </c>
      <c r="AB355" t="e">
        <f>'sub bg'!AB355/dark!$L$2</f>
        <v>#VALUE!</v>
      </c>
      <c r="AC355" t="e">
        <f>'sub bg'!AC355/dark!$L$2</f>
        <v>#VALUE!</v>
      </c>
      <c r="AD355" t="e">
        <f>'sub bg'!AD355/dark!$L$2</f>
        <v>#VALUE!</v>
      </c>
      <c r="AE355" t="e">
        <f>'sub bg'!AE355/dark!$L$2</f>
        <v>#VALUE!</v>
      </c>
      <c r="AF355" t="e">
        <f>'sub bg'!AF355/dark!$L$2</f>
        <v>#VALUE!</v>
      </c>
      <c r="AG355" t="e">
        <f>'sub bg'!AG355/dark!$L$2</f>
        <v>#VALUE!</v>
      </c>
      <c r="AH355" t="e">
        <f>'sub bg'!AH355/dark!$L$2</f>
        <v>#VALUE!</v>
      </c>
      <c r="AI355" t="e">
        <f>'sub bg'!AI355/dark!$L$2</f>
        <v>#VALUE!</v>
      </c>
      <c r="AJ355" t="e">
        <f>'sub bg'!AJ355/dark!$L$2</f>
        <v>#VALUE!</v>
      </c>
      <c r="AK355" t="e">
        <f>'sub bg'!AK355/dark!$L$2</f>
        <v>#VALUE!</v>
      </c>
      <c r="AL355" t="e">
        <f>'sub bg'!AL355/dark!$L$2</f>
        <v>#VALUE!</v>
      </c>
      <c r="AM355" t="e">
        <f>'sub bg'!AM355/dark!$L$2</f>
        <v>#VALUE!</v>
      </c>
      <c r="AN355" t="e">
        <f>'sub bg'!AN355/dark!$L$2</f>
        <v>#VALUE!</v>
      </c>
      <c r="AO355" t="e">
        <f>'sub bg'!AO355/dark!$L$2</f>
        <v>#VALUE!</v>
      </c>
      <c r="AP355" t="e">
        <f>'sub bg'!AP355/dark!$L$2</f>
        <v>#VALUE!</v>
      </c>
      <c r="AQ355" t="e">
        <f>'sub bg'!AQ355/dark!$L$2</f>
        <v>#VALUE!</v>
      </c>
      <c r="AR355" t="e">
        <f>'sub bg'!AR355/dark!$L$2</f>
        <v>#VALUE!</v>
      </c>
      <c r="AS355" t="e">
        <f>'sub bg'!AS355/dark!$L$2</f>
        <v>#VALUE!</v>
      </c>
      <c r="AT355" t="e">
        <f>'sub bg'!AT355/dark!$L$2</f>
        <v>#VALUE!</v>
      </c>
      <c r="AU355" t="e">
        <f>'sub bg'!AU355/dark!$L$2</f>
        <v>#VALUE!</v>
      </c>
      <c r="AV355" t="e">
        <f>'sub bg'!AV355/dark!$L$2</f>
        <v>#VALUE!</v>
      </c>
      <c r="AW355" t="e">
        <f>'sub bg'!AW355/dark!$L$2</f>
        <v>#VALUE!</v>
      </c>
      <c r="AX355">
        <f>'sub bg'!AX355/dark!$L$2</f>
        <v>1.3795040989496472</v>
      </c>
      <c r="AY355">
        <f>'sub bg'!AY355/dark!$L$2</f>
        <v>1.3262836127266031</v>
      </c>
      <c r="AZ355">
        <f>'sub bg'!AZ355/dark!$L$2</f>
        <v>1.3438349903558431</v>
      </c>
      <c r="BA355">
        <f>'sub bg'!BA355/dark!$L$2</f>
        <v>1.3390358099148538</v>
      </c>
      <c r="BB355">
        <f>'sub bg'!BB355/dark!$L$2</f>
        <v>1.3795883291076478</v>
      </c>
      <c r="BC355" t="e">
        <f>'sub bg'!BC355/dark!$L$2</f>
        <v>#DIV/0!</v>
      </c>
      <c r="BE355">
        <f t="shared" si="6"/>
        <v>5</v>
      </c>
    </row>
    <row r="356" spans="1:57" x14ac:dyDescent="0.3">
      <c r="A356">
        <v>355</v>
      </c>
      <c r="B356" t="e">
        <f>'sub bg'!B356/dark!$L$2</f>
        <v>#VALUE!</v>
      </c>
      <c r="C356" t="e">
        <f>'sub bg'!C356/dark!$L$2</f>
        <v>#VALUE!</v>
      </c>
      <c r="D356" t="e">
        <f>'sub bg'!D356/dark!$L$2</f>
        <v>#VALUE!</v>
      </c>
      <c r="E356" t="e">
        <f>'sub bg'!E356/dark!$L$2</f>
        <v>#VALUE!</v>
      </c>
      <c r="F356" t="e">
        <f>'sub bg'!F356/dark!$L$2</f>
        <v>#VALUE!</v>
      </c>
      <c r="G356" t="e">
        <f>'sub bg'!G356/dark!$L$2</f>
        <v>#VALUE!</v>
      </c>
      <c r="H356" t="e">
        <f>'sub bg'!H356/dark!$L$2</f>
        <v>#VALUE!</v>
      </c>
      <c r="I356" t="e">
        <f>'sub bg'!I356/dark!$L$2</f>
        <v>#VALUE!</v>
      </c>
      <c r="J356" t="e">
        <f>'sub bg'!J356/dark!$L$2</f>
        <v>#VALUE!</v>
      </c>
      <c r="K356" t="e">
        <f>'sub bg'!K356/dark!$L$2</f>
        <v>#VALUE!</v>
      </c>
      <c r="L356" t="e">
        <f>'sub bg'!L356/dark!$L$2</f>
        <v>#VALUE!</v>
      </c>
      <c r="M356" t="e">
        <f>'sub bg'!M356/dark!$L$2</f>
        <v>#VALUE!</v>
      </c>
      <c r="N356" t="e">
        <f>'sub bg'!N356/dark!$L$2</f>
        <v>#VALUE!</v>
      </c>
      <c r="O356" t="e">
        <f>'sub bg'!O356/dark!$L$2</f>
        <v>#VALUE!</v>
      </c>
      <c r="P356" t="e">
        <f>'sub bg'!P356/dark!$L$2</f>
        <v>#VALUE!</v>
      </c>
      <c r="Q356" t="e">
        <f>'sub bg'!Q356/dark!$L$2</f>
        <v>#VALUE!</v>
      </c>
      <c r="R356" t="e">
        <f>'sub bg'!R356/dark!$L$2</f>
        <v>#VALUE!</v>
      </c>
      <c r="S356" t="e">
        <f>'sub bg'!S356/dark!$L$2</f>
        <v>#VALUE!</v>
      </c>
      <c r="T356" t="e">
        <f>'sub bg'!T356/dark!$L$2</f>
        <v>#VALUE!</v>
      </c>
      <c r="U356" t="e">
        <f>'sub bg'!U356/dark!$L$2</f>
        <v>#VALUE!</v>
      </c>
      <c r="V356" t="e">
        <f>'sub bg'!V356/dark!$L$2</f>
        <v>#VALUE!</v>
      </c>
      <c r="W356" t="e">
        <f>'sub bg'!W356/dark!$L$2</f>
        <v>#VALUE!</v>
      </c>
      <c r="X356" t="e">
        <f>'sub bg'!X356/dark!$L$2</f>
        <v>#VALUE!</v>
      </c>
      <c r="Y356" t="e">
        <f>'sub bg'!Y356/dark!$L$2</f>
        <v>#VALUE!</v>
      </c>
      <c r="Z356" t="e">
        <f>'sub bg'!Z356/dark!$L$2</f>
        <v>#VALUE!</v>
      </c>
      <c r="AA356" t="e">
        <f>'sub bg'!AA356/dark!$L$2</f>
        <v>#VALUE!</v>
      </c>
      <c r="AB356" t="e">
        <f>'sub bg'!AB356/dark!$L$2</f>
        <v>#VALUE!</v>
      </c>
      <c r="AC356" t="e">
        <f>'sub bg'!AC356/dark!$L$2</f>
        <v>#VALUE!</v>
      </c>
      <c r="AD356" t="e">
        <f>'sub bg'!AD356/dark!$L$2</f>
        <v>#VALUE!</v>
      </c>
      <c r="AE356" t="e">
        <f>'sub bg'!AE356/dark!$L$2</f>
        <v>#VALUE!</v>
      </c>
      <c r="AF356" t="e">
        <f>'sub bg'!AF356/dark!$L$2</f>
        <v>#VALUE!</v>
      </c>
      <c r="AG356" t="e">
        <f>'sub bg'!AG356/dark!$L$2</f>
        <v>#VALUE!</v>
      </c>
      <c r="AH356" t="e">
        <f>'sub bg'!AH356/dark!$L$2</f>
        <v>#VALUE!</v>
      </c>
      <c r="AI356" t="e">
        <f>'sub bg'!AI356/dark!$L$2</f>
        <v>#VALUE!</v>
      </c>
      <c r="AJ356" t="e">
        <f>'sub bg'!AJ356/dark!$L$2</f>
        <v>#VALUE!</v>
      </c>
      <c r="AK356" t="e">
        <f>'sub bg'!AK356/dark!$L$2</f>
        <v>#VALUE!</v>
      </c>
      <c r="AL356" t="e">
        <f>'sub bg'!AL356/dark!$L$2</f>
        <v>#VALUE!</v>
      </c>
      <c r="AM356" t="e">
        <f>'sub bg'!AM356/dark!$L$2</f>
        <v>#VALUE!</v>
      </c>
      <c r="AN356" t="e">
        <f>'sub bg'!AN356/dark!$L$2</f>
        <v>#VALUE!</v>
      </c>
      <c r="AO356" t="e">
        <f>'sub bg'!AO356/dark!$L$2</f>
        <v>#VALUE!</v>
      </c>
      <c r="AP356" t="e">
        <f>'sub bg'!AP356/dark!$L$2</f>
        <v>#VALUE!</v>
      </c>
      <c r="AQ356" t="e">
        <f>'sub bg'!AQ356/dark!$L$2</f>
        <v>#VALUE!</v>
      </c>
      <c r="AR356" t="e">
        <f>'sub bg'!AR356/dark!$L$2</f>
        <v>#VALUE!</v>
      </c>
      <c r="AS356" t="e">
        <f>'sub bg'!AS356/dark!$L$2</f>
        <v>#VALUE!</v>
      </c>
      <c r="AT356" t="e">
        <f>'sub bg'!AT356/dark!$L$2</f>
        <v>#VALUE!</v>
      </c>
      <c r="AU356" t="e">
        <f>'sub bg'!AU356/dark!$L$2</f>
        <v>#VALUE!</v>
      </c>
      <c r="AV356" t="e">
        <f>'sub bg'!AV356/dark!$L$2</f>
        <v>#VALUE!</v>
      </c>
      <c r="AW356" t="e">
        <f>'sub bg'!AW356/dark!$L$2</f>
        <v>#VALUE!</v>
      </c>
      <c r="AX356">
        <f>'sub bg'!AX356/dark!$L$2</f>
        <v>1.4022824994558198</v>
      </c>
      <c r="AY356">
        <f>'sub bg'!AY356/dark!$L$2</f>
        <v>1.4216637248833601</v>
      </c>
      <c r="AZ356">
        <f>'sub bg'!AZ356/dark!$L$2</f>
        <v>1.3764885007545873</v>
      </c>
      <c r="BA356">
        <f>'sub bg'!BA356/dark!$L$2</f>
        <v>1.3794432998274655</v>
      </c>
      <c r="BB356" t="e">
        <f>'sub bg'!BB356/dark!$L$2</f>
        <v>#VALUE!</v>
      </c>
      <c r="BC356" t="e">
        <f>'sub bg'!BC356/dark!$L$2</f>
        <v>#DIV/0!</v>
      </c>
      <c r="BE356">
        <f t="shared" si="6"/>
        <v>4</v>
      </c>
    </row>
    <row r="357" spans="1:57" x14ac:dyDescent="0.3">
      <c r="A357">
        <v>356</v>
      </c>
      <c r="B357" t="e">
        <f>'sub bg'!B357/dark!$L$2</f>
        <v>#VALUE!</v>
      </c>
      <c r="C357" t="e">
        <f>'sub bg'!C357/dark!$L$2</f>
        <v>#VALUE!</v>
      </c>
      <c r="D357" t="e">
        <f>'sub bg'!D357/dark!$L$2</f>
        <v>#VALUE!</v>
      </c>
      <c r="E357" t="e">
        <f>'sub bg'!E357/dark!$L$2</f>
        <v>#VALUE!</v>
      </c>
      <c r="F357" t="e">
        <f>'sub bg'!F357/dark!$L$2</f>
        <v>#VALUE!</v>
      </c>
      <c r="G357" t="e">
        <f>'sub bg'!G357/dark!$L$2</f>
        <v>#VALUE!</v>
      </c>
      <c r="H357" t="e">
        <f>'sub bg'!H357/dark!$L$2</f>
        <v>#VALUE!</v>
      </c>
      <c r="I357" t="e">
        <f>'sub bg'!I357/dark!$L$2</f>
        <v>#VALUE!</v>
      </c>
      <c r="J357" t="e">
        <f>'sub bg'!J357/dark!$L$2</f>
        <v>#VALUE!</v>
      </c>
      <c r="K357" t="e">
        <f>'sub bg'!K357/dark!$L$2</f>
        <v>#VALUE!</v>
      </c>
      <c r="L357" t="e">
        <f>'sub bg'!L357/dark!$L$2</f>
        <v>#VALUE!</v>
      </c>
      <c r="M357" t="e">
        <f>'sub bg'!M357/dark!$L$2</f>
        <v>#VALUE!</v>
      </c>
      <c r="N357" t="e">
        <f>'sub bg'!N357/dark!$L$2</f>
        <v>#VALUE!</v>
      </c>
      <c r="O357" t="e">
        <f>'sub bg'!O357/dark!$L$2</f>
        <v>#VALUE!</v>
      </c>
      <c r="P357" t="e">
        <f>'sub bg'!P357/dark!$L$2</f>
        <v>#VALUE!</v>
      </c>
      <c r="Q357" t="e">
        <f>'sub bg'!Q357/dark!$L$2</f>
        <v>#VALUE!</v>
      </c>
      <c r="R357" t="e">
        <f>'sub bg'!R357/dark!$L$2</f>
        <v>#VALUE!</v>
      </c>
      <c r="S357" t="e">
        <f>'sub bg'!S357/dark!$L$2</f>
        <v>#VALUE!</v>
      </c>
      <c r="T357" t="e">
        <f>'sub bg'!T357/dark!$L$2</f>
        <v>#VALUE!</v>
      </c>
      <c r="U357" t="e">
        <f>'sub bg'!U357/dark!$L$2</f>
        <v>#VALUE!</v>
      </c>
      <c r="V357" t="e">
        <f>'sub bg'!V357/dark!$L$2</f>
        <v>#VALUE!</v>
      </c>
      <c r="W357" t="e">
        <f>'sub bg'!W357/dark!$L$2</f>
        <v>#VALUE!</v>
      </c>
      <c r="X357" t="e">
        <f>'sub bg'!X357/dark!$L$2</f>
        <v>#VALUE!</v>
      </c>
      <c r="Y357" t="e">
        <f>'sub bg'!Y357/dark!$L$2</f>
        <v>#VALUE!</v>
      </c>
      <c r="Z357" t="e">
        <f>'sub bg'!Z357/dark!$L$2</f>
        <v>#VALUE!</v>
      </c>
      <c r="AA357" t="e">
        <f>'sub bg'!AA357/dark!$L$2</f>
        <v>#VALUE!</v>
      </c>
      <c r="AB357" t="e">
        <f>'sub bg'!AB357/dark!$L$2</f>
        <v>#VALUE!</v>
      </c>
      <c r="AC357" t="e">
        <f>'sub bg'!AC357/dark!$L$2</f>
        <v>#VALUE!</v>
      </c>
      <c r="AD357" t="e">
        <f>'sub bg'!AD357/dark!$L$2</f>
        <v>#VALUE!</v>
      </c>
      <c r="AE357" t="e">
        <f>'sub bg'!AE357/dark!$L$2</f>
        <v>#VALUE!</v>
      </c>
      <c r="AF357" t="e">
        <f>'sub bg'!AF357/dark!$L$2</f>
        <v>#VALUE!</v>
      </c>
      <c r="AG357" t="e">
        <f>'sub bg'!AG357/dark!$L$2</f>
        <v>#VALUE!</v>
      </c>
      <c r="AH357" t="e">
        <f>'sub bg'!AH357/dark!$L$2</f>
        <v>#VALUE!</v>
      </c>
      <c r="AI357" t="e">
        <f>'sub bg'!AI357/dark!$L$2</f>
        <v>#VALUE!</v>
      </c>
      <c r="AJ357" t="e">
        <f>'sub bg'!AJ357/dark!$L$2</f>
        <v>#VALUE!</v>
      </c>
      <c r="AK357" t="e">
        <f>'sub bg'!AK357/dark!$L$2</f>
        <v>#VALUE!</v>
      </c>
      <c r="AL357" t="e">
        <f>'sub bg'!AL357/dark!$L$2</f>
        <v>#VALUE!</v>
      </c>
      <c r="AM357" t="e">
        <f>'sub bg'!AM357/dark!$L$2</f>
        <v>#VALUE!</v>
      </c>
      <c r="AN357" t="e">
        <f>'sub bg'!AN357/dark!$L$2</f>
        <v>#VALUE!</v>
      </c>
      <c r="AO357" t="e">
        <f>'sub bg'!AO357/dark!$L$2</f>
        <v>#VALUE!</v>
      </c>
      <c r="AP357" t="e">
        <f>'sub bg'!AP357/dark!$L$2</f>
        <v>#VALUE!</v>
      </c>
      <c r="AQ357" t="e">
        <f>'sub bg'!AQ357/dark!$L$2</f>
        <v>#VALUE!</v>
      </c>
      <c r="AR357" t="e">
        <f>'sub bg'!AR357/dark!$L$2</f>
        <v>#VALUE!</v>
      </c>
      <c r="AS357" t="e">
        <f>'sub bg'!AS357/dark!$L$2</f>
        <v>#VALUE!</v>
      </c>
      <c r="AT357" t="e">
        <f>'sub bg'!AT357/dark!$L$2</f>
        <v>#VALUE!</v>
      </c>
      <c r="AU357" t="e">
        <f>'sub bg'!AU357/dark!$L$2</f>
        <v>#VALUE!</v>
      </c>
      <c r="AV357" t="e">
        <f>'sub bg'!AV357/dark!$L$2</f>
        <v>#VALUE!</v>
      </c>
      <c r="AW357" t="e">
        <f>'sub bg'!AW357/dark!$L$2</f>
        <v>#VALUE!</v>
      </c>
      <c r="AX357">
        <f>'sub bg'!AX357/dark!$L$2</f>
        <v>1.4113361314162929</v>
      </c>
      <c r="AY357">
        <f>'sub bg'!AY357/dark!$L$2</f>
        <v>1.4235447061262629</v>
      </c>
      <c r="AZ357">
        <f>'sub bg'!AZ357/dark!$L$2</f>
        <v>1.4127568693852088</v>
      </c>
      <c r="BA357">
        <f>'sub bg'!BA357/dark!$L$2</f>
        <v>1.4092770808822241</v>
      </c>
      <c r="BB357" t="e">
        <f>'sub bg'!BB357/dark!$L$2</f>
        <v>#VALUE!</v>
      </c>
      <c r="BC357" t="e">
        <f>'sub bg'!BC357/dark!$L$2</f>
        <v>#DIV/0!</v>
      </c>
      <c r="BE357">
        <f t="shared" si="6"/>
        <v>4</v>
      </c>
    </row>
    <row r="358" spans="1:57" x14ac:dyDescent="0.3">
      <c r="A358">
        <v>357</v>
      </c>
      <c r="B358" t="e">
        <f>'sub bg'!B358/dark!$L$2</f>
        <v>#VALUE!</v>
      </c>
      <c r="C358" t="e">
        <f>'sub bg'!C358/dark!$L$2</f>
        <v>#VALUE!</v>
      </c>
      <c r="D358" t="e">
        <f>'sub bg'!D358/dark!$L$2</f>
        <v>#VALUE!</v>
      </c>
      <c r="E358" t="e">
        <f>'sub bg'!E358/dark!$L$2</f>
        <v>#VALUE!</v>
      </c>
      <c r="F358" t="e">
        <f>'sub bg'!F358/dark!$L$2</f>
        <v>#VALUE!</v>
      </c>
      <c r="G358" t="e">
        <f>'sub bg'!G358/dark!$L$2</f>
        <v>#VALUE!</v>
      </c>
      <c r="H358" t="e">
        <f>'sub bg'!H358/dark!$L$2</f>
        <v>#VALUE!</v>
      </c>
      <c r="I358" t="e">
        <f>'sub bg'!I358/dark!$L$2</f>
        <v>#VALUE!</v>
      </c>
      <c r="J358" t="e">
        <f>'sub bg'!J358/dark!$L$2</f>
        <v>#VALUE!</v>
      </c>
      <c r="K358" t="e">
        <f>'sub bg'!K358/dark!$L$2</f>
        <v>#VALUE!</v>
      </c>
      <c r="L358" t="e">
        <f>'sub bg'!L358/dark!$L$2</f>
        <v>#VALUE!</v>
      </c>
      <c r="M358" t="e">
        <f>'sub bg'!M358/dark!$L$2</f>
        <v>#VALUE!</v>
      </c>
      <c r="N358" t="e">
        <f>'sub bg'!N358/dark!$L$2</f>
        <v>#VALUE!</v>
      </c>
      <c r="O358" t="e">
        <f>'sub bg'!O358/dark!$L$2</f>
        <v>#VALUE!</v>
      </c>
      <c r="P358" t="e">
        <f>'sub bg'!P358/dark!$L$2</f>
        <v>#VALUE!</v>
      </c>
      <c r="Q358" t="e">
        <f>'sub bg'!Q358/dark!$L$2</f>
        <v>#VALUE!</v>
      </c>
      <c r="R358" t="e">
        <f>'sub bg'!R358/dark!$L$2</f>
        <v>#VALUE!</v>
      </c>
      <c r="S358" t="e">
        <f>'sub bg'!S358/dark!$L$2</f>
        <v>#VALUE!</v>
      </c>
      <c r="T358" t="e">
        <f>'sub bg'!T358/dark!$L$2</f>
        <v>#VALUE!</v>
      </c>
      <c r="U358" t="e">
        <f>'sub bg'!U358/dark!$L$2</f>
        <v>#VALUE!</v>
      </c>
      <c r="V358" t="e">
        <f>'sub bg'!V358/dark!$L$2</f>
        <v>#VALUE!</v>
      </c>
      <c r="W358" t="e">
        <f>'sub bg'!W358/dark!$L$2</f>
        <v>#VALUE!</v>
      </c>
      <c r="X358" t="e">
        <f>'sub bg'!X358/dark!$L$2</f>
        <v>#VALUE!</v>
      </c>
      <c r="Y358" t="e">
        <f>'sub bg'!Y358/dark!$L$2</f>
        <v>#VALUE!</v>
      </c>
      <c r="Z358" t="e">
        <f>'sub bg'!Z358/dark!$L$2</f>
        <v>#VALUE!</v>
      </c>
      <c r="AA358" t="e">
        <f>'sub bg'!AA358/dark!$L$2</f>
        <v>#VALUE!</v>
      </c>
      <c r="AB358" t="e">
        <f>'sub bg'!AB358/dark!$L$2</f>
        <v>#VALUE!</v>
      </c>
      <c r="AC358" t="e">
        <f>'sub bg'!AC358/dark!$L$2</f>
        <v>#VALUE!</v>
      </c>
      <c r="AD358" t="e">
        <f>'sub bg'!AD358/dark!$L$2</f>
        <v>#VALUE!</v>
      </c>
      <c r="AE358" t="e">
        <f>'sub bg'!AE358/dark!$L$2</f>
        <v>#VALUE!</v>
      </c>
      <c r="AF358" t="e">
        <f>'sub bg'!AF358/dark!$L$2</f>
        <v>#VALUE!</v>
      </c>
      <c r="AG358" t="e">
        <f>'sub bg'!AG358/dark!$L$2</f>
        <v>#VALUE!</v>
      </c>
      <c r="AH358" t="e">
        <f>'sub bg'!AH358/dark!$L$2</f>
        <v>#VALUE!</v>
      </c>
      <c r="AI358" t="e">
        <f>'sub bg'!AI358/dark!$L$2</f>
        <v>#VALUE!</v>
      </c>
      <c r="AJ358" t="e">
        <f>'sub bg'!AJ358/dark!$L$2</f>
        <v>#VALUE!</v>
      </c>
      <c r="AK358" t="e">
        <f>'sub bg'!AK358/dark!$L$2</f>
        <v>#VALUE!</v>
      </c>
      <c r="AL358" t="e">
        <f>'sub bg'!AL358/dark!$L$2</f>
        <v>#VALUE!</v>
      </c>
      <c r="AM358" t="e">
        <f>'sub bg'!AM358/dark!$L$2</f>
        <v>#VALUE!</v>
      </c>
      <c r="AN358" t="e">
        <f>'sub bg'!AN358/dark!$L$2</f>
        <v>#VALUE!</v>
      </c>
      <c r="AO358" t="e">
        <f>'sub bg'!AO358/dark!$L$2</f>
        <v>#VALUE!</v>
      </c>
      <c r="AP358" t="e">
        <f>'sub bg'!AP358/dark!$L$2</f>
        <v>#VALUE!</v>
      </c>
      <c r="AQ358" t="e">
        <f>'sub bg'!AQ358/dark!$L$2</f>
        <v>#VALUE!</v>
      </c>
      <c r="AR358" t="e">
        <f>'sub bg'!AR358/dark!$L$2</f>
        <v>#VALUE!</v>
      </c>
      <c r="AS358" t="e">
        <f>'sub bg'!AS358/dark!$L$2</f>
        <v>#VALUE!</v>
      </c>
      <c r="AT358" t="e">
        <f>'sub bg'!AT358/dark!$L$2</f>
        <v>#VALUE!</v>
      </c>
      <c r="AU358" t="e">
        <f>'sub bg'!AU358/dark!$L$2</f>
        <v>#VALUE!</v>
      </c>
      <c r="AV358" t="e">
        <f>'sub bg'!AV358/dark!$L$2</f>
        <v>#VALUE!</v>
      </c>
      <c r="AW358" t="e">
        <f>'sub bg'!AW358/dark!$L$2</f>
        <v>#VALUE!</v>
      </c>
      <c r="AX358">
        <f>'sub bg'!AX358/dark!$L$2</f>
        <v>1.3242903346045378</v>
      </c>
      <c r="AY358">
        <f>'sub bg'!AY358/dark!$L$2</f>
        <v>1.3431858819391613</v>
      </c>
      <c r="AZ358" t="e">
        <f>'sub bg'!AZ358/dark!$L$2</f>
        <v>#VALUE!</v>
      </c>
      <c r="BA358" t="e">
        <f>'sub bg'!BA358/dark!$L$2</f>
        <v>#VALUE!</v>
      </c>
      <c r="BB358" t="e">
        <f>'sub bg'!BB358/dark!$L$2</f>
        <v>#VALUE!</v>
      </c>
      <c r="BC358" t="e">
        <f>'sub bg'!BC358/dark!$L$2</f>
        <v>#DIV/0!</v>
      </c>
      <c r="BE358">
        <f t="shared" si="6"/>
        <v>2</v>
      </c>
    </row>
    <row r="359" spans="1:57" x14ac:dyDescent="0.3">
      <c r="A359">
        <v>358</v>
      </c>
      <c r="B359" t="e">
        <f>'sub bg'!B359/dark!$L$2</f>
        <v>#VALUE!</v>
      </c>
      <c r="C359" t="e">
        <f>'sub bg'!C359/dark!$L$2</f>
        <v>#VALUE!</v>
      </c>
      <c r="D359" t="e">
        <f>'sub bg'!D359/dark!$L$2</f>
        <v>#VALUE!</v>
      </c>
      <c r="E359" t="e">
        <f>'sub bg'!E359/dark!$L$2</f>
        <v>#VALUE!</v>
      </c>
      <c r="F359" t="e">
        <f>'sub bg'!F359/dark!$L$2</f>
        <v>#VALUE!</v>
      </c>
      <c r="G359" t="e">
        <f>'sub bg'!G359/dark!$L$2</f>
        <v>#VALUE!</v>
      </c>
      <c r="H359" t="e">
        <f>'sub bg'!H359/dark!$L$2</f>
        <v>#VALUE!</v>
      </c>
      <c r="I359" t="e">
        <f>'sub bg'!I359/dark!$L$2</f>
        <v>#VALUE!</v>
      </c>
      <c r="J359" t="e">
        <f>'sub bg'!J359/dark!$L$2</f>
        <v>#VALUE!</v>
      </c>
      <c r="K359" t="e">
        <f>'sub bg'!K359/dark!$L$2</f>
        <v>#VALUE!</v>
      </c>
      <c r="L359" t="e">
        <f>'sub bg'!L359/dark!$L$2</f>
        <v>#VALUE!</v>
      </c>
      <c r="M359" t="e">
        <f>'sub bg'!M359/dark!$L$2</f>
        <v>#VALUE!</v>
      </c>
      <c r="N359" t="e">
        <f>'sub bg'!N359/dark!$L$2</f>
        <v>#VALUE!</v>
      </c>
      <c r="O359" t="e">
        <f>'sub bg'!O359/dark!$L$2</f>
        <v>#VALUE!</v>
      </c>
      <c r="P359" t="e">
        <f>'sub bg'!P359/dark!$L$2</f>
        <v>#VALUE!</v>
      </c>
      <c r="Q359" t="e">
        <f>'sub bg'!Q359/dark!$L$2</f>
        <v>#VALUE!</v>
      </c>
      <c r="R359" t="e">
        <f>'sub bg'!R359/dark!$L$2</f>
        <v>#VALUE!</v>
      </c>
      <c r="S359" t="e">
        <f>'sub bg'!S359/dark!$L$2</f>
        <v>#VALUE!</v>
      </c>
      <c r="T359" t="e">
        <f>'sub bg'!T359/dark!$L$2</f>
        <v>#VALUE!</v>
      </c>
      <c r="U359" t="e">
        <f>'sub bg'!U359/dark!$L$2</f>
        <v>#VALUE!</v>
      </c>
      <c r="V359" t="e">
        <f>'sub bg'!V359/dark!$L$2</f>
        <v>#VALUE!</v>
      </c>
      <c r="W359" t="e">
        <f>'sub bg'!W359/dark!$L$2</f>
        <v>#VALUE!</v>
      </c>
      <c r="X359" t="e">
        <f>'sub bg'!X359/dark!$L$2</f>
        <v>#VALUE!</v>
      </c>
      <c r="Y359" t="e">
        <f>'sub bg'!Y359/dark!$L$2</f>
        <v>#VALUE!</v>
      </c>
      <c r="Z359" t="e">
        <f>'sub bg'!Z359/dark!$L$2</f>
        <v>#VALUE!</v>
      </c>
      <c r="AA359" t="e">
        <f>'sub bg'!AA359/dark!$L$2</f>
        <v>#VALUE!</v>
      </c>
      <c r="AB359" t="e">
        <f>'sub bg'!AB359/dark!$L$2</f>
        <v>#VALUE!</v>
      </c>
      <c r="AC359" t="e">
        <f>'sub bg'!AC359/dark!$L$2</f>
        <v>#VALUE!</v>
      </c>
      <c r="AD359" t="e">
        <f>'sub bg'!AD359/dark!$L$2</f>
        <v>#VALUE!</v>
      </c>
      <c r="AE359" t="e">
        <f>'sub bg'!AE359/dark!$L$2</f>
        <v>#VALUE!</v>
      </c>
      <c r="AF359" t="e">
        <f>'sub bg'!AF359/dark!$L$2</f>
        <v>#VALUE!</v>
      </c>
      <c r="AG359" t="e">
        <f>'sub bg'!AG359/dark!$L$2</f>
        <v>#VALUE!</v>
      </c>
      <c r="AH359" t="e">
        <f>'sub bg'!AH359/dark!$L$2</f>
        <v>#VALUE!</v>
      </c>
      <c r="AI359" t="e">
        <f>'sub bg'!AI359/dark!$L$2</f>
        <v>#VALUE!</v>
      </c>
      <c r="AJ359" t="e">
        <f>'sub bg'!AJ359/dark!$L$2</f>
        <v>#VALUE!</v>
      </c>
      <c r="AK359" t="e">
        <f>'sub bg'!AK359/dark!$L$2</f>
        <v>#VALUE!</v>
      </c>
      <c r="AL359" t="e">
        <f>'sub bg'!AL359/dark!$L$2</f>
        <v>#VALUE!</v>
      </c>
      <c r="AM359" t="e">
        <f>'sub bg'!AM359/dark!$L$2</f>
        <v>#VALUE!</v>
      </c>
      <c r="AN359" t="e">
        <f>'sub bg'!AN359/dark!$L$2</f>
        <v>#VALUE!</v>
      </c>
      <c r="AO359" t="e">
        <f>'sub bg'!AO359/dark!$L$2</f>
        <v>#VALUE!</v>
      </c>
      <c r="AP359" t="e">
        <f>'sub bg'!AP359/dark!$L$2</f>
        <v>#VALUE!</v>
      </c>
      <c r="AQ359" t="e">
        <f>'sub bg'!AQ359/dark!$L$2</f>
        <v>#VALUE!</v>
      </c>
      <c r="AR359" t="e">
        <f>'sub bg'!AR359/dark!$L$2</f>
        <v>#VALUE!</v>
      </c>
      <c r="AS359" t="e">
        <f>'sub bg'!AS359/dark!$L$2</f>
        <v>#VALUE!</v>
      </c>
      <c r="AT359" t="e">
        <f>'sub bg'!AT359/dark!$L$2</f>
        <v>#VALUE!</v>
      </c>
      <c r="AU359" t="e">
        <f>'sub bg'!AU359/dark!$L$2</f>
        <v>#VALUE!</v>
      </c>
      <c r="AV359" t="e">
        <f>'sub bg'!AV359/dark!$L$2</f>
        <v>#VALUE!</v>
      </c>
      <c r="AW359" t="e">
        <f>'sub bg'!AW359/dark!$L$2</f>
        <v>#VALUE!</v>
      </c>
      <c r="AX359">
        <f>'sub bg'!AX359/dark!$L$2</f>
        <v>1.4891509855776937</v>
      </c>
      <c r="AY359">
        <f>'sub bg'!AY359/dark!$L$2</f>
        <v>1.5049396531912549</v>
      </c>
      <c r="AZ359">
        <f>'sub bg'!AZ359/dark!$L$2</f>
        <v>1.4867036707626473</v>
      </c>
      <c r="BA359">
        <f>'sub bg'!BA359/dark!$L$2</f>
        <v>1.4695952191671289</v>
      </c>
      <c r="BB359" t="e">
        <f>'sub bg'!BB359/dark!$L$2</f>
        <v>#VALUE!</v>
      </c>
      <c r="BC359" t="e">
        <f>'sub bg'!BC359/dark!$L$2</f>
        <v>#DIV/0!</v>
      </c>
      <c r="BE359">
        <f t="shared" si="6"/>
        <v>4</v>
      </c>
    </row>
    <row r="360" spans="1:57" x14ac:dyDescent="0.3">
      <c r="A360">
        <v>359</v>
      </c>
      <c r="B360" t="e">
        <f>'sub bg'!B360/dark!$L$2</f>
        <v>#VALUE!</v>
      </c>
      <c r="C360" t="e">
        <f>'sub bg'!C360/dark!$L$2</f>
        <v>#VALUE!</v>
      </c>
      <c r="D360" t="e">
        <f>'sub bg'!D360/dark!$L$2</f>
        <v>#VALUE!</v>
      </c>
      <c r="E360" t="e">
        <f>'sub bg'!E360/dark!$L$2</f>
        <v>#VALUE!</v>
      </c>
      <c r="F360" t="e">
        <f>'sub bg'!F360/dark!$L$2</f>
        <v>#VALUE!</v>
      </c>
      <c r="G360" t="e">
        <f>'sub bg'!G360/dark!$L$2</f>
        <v>#VALUE!</v>
      </c>
      <c r="H360" t="e">
        <f>'sub bg'!H360/dark!$L$2</f>
        <v>#VALUE!</v>
      </c>
      <c r="I360" t="e">
        <f>'sub bg'!I360/dark!$L$2</f>
        <v>#VALUE!</v>
      </c>
      <c r="J360" t="e">
        <f>'sub bg'!J360/dark!$L$2</f>
        <v>#VALUE!</v>
      </c>
      <c r="K360" t="e">
        <f>'sub bg'!K360/dark!$L$2</f>
        <v>#VALUE!</v>
      </c>
      <c r="L360" t="e">
        <f>'sub bg'!L360/dark!$L$2</f>
        <v>#VALUE!</v>
      </c>
      <c r="M360" t="e">
        <f>'sub bg'!M360/dark!$L$2</f>
        <v>#VALUE!</v>
      </c>
      <c r="N360" t="e">
        <f>'sub bg'!N360/dark!$L$2</f>
        <v>#VALUE!</v>
      </c>
      <c r="O360" t="e">
        <f>'sub bg'!O360/dark!$L$2</f>
        <v>#VALUE!</v>
      </c>
      <c r="P360" t="e">
        <f>'sub bg'!P360/dark!$L$2</f>
        <v>#VALUE!</v>
      </c>
      <c r="Q360" t="e">
        <f>'sub bg'!Q360/dark!$L$2</f>
        <v>#VALUE!</v>
      </c>
      <c r="R360" t="e">
        <f>'sub bg'!R360/dark!$L$2</f>
        <v>#VALUE!</v>
      </c>
      <c r="S360" t="e">
        <f>'sub bg'!S360/dark!$L$2</f>
        <v>#VALUE!</v>
      </c>
      <c r="T360" t="e">
        <f>'sub bg'!T360/dark!$L$2</f>
        <v>#VALUE!</v>
      </c>
      <c r="U360" t="e">
        <f>'sub bg'!U360/dark!$L$2</f>
        <v>#VALUE!</v>
      </c>
      <c r="V360" t="e">
        <f>'sub bg'!V360/dark!$L$2</f>
        <v>#VALUE!</v>
      </c>
      <c r="W360" t="e">
        <f>'sub bg'!W360/dark!$L$2</f>
        <v>#VALUE!</v>
      </c>
      <c r="X360" t="e">
        <f>'sub bg'!X360/dark!$L$2</f>
        <v>#VALUE!</v>
      </c>
      <c r="Y360" t="e">
        <f>'sub bg'!Y360/dark!$L$2</f>
        <v>#VALUE!</v>
      </c>
      <c r="Z360" t="e">
        <f>'sub bg'!Z360/dark!$L$2</f>
        <v>#VALUE!</v>
      </c>
      <c r="AA360" t="e">
        <f>'sub bg'!AA360/dark!$L$2</f>
        <v>#VALUE!</v>
      </c>
      <c r="AB360" t="e">
        <f>'sub bg'!AB360/dark!$L$2</f>
        <v>#VALUE!</v>
      </c>
      <c r="AC360" t="e">
        <f>'sub bg'!AC360/dark!$L$2</f>
        <v>#VALUE!</v>
      </c>
      <c r="AD360" t="e">
        <f>'sub bg'!AD360/dark!$L$2</f>
        <v>#VALUE!</v>
      </c>
      <c r="AE360" t="e">
        <f>'sub bg'!AE360/dark!$L$2</f>
        <v>#VALUE!</v>
      </c>
      <c r="AF360" t="e">
        <f>'sub bg'!AF360/dark!$L$2</f>
        <v>#VALUE!</v>
      </c>
      <c r="AG360" t="e">
        <f>'sub bg'!AG360/dark!$L$2</f>
        <v>#VALUE!</v>
      </c>
      <c r="AH360" t="e">
        <f>'sub bg'!AH360/dark!$L$2</f>
        <v>#VALUE!</v>
      </c>
      <c r="AI360" t="e">
        <f>'sub bg'!AI360/dark!$L$2</f>
        <v>#VALUE!</v>
      </c>
      <c r="AJ360" t="e">
        <f>'sub bg'!AJ360/dark!$L$2</f>
        <v>#VALUE!</v>
      </c>
      <c r="AK360" t="e">
        <f>'sub bg'!AK360/dark!$L$2</f>
        <v>#VALUE!</v>
      </c>
      <c r="AL360" t="e">
        <f>'sub bg'!AL360/dark!$L$2</f>
        <v>#VALUE!</v>
      </c>
      <c r="AM360" t="e">
        <f>'sub bg'!AM360/dark!$L$2</f>
        <v>#VALUE!</v>
      </c>
      <c r="AN360" t="e">
        <f>'sub bg'!AN360/dark!$L$2</f>
        <v>#VALUE!</v>
      </c>
      <c r="AO360" t="e">
        <f>'sub bg'!AO360/dark!$L$2</f>
        <v>#VALUE!</v>
      </c>
      <c r="AP360" t="e">
        <f>'sub bg'!AP360/dark!$L$2</f>
        <v>#VALUE!</v>
      </c>
      <c r="AQ360" t="e">
        <f>'sub bg'!AQ360/dark!$L$2</f>
        <v>#VALUE!</v>
      </c>
      <c r="AR360" t="e">
        <f>'sub bg'!AR360/dark!$L$2</f>
        <v>#VALUE!</v>
      </c>
      <c r="AS360" t="e">
        <f>'sub bg'!AS360/dark!$L$2</f>
        <v>#VALUE!</v>
      </c>
      <c r="AT360" t="e">
        <f>'sub bg'!AT360/dark!$L$2</f>
        <v>#VALUE!</v>
      </c>
      <c r="AU360" t="e">
        <f>'sub bg'!AU360/dark!$L$2</f>
        <v>#VALUE!</v>
      </c>
      <c r="AV360" t="e">
        <f>'sub bg'!AV360/dark!$L$2</f>
        <v>#VALUE!</v>
      </c>
      <c r="AW360" t="e">
        <f>'sub bg'!AW360/dark!$L$2</f>
        <v>#VALUE!</v>
      </c>
      <c r="AX360">
        <f>'sub bg'!AX360/dark!$L$2</f>
        <v>1.7484479015591059</v>
      </c>
      <c r="AY360">
        <f>'sub bg'!AY360/dark!$L$2</f>
        <v>1.7293525583281415</v>
      </c>
      <c r="AZ360" t="e">
        <f>'sub bg'!AZ360/dark!$L$2</f>
        <v>#VALUE!</v>
      </c>
      <c r="BA360" t="e">
        <f>'sub bg'!BA360/dark!$L$2</f>
        <v>#VALUE!</v>
      </c>
      <c r="BB360" t="e">
        <f>'sub bg'!BB360/dark!$L$2</f>
        <v>#VALUE!</v>
      </c>
      <c r="BC360" t="e">
        <f>'sub bg'!BC360/dark!$L$2</f>
        <v>#DIV/0!</v>
      </c>
      <c r="BE360">
        <f t="shared" si="6"/>
        <v>2</v>
      </c>
    </row>
    <row r="361" spans="1:57" x14ac:dyDescent="0.3">
      <c r="A361">
        <v>360</v>
      </c>
      <c r="B361" t="e">
        <f>'sub bg'!B361/dark!$L$2</f>
        <v>#VALUE!</v>
      </c>
      <c r="C361" t="e">
        <f>'sub bg'!C361/dark!$L$2</f>
        <v>#VALUE!</v>
      </c>
      <c r="D361" t="e">
        <f>'sub bg'!D361/dark!$L$2</f>
        <v>#VALUE!</v>
      </c>
      <c r="E361" t="e">
        <f>'sub bg'!E361/dark!$L$2</f>
        <v>#VALUE!</v>
      </c>
      <c r="F361" t="e">
        <f>'sub bg'!F361/dark!$L$2</f>
        <v>#VALUE!</v>
      </c>
      <c r="G361" t="e">
        <f>'sub bg'!G361/dark!$L$2</f>
        <v>#VALUE!</v>
      </c>
      <c r="H361" t="e">
        <f>'sub bg'!H361/dark!$L$2</f>
        <v>#VALUE!</v>
      </c>
      <c r="I361" t="e">
        <f>'sub bg'!I361/dark!$L$2</f>
        <v>#VALUE!</v>
      </c>
      <c r="J361" t="e">
        <f>'sub bg'!J361/dark!$L$2</f>
        <v>#VALUE!</v>
      </c>
      <c r="K361" t="e">
        <f>'sub bg'!K361/dark!$L$2</f>
        <v>#VALUE!</v>
      </c>
      <c r="L361" t="e">
        <f>'sub bg'!L361/dark!$L$2</f>
        <v>#VALUE!</v>
      </c>
      <c r="M361" t="e">
        <f>'sub bg'!M361/dark!$L$2</f>
        <v>#VALUE!</v>
      </c>
      <c r="N361" t="e">
        <f>'sub bg'!N361/dark!$L$2</f>
        <v>#VALUE!</v>
      </c>
      <c r="O361" t="e">
        <f>'sub bg'!O361/dark!$L$2</f>
        <v>#VALUE!</v>
      </c>
      <c r="P361" t="e">
        <f>'sub bg'!P361/dark!$L$2</f>
        <v>#VALUE!</v>
      </c>
      <c r="Q361" t="e">
        <f>'sub bg'!Q361/dark!$L$2</f>
        <v>#VALUE!</v>
      </c>
      <c r="R361" t="e">
        <f>'sub bg'!R361/dark!$L$2</f>
        <v>#VALUE!</v>
      </c>
      <c r="S361" t="e">
        <f>'sub bg'!S361/dark!$L$2</f>
        <v>#VALUE!</v>
      </c>
      <c r="T361" t="e">
        <f>'sub bg'!T361/dark!$L$2</f>
        <v>#VALUE!</v>
      </c>
      <c r="U361" t="e">
        <f>'sub bg'!U361/dark!$L$2</f>
        <v>#VALUE!</v>
      </c>
      <c r="V361" t="e">
        <f>'sub bg'!V361/dark!$L$2</f>
        <v>#VALUE!</v>
      </c>
      <c r="W361" t="e">
        <f>'sub bg'!W361/dark!$L$2</f>
        <v>#VALUE!</v>
      </c>
      <c r="X361" t="e">
        <f>'sub bg'!X361/dark!$L$2</f>
        <v>#VALUE!</v>
      </c>
      <c r="Y361" t="e">
        <f>'sub bg'!Y361/dark!$L$2</f>
        <v>#VALUE!</v>
      </c>
      <c r="Z361" t="e">
        <f>'sub bg'!Z361/dark!$L$2</f>
        <v>#VALUE!</v>
      </c>
      <c r="AA361" t="e">
        <f>'sub bg'!AA361/dark!$L$2</f>
        <v>#VALUE!</v>
      </c>
      <c r="AB361" t="e">
        <f>'sub bg'!AB361/dark!$L$2</f>
        <v>#VALUE!</v>
      </c>
      <c r="AC361" t="e">
        <f>'sub bg'!AC361/dark!$L$2</f>
        <v>#VALUE!</v>
      </c>
      <c r="AD361" t="e">
        <f>'sub bg'!AD361/dark!$L$2</f>
        <v>#VALUE!</v>
      </c>
      <c r="AE361" t="e">
        <f>'sub bg'!AE361/dark!$L$2</f>
        <v>#VALUE!</v>
      </c>
      <c r="AF361" t="e">
        <f>'sub bg'!AF361/dark!$L$2</f>
        <v>#VALUE!</v>
      </c>
      <c r="AG361" t="e">
        <f>'sub bg'!AG361/dark!$L$2</f>
        <v>#VALUE!</v>
      </c>
      <c r="AH361" t="e">
        <f>'sub bg'!AH361/dark!$L$2</f>
        <v>#VALUE!</v>
      </c>
      <c r="AI361" t="e">
        <f>'sub bg'!AI361/dark!$L$2</f>
        <v>#VALUE!</v>
      </c>
      <c r="AJ361" t="e">
        <f>'sub bg'!AJ361/dark!$L$2</f>
        <v>#VALUE!</v>
      </c>
      <c r="AK361" t="e">
        <f>'sub bg'!AK361/dark!$L$2</f>
        <v>#VALUE!</v>
      </c>
      <c r="AL361" t="e">
        <f>'sub bg'!AL361/dark!$L$2</f>
        <v>#VALUE!</v>
      </c>
      <c r="AM361" t="e">
        <f>'sub bg'!AM361/dark!$L$2</f>
        <v>#VALUE!</v>
      </c>
      <c r="AN361" t="e">
        <f>'sub bg'!AN361/dark!$L$2</f>
        <v>#VALUE!</v>
      </c>
      <c r="AO361" t="e">
        <f>'sub bg'!AO361/dark!$L$2</f>
        <v>#VALUE!</v>
      </c>
      <c r="AP361" t="e">
        <f>'sub bg'!AP361/dark!$L$2</f>
        <v>#VALUE!</v>
      </c>
      <c r="AQ361" t="e">
        <f>'sub bg'!AQ361/dark!$L$2</f>
        <v>#VALUE!</v>
      </c>
      <c r="AR361" t="e">
        <f>'sub bg'!AR361/dark!$L$2</f>
        <v>#VALUE!</v>
      </c>
      <c r="AS361" t="e">
        <f>'sub bg'!AS361/dark!$L$2</f>
        <v>#VALUE!</v>
      </c>
      <c r="AT361" t="e">
        <f>'sub bg'!AT361/dark!$L$2</f>
        <v>#VALUE!</v>
      </c>
      <c r="AU361" t="e">
        <f>'sub bg'!AU361/dark!$L$2</f>
        <v>#VALUE!</v>
      </c>
      <c r="AV361" t="e">
        <f>'sub bg'!AV361/dark!$L$2</f>
        <v>#VALUE!</v>
      </c>
      <c r="AW361" t="e">
        <f>'sub bg'!AW361/dark!$L$2</f>
        <v>#VALUE!</v>
      </c>
      <c r="AX361">
        <f>'sub bg'!AX361/dark!$L$2</f>
        <v>1.7413262779048706</v>
      </c>
      <c r="AY361" t="e">
        <f>'sub bg'!AY361/dark!$L$2</f>
        <v>#VALUE!</v>
      </c>
      <c r="AZ361" t="e">
        <f>'sub bg'!AZ361/dark!$L$2</f>
        <v>#VALUE!</v>
      </c>
      <c r="BA361" t="e">
        <f>'sub bg'!BA361/dark!$L$2</f>
        <v>#VALUE!</v>
      </c>
      <c r="BB361" t="e">
        <f>'sub bg'!BB361/dark!$L$2</f>
        <v>#VALUE!</v>
      </c>
      <c r="BC361" t="e">
        <f>'sub bg'!BC361/dark!$L$2</f>
        <v>#DIV/0!</v>
      </c>
      <c r="BE361">
        <f t="shared" ref="BE361:BE424" si="7">COUNTIF(B361:BC361, "&gt;0")</f>
        <v>1</v>
      </c>
    </row>
    <row r="362" spans="1:57" x14ac:dyDescent="0.3">
      <c r="A362">
        <v>361</v>
      </c>
      <c r="B362" t="e">
        <f>'sub bg'!B362/dark!$L$2</f>
        <v>#VALUE!</v>
      </c>
      <c r="C362" t="e">
        <f>'sub bg'!C362/dark!$L$2</f>
        <v>#VALUE!</v>
      </c>
      <c r="D362" t="e">
        <f>'sub bg'!D362/dark!$L$2</f>
        <v>#VALUE!</v>
      </c>
      <c r="E362" t="e">
        <f>'sub bg'!E362/dark!$L$2</f>
        <v>#VALUE!</v>
      </c>
      <c r="F362" t="e">
        <f>'sub bg'!F362/dark!$L$2</f>
        <v>#VALUE!</v>
      </c>
      <c r="G362" t="e">
        <f>'sub bg'!G362/dark!$L$2</f>
        <v>#VALUE!</v>
      </c>
      <c r="H362" t="e">
        <f>'sub bg'!H362/dark!$L$2</f>
        <v>#VALUE!</v>
      </c>
      <c r="I362" t="e">
        <f>'sub bg'!I362/dark!$L$2</f>
        <v>#VALUE!</v>
      </c>
      <c r="J362" t="e">
        <f>'sub bg'!J362/dark!$L$2</f>
        <v>#VALUE!</v>
      </c>
      <c r="K362" t="e">
        <f>'sub bg'!K362/dark!$L$2</f>
        <v>#VALUE!</v>
      </c>
      <c r="L362" t="e">
        <f>'sub bg'!L362/dark!$L$2</f>
        <v>#VALUE!</v>
      </c>
      <c r="M362" t="e">
        <f>'sub bg'!M362/dark!$L$2</f>
        <v>#VALUE!</v>
      </c>
      <c r="N362" t="e">
        <f>'sub bg'!N362/dark!$L$2</f>
        <v>#VALUE!</v>
      </c>
      <c r="O362" t="e">
        <f>'sub bg'!O362/dark!$L$2</f>
        <v>#VALUE!</v>
      </c>
      <c r="P362" t="e">
        <f>'sub bg'!P362/dark!$L$2</f>
        <v>#VALUE!</v>
      </c>
      <c r="Q362" t="e">
        <f>'sub bg'!Q362/dark!$L$2</f>
        <v>#VALUE!</v>
      </c>
      <c r="R362" t="e">
        <f>'sub bg'!R362/dark!$L$2</f>
        <v>#VALUE!</v>
      </c>
      <c r="S362" t="e">
        <f>'sub bg'!S362/dark!$L$2</f>
        <v>#VALUE!</v>
      </c>
      <c r="T362" t="e">
        <f>'sub bg'!T362/dark!$L$2</f>
        <v>#VALUE!</v>
      </c>
      <c r="U362" t="e">
        <f>'sub bg'!U362/dark!$L$2</f>
        <v>#VALUE!</v>
      </c>
      <c r="V362" t="e">
        <f>'sub bg'!V362/dark!$L$2</f>
        <v>#VALUE!</v>
      </c>
      <c r="W362" t="e">
        <f>'sub bg'!W362/dark!$L$2</f>
        <v>#VALUE!</v>
      </c>
      <c r="X362" t="e">
        <f>'sub bg'!X362/dark!$L$2</f>
        <v>#VALUE!</v>
      </c>
      <c r="Y362" t="e">
        <f>'sub bg'!Y362/dark!$L$2</f>
        <v>#VALUE!</v>
      </c>
      <c r="Z362" t="e">
        <f>'sub bg'!Z362/dark!$L$2</f>
        <v>#VALUE!</v>
      </c>
      <c r="AA362" t="e">
        <f>'sub bg'!AA362/dark!$L$2</f>
        <v>#VALUE!</v>
      </c>
      <c r="AB362" t="e">
        <f>'sub bg'!AB362/dark!$L$2</f>
        <v>#VALUE!</v>
      </c>
      <c r="AC362" t="e">
        <f>'sub bg'!AC362/dark!$L$2</f>
        <v>#VALUE!</v>
      </c>
      <c r="AD362" t="e">
        <f>'sub bg'!AD362/dark!$L$2</f>
        <v>#VALUE!</v>
      </c>
      <c r="AE362" t="e">
        <f>'sub bg'!AE362/dark!$L$2</f>
        <v>#VALUE!</v>
      </c>
      <c r="AF362" t="e">
        <f>'sub bg'!AF362/dark!$L$2</f>
        <v>#VALUE!</v>
      </c>
      <c r="AG362" t="e">
        <f>'sub bg'!AG362/dark!$L$2</f>
        <v>#VALUE!</v>
      </c>
      <c r="AH362" t="e">
        <f>'sub bg'!AH362/dark!$L$2</f>
        <v>#VALUE!</v>
      </c>
      <c r="AI362" t="e">
        <f>'sub bg'!AI362/dark!$L$2</f>
        <v>#VALUE!</v>
      </c>
      <c r="AJ362" t="e">
        <f>'sub bg'!AJ362/dark!$L$2</f>
        <v>#VALUE!</v>
      </c>
      <c r="AK362" t="e">
        <f>'sub bg'!AK362/dark!$L$2</f>
        <v>#VALUE!</v>
      </c>
      <c r="AL362" t="e">
        <f>'sub bg'!AL362/dark!$L$2</f>
        <v>#VALUE!</v>
      </c>
      <c r="AM362" t="e">
        <f>'sub bg'!AM362/dark!$L$2</f>
        <v>#VALUE!</v>
      </c>
      <c r="AN362" t="e">
        <f>'sub bg'!AN362/dark!$L$2</f>
        <v>#VALUE!</v>
      </c>
      <c r="AO362" t="e">
        <f>'sub bg'!AO362/dark!$L$2</f>
        <v>#VALUE!</v>
      </c>
      <c r="AP362" t="e">
        <f>'sub bg'!AP362/dark!$L$2</f>
        <v>#VALUE!</v>
      </c>
      <c r="AQ362" t="e">
        <f>'sub bg'!AQ362/dark!$L$2</f>
        <v>#VALUE!</v>
      </c>
      <c r="AR362" t="e">
        <f>'sub bg'!AR362/dark!$L$2</f>
        <v>#VALUE!</v>
      </c>
      <c r="AS362" t="e">
        <f>'sub bg'!AS362/dark!$L$2</f>
        <v>#VALUE!</v>
      </c>
      <c r="AT362" t="e">
        <f>'sub bg'!AT362/dark!$L$2</f>
        <v>#VALUE!</v>
      </c>
      <c r="AU362" t="e">
        <f>'sub bg'!AU362/dark!$L$2</f>
        <v>#VALUE!</v>
      </c>
      <c r="AV362" t="e">
        <f>'sub bg'!AV362/dark!$L$2</f>
        <v>#VALUE!</v>
      </c>
      <c r="AW362" t="e">
        <f>'sub bg'!AW362/dark!$L$2</f>
        <v>#VALUE!</v>
      </c>
      <c r="AX362">
        <f>'sub bg'!AX362/dark!$L$2</f>
        <v>1.3135321357043122</v>
      </c>
      <c r="AY362" t="e">
        <f>'sub bg'!AY362/dark!$L$2</f>
        <v>#VALUE!</v>
      </c>
      <c r="AZ362" t="e">
        <f>'sub bg'!AZ362/dark!$L$2</f>
        <v>#VALUE!</v>
      </c>
      <c r="BA362" t="e">
        <f>'sub bg'!BA362/dark!$L$2</f>
        <v>#VALUE!</v>
      </c>
      <c r="BB362" t="e">
        <f>'sub bg'!BB362/dark!$L$2</f>
        <v>#VALUE!</v>
      </c>
      <c r="BC362" t="e">
        <f>'sub bg'!BC362/dark!$L$2</f>
        <v>#DIV/0!</v>
      </c>
      <c r="BE362">
        <f t="shared" si="7"/>
        <v>1</v>
      </c>
    </row>
    <row r="363" spans="1:57" x14ac:dyDescent="0.3">
      <c r="A363">
        <v>362</v>
      </c>
      <c r="B363" t="e">
        <f>'sub bg'!B363/dark!$L$2</f>
        <v>#VALUE!</v>
      </c>
      <c r="C363" t="e">
        <f>'sub bg'!C363/dark!$L$2</f>
        <v>#VALUE!</v>
      </c>
      <c r="D363" t="e">
        <f>'sub bg'!D363/dark!$L$2</f>
        <v>#VALUE!</v>
      </c>
      <c r="E363" t="e">
        <f>'sub bg'!E363/dark!$L$2</f>
        <v>#VALUE!</v>
      </c>
      <c r="F363" t="e">
        <f>'sub bg'!F363/dark!$L$2</f>
        <v>#VALUE!</v>
      </c>
      <c r="G363" t="e">
        <f>'sub bg'!G363/dark!$L$2</f>
        <v>#VALUE!</v>
      </c>
      <c r="H363" t="e">
        <f>'sub bg'!H363/dark!$L$2</f>
        <v>#VALUE!</v>
      </c>
      <c r="I363" t="e">
        <f>'sub bg'!I363/dark!$L$2</f>
        <v>#VALUE!</v>
      </c>
      <c r="J363" t="e">
        <f>'sub bg'!J363/dark!$L$2</f>
        <v>#VALUE!</v>
      </c>
      <c r="K363" t="e">
        <f>'sub bg'!K363/dark!$L$2</f>
        <v>#VALUE!</v>
      </c>
      <c r="L363" t="e">
        <f>'sub bg'!L363/dark!$L$2</f>
        <v>#VALUE!</v>
      </c>
      <c r="M363" t="e">
        <f>'sub bg'!M363/dark!$L$2</f>
        <v>#VALUE!</v>
      </c>
      <c r="N363" t="e">
        <f>'sub bg'!N363/dark!$L$2</f>
        <v>#VALUE!</v>
      </c>
      <c r="O363" t="e">
        <f>'sub bg'!O363/dark!$L$2</f>
        <v>#VALUE!</v>
      </c>
      <c r="P363" t="e">
        <f>'sub bg'!P363/dark!$L$2</f>
        <v>#VALUE!</v>
      </c>
      <c r="Q363" t="e">
        <f>'sub bg'!Q363/dark!$L$2</f>
        <v>#VALUE!</v>
      </c>
      <c r="R363" t="e">
        <f>'sub bg'!R363/dark!$L$2</f>
        <v>#VALUE!</v>
      </c>
      <c r="S363" t="e">
        <f>'sub bg'!S363/dark!$L$2</f>
        <v>#VALUE!</v>
      </c>
      <c r="T363" t="e">
        <f>'sub bg'!T363/dark!$L$2</f>
        <v>#VALUE!</v>
      </c>
      <c r="U363" t="e">
        <f>'sub bg'!U363/dark!$L$2</f>
        <v>#VALUE!</v>
      </c>
      <c r="V363" t="e">
        <f>'sub bg'!V363/dark!$L$2</f>
        <v>#VALUE!</v>
      </c>
      <c r="W363" t="e">
        <f>'sub bg'!W363/dark!$L$2</f>
        <v>#VALUE!</v>
      </c>
      <c r="X363" t="e">
        <f>'sub bg'!X363/dark!$L$2</f>
        <v>#VALUE!</v>
      </c>
      <c r="Y363" t="e">
        <f>'sub bg'!Y363/dark!$L$2</f>
        <v>#VALUE!</v>
      </c>
      <c r="Z363" t="e">
        <f>'sub bg'!Z363/dark!$L$2</f>
        <v>#VALUE!</v>
      </c>
      <c r="AA363" t="e">
        <f>'sub bg'!AA363/dark!$L$2</f>
        <v>#VALUE!</v>
      </c>
      <c r="AB363" t="e">
        <f>'sub bg'!AB363/dark!$L$2</f>
        <v>#VALUE!</v>
      </c>
      <c r="AC363" t="e">
        <f>'sub bg'!AC363/dark!$L$2</f>
        <v>#VALUE!</v>
      </c>
      <c r="AD363" t="e">
        <f>'sub bg'!AD363/dark!$L$2</f>
        <v>#VALUE!</v>
      </c>
      <c r="AE363" t="e">
        <f>'sub bg'!AE363/dark!$L$2</f>
        <v>#VALUE!</v>
      </c>
      <c r="AF363" t="e">
        <f>'sub bg'!AF363/dark!$L$2</f>
        <v>#VALUE!</v>
      </c>
      <c r="AG363" t="e">
        <f>'sub bg'!AG363/dark!$L$2</f>
        <v>#VALUE!</v>
      </c>
      <c r="AH363" t="e">
        <f>'sub bg'!AH363/dark!$L$2</f>
        <v>#VALUE!</v>
      </c>
      <c r="AI363" t="e">
        <f>'sub bg'!AI363/dark!$L$2</f>
        <v>#VALUE!</v>
      </c>
      <c r="AJ363" t="e">
        <f>'sub bg'!AJ363/dark!$L$2</f>
        <v>#VALUE!</v>
      </c>
      <c r="AK363" t="e">
        <f>'sub bg'!AK363/dark!$L$2</f>
        <v>#VALUE!</v>
      </c>
      <c r="AL363" t="e">
        <f>'sub bg'!AL363/dark!$L$2</f>
        <v>#VALUE!</v>
      </c>
      <c r="AM363" t="e">
        <f>'sub bg'!AM363/dark!$L$2</f>
        <v>#VALUE!</v>
      </c>
      <c r="AN363" t="e">
        <f>'sub bg'!AN363/dark!$L$2</f>
        <v>#VALUE!</v>
      </c>
      <c r="AO363" t="e">
        <f>'sub bg'!AO363/dark!$L$2</f>
        <v>#VALUE!</v>
      </c>
      <c r="AP363" t="e">
        <f>'sub bg'!AP363/dark!$L$2</f>
        <v>#VALUE!</v>
      </c>
      <c r="AQ363" t="e">
        <f>'sub bg'!AQ363/dark!$L$2</f>
        <v>#VALUE!</v>
      </c>
      <c r="AR363" t="e">
        <f>'sub bg'!AR363/dark!$L$2</f>
        <v>#VALUE!</v>
      </c>
      <c r="AS363" t="e">
        <f>'sub bg'!AS363/dark!$L$2</f>
        <v>#VALUE!</v>
      </c>
      <c r="AT363" t="e">
        <f>'sub bg'!AT363/dark!$L$2</f>
        <v>#VALUE!</v>
      </c>
      <c r="AU363" t="e">
        <f>'sub bg'!AU363/dark!$L$2</f>
        <v>#VALUE!</v>
      </c>
      <c r="AV363" t="e">
        <f>'sub bg'!AV363/dark!$L$2</f>
        <v>#VALUE!</v>
      </c>
      <c r="AW363" t="e">
        <f>'sub bg'!AW363/dark!$L$2</f>
        <v>#VALUE!</v>
      </c>
      <c r="AX363">
        <f>'sub bg'!AX363/dark!$L$2</f>
        <v>1.7419348900451441</v>
      </c>
      <c r="AY363" t="e">
        <f>'sub bg'!AY363/dark!$L$2</f>
        <v>#VALUE!</v>
      </c>
      <c r="AZ363" t="e">
        <f>'sub bg'!AZ363/dark!$L$2</f>
        <v>#VALUE!</v>
      </c>
      <c r="BA363" t="e">
        <f>'sub bg'!BA363/dark!$L$2</f>
        <v>#VALUE!</v>
      </c>
      <c r="BB363" t="e">
        <f>'sub bg'!BB363/dark!$L$2</f>
        <v>#VALUE!</v>
      </c>
      <c r="BC363" t="e">
        <f>'sub bg'!BC363/dark!$L$2</f>
        <v>#DIV/0!</v>
      </c>
      <c r="BE363">
        <f t="shared" si="7"/>
        <v>1</v>
      </c>
    </row>
    <row r="364" spans="1:57" x14ac:dyDescent="0.3">
      <c r="A364">
        <v>363</v>
      </c>
      <c r="B364" t="e">
        <f>'sub bg'!B364/dark!$L$2</f>
        <v>#VALUE!</v>
      </c>
      <c r="C364" t="e">
        <f>'sub bg'!C364/dark!$L$2</f>
        <v>#VALUE!</v>
      </c>
      <c r="D364" t="e">
        <f>'sub bg'!D364/dark!$L$2</f>
        <v>#VALUE!</v>
      </c>
      <c r="E364" t="e">
        <f>'sub bg'!E364/dark!$L$2</f>
        <v>#VALUE!</v>
      </c>
      <c r="F364" t="e">
        <f>'sub bg'!F364/dark!$L$2</f>
        <v>#VALUE!</v>
      </c>
      <c r="G364" t="e">
        <f>'sub bg'!G364/dark!$L$2</f>
        <v>#VALUE!</v>
      </c>
      <c r="H364" t="e">
        <f>'sub bg'!H364/dark!$L$2</f>
        <v>#VALUE!</v>
      </c>
      <c r="I364" t="e">
        <f>'sub bg'!I364/dark!$L$2</f>
        <v>#VALUE!</v>
      </c>
      <c r="J364" t="e">
        <f>'sub bg'!J364/dark!$L$2</f>
        <v>#VALUE!</v>
      </c>
      <c r="K364" t="e">
        <f>'sub bg'!K364/dark!$L$2</f>
        <v>#VALUE!</v>
      </c>
      <c r="L364" t="e">
        <f>'sub bg'!L364/dark!$L$2</f>
        <v>#VALUE!</v>
      </c>
      <c r="M364" t="e">
        <f>'sub bg'!M364/dark!$L$2</f>
        <v>#VALUE!</v>
      </c>
      <c r="N364" t="e">
        <f>'sub bg'!N364/dark!$L$2</f>
        <v>#VALUE!</v>
      </c>
      <c r="O364" t="e">
        <f>'sub bg'!O364/dark!$L$2</f>
        <v>#VALUE!</v>
      </c>
      <c r="P364" t="e">
        <f>'sub bg'!P364/dark!$L$2</f>
        <v>#VALUE!</v>
      </c>
      <c r="Q364" t="e">
        <f>'sub bg'!Q364/dark!$L$2</f>
        <v>#VALUE!</v>
      </c>
      <c r="R364" t="e">
        <f>'sub bg'!R364/dark!$L$2</f>
        <v>#VALUE!</v>
      </c>
      <c r="S364" t="e">
        <f>'sub bg'!S364/dark!$L$2</f>
        <v>#VALUE!</v>
      </c>
      <c r="T364" t="e">
        <f>'sub bg'!T364/dark!$L$2</f>
        <v>#VALUE!</v>
      </c>
      <c r="U364" t="e">
        <f>'sub bg'!U364/dark!$L$2</f>
        <v>#VALUE!</v>
      </c>
      <c r="V364" t="e">
        <f>'sub bg'!V364/dark!$L$2</f>
        <v>#VALUE!</v>
      </c>
      <c r="W364" t="e">
        <f>'sub bg'!W364/dark!$L$2</f>
        <v>#VALUE!</v>
      </c>
      <c r="X364" t="e">
        <f>'sub bg'!X364/dark!$L$2</f>
        <v>#VALUE!</v>
      </c>
      <c r="Y364" t="e">
        <f>'sub bg'!Y364/dark!$L$2</f>
        <v>#VALUE!</v>
      </c>
      <c r="Z364" t="e">
        <f>'sub bg'!Z364/dark!$L$2</f>
        <v>#VALUE!</v>
      </c>
      <c r="AA364" t="e">
        <f>'sub bg'!AA364/dark!$L$2</f>
        <v>#VALUE!</v>
      </c>
      <c r="AB364" t="e">
        <f>'sub bg'!AB364/dark!$L$2</f>
        <v>#VALUE!</v>
      </c>
      <c r="AC364" t="e">
        <f>'sub bg'!AC364/dark!$L$2</f>
        <v>#VALUE!</v>
      </c>
      <c r="AD364" t="e">
        <f>'sub bg'!AD364/dark!$L$2</f>
        <v>#VALUE!</v>
      </c>
      <c r="AE364" t="e">
        <f>'sub bg'!AE364/dark!$L$2</f>
        <v>#VALUE!</v>
      </c>
      <c r="AF364" t="e">
        <f>'sub bg'!AF364/dark!$L$2</f>
        <v>#VALUE!</v>
      </c>
      <c r="AG364" t="e">
        <f>'sub bg'!AG364/dark!$L$2</f>
        <v>#VALUE!</v>
      </c>
      <c r="AH364" t="e">
        <f>'sub bg'!AH364/dark!$L$2</f>
        <v>#VALUE!</v>
      </c>
      <c r="AI364" t="e">
        <f>'sub bg'!AI364/dark!$L$2</f>
        <v>#VALUE!</v>
      </c>
      <c r="AJ364" t="e">
        <f>'sub bg'!AJ364/dark!$L$2</f>
        <v>#VALUE!</v>
      </c>
      <c r="AK364" t="e">
        <f>'sub bg'!AK364/dark!$L$2</f>
        <v>#VALUE!</v>
      </c>
      <c r="AL364" t="e">
        <f>'sub bg'!AL364/dark!$L$2</f>
        <v>#VALUE!</v>
      </c>
      <c r="AM364" t="e">
        <f>'sub bg'!AM364/dark!$L$2</f>
        <v>#VALUE!</v>
      </c>
      <c r="AN364" t="e">
        <f>'sub bg'!AN364/dark!$L$2</f>
        <v>#VALUE!</v>
      </c>
      <c r="AO364" t="e">
        <f>'sub bg'!AO364/dark!$L$2</f>
        <v>#VALUE!</v>
      </c>
      <c r="AP364" t="e">
        <f>'sub bg'!AP364/dark!$L$2</f>
        <v>#VALUE!</v>
      </c>
      <c r="AQ364" t="e">
        <f>'sub bg'!AQ364/dark!$L$2</f>
        <v>#VALUE!</v>
      </c>
      <c r="AR364" t="e">
        <f>'sub bg'!AR364/dark!$L$2</f>
        <v>#VALUE!</v>
      </c>
      <c r="AS364" t="e">
        <f>'sub bg'!AS364/dark!$L$2</f>
        <v>#VALUE!</v>
      </c>
      <c r="AT364" t="e">
        <f>'sub bg'!AT364/dark!$L$2</f>
        <v>#VALUE!</v>
      </c>
      <c r="AU364" t="e">
        <f>'sub bg'!AU364/dark!$L$2</f>
        <v>#VALUE!</v>
      </c>
      <c r="AV364" t="e">
        <f>'sub bg'!AV364/dark!$L$2</f>
        <v>#VALUE!</v>
      </c>
      <c r="AW364" t="e">
        <f>'sub bg'!AW364/dark!$L$2</f>
        <v>#VALUE!</v>
      </c>
      <c r="AX364">
        <f>'sub bg'!AX364/dark!$L$2</f>
        <v>1.7360720047556759</v>
      </c>
      <c r="AY364" t="e">
        <f>'sub bg'!AY364/dark!$L$2</f>
        <v>#VALUE!</v>
      </c>
      <c r="AZ364" t="e">
        <f>'sub bg'!AZ364/dark!$L$2</f>
        <v>#VALUE!</v>
      </c>
      <c r="BA364" t="e">
        <f>'sub bg'!BA364/dark!$L$2</f>
        <v>#VALUE!</v>
      </c>
      <c r="BB364" t="e">
        <f>'sub bg'!BB364/dark!$L$2</f>
        <v>#VALUE!</v>
      </c>
      <c r="BC364" t="e">
        <f>'sub bg'!BC364/dark!$L$2</f>
        <v>#DIV/0!</v>
      </c>
      <c r="BE364">
        <f t="shared" si="7"/>
        <v>1</v>
      </c>
    </row>
    <row r="365" spans="1:57" x14ac:dyDescent="0.3">
      <c r="A365">
        <v>364</v>
      </c>
      <c r="B365" t="e">
        <f>'sub bg'!B365/dark!$L$2</f>
        <v>#VALUE!</v>
      </c>
      <c r="C365" t="e">
        <f>'sub bg'!C365/dark!$L$2</f>
        <v>#VALUE!</v>
      </c>
      <c r="D365" t="e">
        <f>'sub bg'!D365/dark!$L$2</f>
        <v>#VALUE!</v>
      </c>
      <c r="E365" t="e">
        <f>'sub bg'!E365/dark!$L$2</f>
        <v>#VALUE!</v>
      </c>
      <c r="F365" t="e">
        <f>'sub bg'!F365/dark!$L$2</f>
        <v>#VALUE!</v>
      </c>
      <c r="G365" t="e">
        <f>'sub bg'!G365/dark!$L$2</f>
        <v>#VALUE!</v>
      </c>
      <c r="H365" t="e">
        <f>'sub bg'!H365/dark!$L$2</f>
        <v>#VALUE!</v>
      </c>
      <c r="I365" t="e">
        <f>'sub bg'!I365/dark!$L$2</f>
        <v>#VALUE!</v>
      </c>
      <c r="J365" t="e">
        <f>'sub bg'!J365/dark!$L$2</f>
        <v>#VALUE!</v>
      </c>
      <c r="K365" t="e">
        <f>'sub bg'!K365/dark!$L$2</f>
        <v>#VALUE!</v>
      </c>
      <c r="L365" t="e">
        <f>'sub bg'!L365/dark!$L$2</f>
        <v>#VALUE!</v>
      </c>
      <c r="M365" t="e">
        <f>'sub bg'!M365/dark!$L$2</f>
        <v>#VALUE!</v>
      </c>
      <c r="N365" t="e">
        <f>'sub bg'!N365/dark!$L$2</f>
        <v>#VALUE!</v>
      </c>
      <c r="O365" t="e">
        <f>'sub bg'!O365/dark!$L$2</f>
        <v>#VALUE!</v>
      </c>
      <c r="P365" t="e">
        <f>'sub bg'!P365/dark!$L$2</f>
        <v>#VALUE!</v>
      </c>
      <c r="Q365" t="e">
        <f>'sub bg'!Q365/dark!$L$2</f>
        <v>#VALUE!</v>
      </c>
      <c r="R365" t="e">
        <f>'sub bg'!R365/dark!$L$2</f>
        <v>#VALUE!</v>
      </c>
      <c r="S365" t="e">
        <f>'sub bg'!S365/dark!$L$2</f>
        <v>#VALUE!</v>
      </c>
      <c r="T365" t="e">
        <f>'sub bg'!T365/dark!$L$2</f>
        <v>#VALUE!</v>
      </c>
      <c r="U365" t="e">
        <f>'sub bg'!U365/dark!$L$2</f>
        <v>#VALUE!</v>
      </c>
      <c r="V365" t="e">
        <f>'sub bg'!V365/dark!$L$2</f>
        <v>#VALUE!</v>
      </c>
      <c r="W365" t="e">
        <f>'sub bg'!W365/dark!$L$2</f>
        <v>#VALUE!</v>
      </c>
      <c r="X365" t="e">
        <f>'sub bg'!X365/dark!$L$2</f>
        <v>#VALUE!</v>
      </c>
      <c r="Y365" t="e">
        <f>'sub bg'!Y365/dark!$L$2</f>
        <v>#VALUE!</v>
      </c>
      <c r="Z365" t="e">
        <f>'sub bg'!Z365/dark!$L$2</f>
        <v>#VALUE!</v>
      </c>
      <c r="AA365" t="e">
        <f>'sub bg'!AA365/dark!$L$2</f>
        <v>#VALUE!</v>
      </c>
      <c r="AB365" t="e">
        <f>'sub bg'!AB365/dark!$L$2</f>
        <v>#VALUE!</v>
      </c>
      <c r="AC365" t="e">
        <f>'sub bg'!AC365/dark!$L$2</f>
        <v>#VALUE!</v>
      </c>
      <c r="AD365" t="e">
        <f>'sub bg'!AD365/dark!$L$2</f>
        <v>#VALUE!</v>
      </c>
      <c r="AE365" t="e">
        <f>'sub bg'!AE365/dark!$L$2</f>
        <v>#VALUE!</v>
      </c>
      <c r="AF365" t="e">
        <f>'sub bg'!AF365/dark!$L$2</f>
        <v>#VALUE!</v>
      </c>
      <c r="AG365" t="e">
        <f>'sub bg'!AG365/dark!$L$2</f>
        <v>#VALUE!</v>
      </c>
      <c r="AH365" t="e">
        <f>'sub bg'!AH365/dark!$L$2</f>
        <v>#VALUE!</v>
      </c>
      <c r="AI365" t="e">
        <f>'sub bg'!AI365/dark!$L$2</f>
        <v>#VALUE!</v>
      </c>
      <c r="AJ365" t="e">
        <f>'sub bg'!AJ365/dark!$L$2</f>
        <v>#VALUE!</v>
      </c>
      <c r="AK365" t="e">
        <f>'sub bg'!AK365/dark!$L$2</f>
        <v>#VALUE!</v>
      </c>
      <c r="AL365" t="e">
        <f>'sub bg'!AL365/dark!$L$2</f>
        <v>#VALUE!</v>
      </c>
      <c r="AM365" t="e">
        <f>'sub bg'!AM365/dark!$L$2</f>
        <v>#VALUE!</v>
      </c>
      <c r="AN365" t="e">
        <f>'sub bg'!AN365/dark!$L$2</f>
        <v>#VALUE!</v>
      </c>
      <c r="AO365" t="e">
        <f>'sub bg'!AO365/dark!$L$2</f>
        <v>#VALUE!</v>
      </c>
      <c r="AP365" t="e">
        <f>'sub bg'!AP365/dark!$L$2</f>
        <v>#VALUE!</v>
      </c>
      <c r="AQ365" t="e">
        <f>'sub bg'!AQ365/dark!$L$2</f>
        <v>#VALUE!</v>
      </c>
      <c r="AR365" t="e">
        <f>'sub bg'!AR365/dark!$L$2</f>
        <v>#VALUE!</v>
      </c>
      <c r="AS365" t="e">
        <f>'sub bg'!AS365/dark!$L$2</f>
        <v>#VALUE!</v>
      </c>
      <c r="AT365" t="e">
        <f>'sub bg'!AT365/dark!$L$2</f>
        <v>#VALUE!</v>
      </c>
      <c r="AU365" t="e">
        <f>'sub bg'!AU365/dark!$L$2</f>
        <v>#VALUE!</v>
      </c>
      <c r="AV365" t="e">
        <f>'sub bg'!AV365/dark!$L$2</f>
        <v>#VALUE!</v>
      </c>
      <c r="AW365" t="e">
        <f>'sub bg'!AW365/dark!$L$2</f>
        <v>#VALUE!</v>
      </c>
      <c r="AX365" t="e">
        <f>'sub bg'!AX365/dark!$L$2</f>
        <v>#VALUE!</v>
      </c>
      <c r="AY365">
        <f>'sub bg'!AY365/dark!$L$2</f>
        <v>1.3573558931252585</v>
      </c>
      <c r="AZ365" t="e">
        <f>'sub bg'!AZ365/dark!$L$2</f>
        <v>#VALUE!</v>
      </c>
      <c r="BA365" t="e">
        <f>'sub bg'!BA365/dark!$L$2</f>
        <v>#VALUE!</v>
      </c>
      <c r="BB365" t="e">
        <f>'sub bg'!BB365/dark!$L$2</f>
        <v>#VALUE!</v>
      </c>
      <c r="BC365" t="e">
        <f>'sub bg'!BC365/dark!$L$2</f>
        <v>#DIV/0!</v>
      </c>
      <c r="BE365">
        <f t="shared" si="7"/>
        <v>1</v>
      </c>
    </row>
    <row r="366" spans="1:57" x14ac:dyDescent="0.3">
      <c r="A366">
        <v>365</v>
      </c>
      <c r="B366" t="e">
        <f>'sub bg'!B366/dark!$L$2</f>
        <v>#VALUE!</v>
      </c>
      <c r="C366" t="e">
        <f>'sub bg'!C366/dark!$L$2</f>
        <v>#VALUE!</v>
      </c>
      <c r="D366" t="e">
        <f>'sub bg'!D366/dark!$L$2</f>
        <v>#VALUE!</v>
      </c>
      <c r="E366" t="e">
        <f>'sub bg'!E366/dark!$L$2</f>
        <v>#VALUE!</v>
      </c>
      <c r="F366" t="e">
        <f>'sub bg'!F366/dark!$L$2</f>
        <v>#VALUE!</v>
      </c>
      <c r="G366" t="e">
        <f>'sub bg'!G366/dark!$L$2</f>
        <v>#VALUE!</v>
      </c>
      <c r="H366" t="e">
        <f>'sub bg'!H366/dark!$L$2</f>
        <v>#VALUE!</v>
      </c>
      <c r="I366" t="e">
        <f>'sub bg'!I366/dark!$L$2</f>
        <v>#VALUE!</v>
      </c>
      <c r="J366" t="e">
        <f>'sub bg'!J366/dark!$L$2</f>
        <v>#VALUE!</v>
      </c>
      <c r="K366" t="e">
        <f>'sub bg'!K366/dark!$L$2</f>
        <v>#VALUE!</v>
      </c>
      <c r="L366" t="e">
        <f>'sub bg'!L366/dark!$L$2</f>
        <v>#VALUE!</v>
      </c>
      <c r="M366" t="e">
        <f>'sub bg'!M366/dark!$L$2</f>
        <v>#VALUE!</v>
      </c>
      <c r="N366" t="e">
        <f>'sub bg'!N366/dark!$L$2</f>
        <v>#VALUE!</v>
      </c>
      <c r="O366" t="e">
        <f>'sub bg'!O366/dark!$L$2</f>
        <v>#VALUE!</v>
      </c>
      <c r="P366" t="e">
        <f>'sub bg'!P366/dark!$L$2</f>
        <v>#VALUE!</v>
      </c>
      <c r="Q366" t="e">
        <f>'sub bg'!Q366/dark!$L$2</f>
        <v>#VALUE!</v>
      </c>
      <c r="R366" t="e">
        <f>'sub bg'!R366/dark!$L$2</f>
        <v>#VALUE!</v>
      </c>
      <c r="S366" t="e">
        <f>'sub bg'!S366/dark!$L$2</f>
        <v>#VALUE!</v>
      </c>
      <c r="T366" t="e">
        <f>'sub bg'!T366/dark!$L$2</f>
        <v>#VALUE!</v>
      </c>
      <c r="U366" t="e">
        <f>'sub bg'!U366/dark!$L$2</f>
        <v>#VALUE!</v>
      </c>
      <c r="V366" t="e">
        <f>'sub bg'!V366/dark!$L$2</f>
        <v>#VALUE!</v>
      </c>
      <c r="W366" t="e">
        <f>'sub bg'!W366/dark!$L$2</f>
        <v>#VALUE!</v>
      </c>
      <c r="X366" t="e">
        <f>'sub bg'!X366/dark!$L$2</f>
        <v>#VALUE!</v>
      </c>
      <c r="Y366" t="e">
        <f>'sub bg'!Y366/dark!$L$2</f>
        <v>#VALUE!</v>
      </c>
      <c r="Z366" t="e">
        <f>'sub bg'!Z366/dark!$L$2</f>
        <v>#VALUE!</v>
      </c>
      <c r="AA366" t="e">
        <f>'sub bg'!AA366/dark!$L$2</f>
        <v>#VALUE!</v>
      </c>
      <c r="AB366" t="e">
        <f>'sub bg'!AB366/dark!$L$2</f>
        <v>#VALUE!</v>
      </c>
      <c r="AC366" t="e">
        <f>'sub bg'!AC366/dark!$L$2</f>
        <v>#VALUE!</v>
      </c>
      <c r="AD366" t="e">
        <f>'sub bg'!AD366/dark!$L$2</f>
        <v>#VALUE!</v>
      </c>
      <c r="AE366" t="e">
        <f>'sub bg'!AE366/dark!$L$2</f>
        <v>#VALUE!</v>
      </c>
      <c r="AF366" t="e">
        <f>'sub bg'!AF366/dark!$L$2</f>
        <v>#VALUE!</v>
      </c>
      <c r="AG366" t="e">
        <f>'sub bg'!AG366/dark!$L$2</f>
        <v>#VALUE!</v>
      </c>
      <c r="AH366" t="e">
        <f>'sub bg'!AH366/dark!$L$2</f>
        <v>#VALUE!</v>
      </c>
      <c r="AI366" t="e">
        <f>'sub bg'!AI366/dark!$L$2</f>
        <v>#VALUE!</v>
      </c>
      <c r="AJ366" t="e">
        <f>'sub bg'!AJ366/dark!$L$2</f>
        <v>#VALUE!</v>
      </c>
      <c r="AK366" t="e">
        <f>'sub bg'!AK366/dark!$L$2</f>
        <v>#VALUE!</v>
      </c>
      <c r="AL366" t="e">
        <f>'sub bg'!AL366/dark!$L$2</f>
        <v>#VALUE!</v>
      </c>
      <c r="AM366" t="e">
        <f>'sub bg'!AM366/dark!$L$2</f>
        <v>#VALUE!</v>
      </c>
      <c r="AN366" t="e">
        <f>'sub bg'!AN366/dark!$L$2</f>
        <v>#VALUE!</v>
      </c>
      <c r="AO366" t="e">
        <f>'sub bg'!AO366/dark!$L$2</f>
        <v>#VALUE!</v>
      </c>
      <c r="AP366" t="e">
        <f>'sub bg'!AP366/dark!$L$2</f>
        <v>#VALUE!</v>
      </c>
      <c r="AQ366" t="e">
        <f>'sub bg'!AQ366/dark!$L$2</f>
        <v>#VALUE!</v>
      </c>
      <c r="AR366" t="e">
        <f>'sub bg'!AR366/dark!$L$2</f>
        <v>#VALUE!</v>
      </c>
      <c r="AS366" t="e">
        <f>'sub bg'!AS366/dark!$L$2</f>
        <v>#VALUE!</v>
      </c>
      <c r="AT366" t="e">
        <f>'sub bg'!AT366/dark!$L$2</f>
        <v>#VALUE!</v>
      </c>
      <c r="AU366" t="e">
        <f>'sub bg'!AU366/dark!$L$2</f>
        <v>#VALUE!</v>
      </c>
      <c r="AV366" t="e">
        <f>'sub bg'!AV366/dark!$L$2</f>
        <v>#VALUE!</v>
      </c>
      <c r="AW366" t="e">
        <f>'sub bg'!AW366/dark!$L$2</f>
        <v>#VALUE!</v>
      </c>
      <c r="AX366" t="e">
        <f>'sub bg'!AX366/dark!$L$2</f>
        <v>#VALUE!</v>
      </c>
      <c r="AY366">
        <f>'sub bg'!AY366/dark!$L$2</f>
        <v>1.2706755276476325</v>
      </c>
      <c r="AZ366" t="e">
        <f>'sub bg'!AZ366/dark!$L$2</f>
        <v>#VALUE!</v>
      </c>
      <c r="BA366" t="e">
        <f>'sub bg'!BA366/dark!$L$2</f>
        <v>#VALUE!</v>
      </c>
      <c r="BB366" t="e">
        <f>'sub bg'!BB366/dark!$L$2</f>
        <v>#VALUE!</v>
      </c>
      <c r="BC366" t="e">
        <f>'sub bg'!BC366/dark!$L$2</f>
        <v>#DIV/0!</v>
      </c>
      <c r="BE366">
        <f t="shared" si="7"/>
        <v>1</v>
      </c>
    </row>
    <row r="367" spans="1:57" x14ac:dyDescent="0.3">
      <c r="A367">
        <v>366</v>
      </c>
      <c r="B367" t="e">
        <f>'sub bg'!B367/dark!$L$2</f>
        <v>#VALUE!</v>
      </c>
      <c r="C367" t="e">
        <f>'sub bg'!C367/dark!$L$2</f>
        <v>#VALUE!</v>
      </c>
      <c r="D367" t="e">
        <f>'sub bg'!D367/dark!$L$2</f>
        <v>#VALUE!</v>
      </c>
      <c r="E367" t="e">
        <f>'sub bg'!E367/dark!$L$2</f>
        <v>#VALUE!</v>
      </c>
      <c r="F367" t="e">
        <f>'sub bg'!F367/dark!$L$2</f>
        <v>#VALUE!</v>
      </c>
      <c r="G367" t="e">
        <f>'sub bg'!G367/dark!$L$2</f>
        <v>#VALUE!</v>
      </c>
      <c r="H367" t="e">
        <f>'sub bg'!H367/dark!$L$2</f>
        <v>#VALUE!</v>
      </c>
      <c r="I367" t="e">
        <f>'sub bg'!I367/dark!$L$2</f>
        <v>#VALUE!</v>
      </c>
      <c r="J367" t="e">
        <f>'sub bg'!J367/dark!$L$2</f>
        <v>#VALUE!</v>
      </c>
      <c r="K367" t="e">
        <f>'sub bg'!K367/dark!$L$2</f>
        <v>#VALUE!</v>
      </c>
      <c r="L367" t="e">
        <f>'sub bg'!L367/dark!$L$2</f>
        <v>#VALUE!</v>
      </c>
      <c r="M367" t="e">
        <f>'sub bg'!M367/dark!$L$2</f>
        <v>#VALUE!</v>
      </c>
      <c r="N367" t="e">
        <f>'sub bg'!N367/dark!$L$2</f>
        <v>#VALUE!</v>
      </c>
      <c r="O367" t="e">
        <f>'sub bg'!O367/dark!$L$2</f>
        <v>#VALUE!</v>
      </c>
      <c r="P367" t="e">
        <f>'sub bg'!P367/dark!$L$2</f>
        <v>#VALUE!</v>
      </c>
      <c r="Q367" t="e">
        <f>'sub bg'!Q367/dark!$L$2</f>
        <v>#VALUE!</v>
      </c>
      <c r="R367" t="e">
        <f>'sub bg'!R367/dark!$L$2</f>
        <v>#VALUE!</v>
      </c>
      <c r="S367" t="e">
        <f>'sub bg'!S367/dark!$L$2</f>
        <v>#VALUE!</v>
      </c>
      <c r="T367" t="e">
        <f>'sub bg'!T367/dark!$L$2</f>
        <v>#VALUE!</v>
      </c>
      <c r="U367" t="e">
        <f>'sub bg'!U367/dark!$L$2</f>
        <v>#VALUE!</v>
      </c>
      <c r="V367" t="e">
        <f>'sub bg'!V367/dark!$L$2</f>
        <v>#VALUE!</v>
      </c>
      <c r="W367" t="e">
        <f>'sub bg'!W367/dark!$L$2</f>
        <v>#VALUE!</v>
      </c>
      <c r="X367" t="e">
        <f>'sub bg'!X367/dark!$L$2</f>
        <v>#VALUE!</v>
      </c>
      <c r="Y367" t="e">
        <f>'sub bg'!Y367/dark!$L$2</f>
        <v>#VALUE!</v>
      </c>
      <c r="Z367" t="e">
        <f>'sub bg'!Z367/dark!$L$2</f>
        <v>#VALUE!</v>
      </c>
      <c r="AA367" t="e">
        <f>'sub bg'!AA367/dark!$L$2</f>
        <v>#VALUE!</v>
      </c>
      <c r="AB367" t="e">
        <f>'sub bg'!AB367/dark!$L$2</f>
        <v>#VALUE!</v>
      </c>
      <c r="AC367" t="e">
        <f>'sub bg'!AC367/dark!$L$2</f>
        <v>#VALUE!</v>
      </c>
      <c r="AD367" t="e">
        <f>'sub bg'!AD367/dark!$L$2</f>
        <v>#VALUE!</v>
      </c>
      <c r="AE367" t="e">
        <f>'sub bg'!AE367/dark!$L$2</f>
        <v>#VALUE!</v>
      </c>
      <c r="AF367" t="e">
        <f>'sub bg'!AF367/dark!$L$2</f>
        <v>#VALUE!</v>
      </c>
      <c r="AG367" t="e">
        <f>'sub bg'!AG367/dark!$L$2</f>
        <v>#VALUE!</v>
      </c>
      <c r="AH367" t="e">
        <f>'sub bg'!AH367/dark!$L$2</f>
        <v>#VALUE!</v>
      </c>
      <c r="AI367" t="e">
        <f>'sub bg'!AI367/dark!$L$2</f>
        <v>#VALUE!</v>
      </c>
      <c r="AJ367" t="e">
        <f>'sub bg'!AJ367/dark!$L$2</f>
        <v>#VALUE!</v>
      </c>
      <c r="AK367" t="e">
        <f>'sub bg'!AK367/dark!$L$2</f>
        <v>#VALUE!</v>
      </c>
      <c r="AL367" t="e">
        <f>'sub bg'!AL367/dark!$L$2</f>
        <v>#VALUE!</v>
      </c>
      <c r="AM367" t="e">
        <f>'sub bg'!AM367/dark!$L$2</f>
        <v>#VALUE!</v>
      </c>
      <c r="AN367" t="e">
        <f>'sub bg'!AN367/dark!$L$2</f>
        <v>#VALUE!</v>
      </c>
      <c r="AO367" t="e">
        <f>'sub bg'!AO367/dark!$L$2</f>
        <v>#VALUE!</v>
      </c>
      <c r="AP367" t="e">
        <f>'sub bg'!AP367/dark!$L$2</f>
        <v>#VALUE!</v>
      </c>
      <c r="AQ367" t="e">
        <f>'sub bg'!AQ367/dark!$L$2</f>
        <v>#VALUE!</v>
      </c>
      <c r="AR367" t="e">
        <f>'sub bg'!AR367/dark!$L$2</f>
        <v>#VALUE!</v>
      </c>
      <c r="AS367" t="e">
        <f>'sub bg'!AS367/dark!$L$2</f>
        <v>#VALUE!</v>
      </c>
      <c r="AT367" t="e">
        <f>'sub bg'!AT367/dark!$L$2</f>
        <v>#VALUE!</v>
      </c>
      <c r="AU367" t="e">
        <f>'sub bg'!AU367/dark!$L$2</f>
        <v>#VALUE!</v>
      </c>
      <c r="AV367" t="e">
        <f>'sub bg'!AV367/dark!$L$2</f>
        <v>#VALUE!</v>
      </c>
      <c r="AW367" t="e">
        <f>'sub bg'!AW367/dark!$L$2</f>
        <v>#VALUE!</v>
      </c>
      <c r="AX367" t="e">
        <f>'sub bg'!AX367/dark!$L$2</f>
        <v>#VALUE!</v>
      </c>
      <c r="AY367">
        <f>'sub bg'!AY367/dark!$L$2</f>
        <v>1.2078786517211104</v>
      </c>
      <c r="AZ367">
        <f>'sub bg'!AZ367/dark!$L$2</f>
        <v>1.2116558044757439</v>
      </c>
      <c r="BA367">
        <f>'sub bg'!BA367/dark!$L$2</f>
        <v>1.2167287082555596</v>
      </c>
      <c r="BB367" t="e">
        <f>'sub bg'!BB367/dark!$L$2</f>
        <v>#VALUE!</v>
      </c>
      <c r="BC367" t="e">
        <f>'sub bg'!BC367/dark!$L$2</f>
        <v>#DIV/0!</v>
      </c>
      <c r="BE367">
        <f t="shared" si="7"/>
        <v>3</v>
      </c>
    </row>
    <row r="368" spans="1:57" x14ac:dyDescent="0.3">
      <c r="A368">
        <v>367</v>
      </c>
      <c r="B368" t="e">
        <f>'sub bg'!B368/dark!$L$2</f>
        <v>#VALUE!</v>
      </c>
      <c r="C368" t="e">
        <f>'sub bg'!C368/dark!$L$2</f>
        <v>#VALUE!</v>
      </c>
      <c r="D368" t="e">
        <f>'sub bg'!D368/dark!$L$2</f>
        <v>#VALUE!</v>
      </c>
      <c r="E368" t="e">
        <f>'sub bg'!E368/dark!$L$2</f>
        <v>#VALUE!</v>
      </c>
      <c r="F368" t="e">
        <f>'sub bg'!F368/dark!$L$2</f>
        <v>#VALUE!</v>
      </c>
      <c r="G368" t="e">
        <f>'sub bg'!G368/dark!$L$2</f>
        <v>#VALUE!</v>
      </c>
      <c r="H368" t="e">
        <f>'sub bg'!H368/dark!$L$2</f>
        <v>#VALUE!</v>
      </c>
      <c r="I368" t="e">
        <f>'sub bg'!I368/dark!$L$2</f>
        <v>#VALUE!</v>
      </c>
      <c r="J368" t="e">
        <f>'sub bg'!J368/dark!$L$2</f>
        <v>#VALUE!</v>
      </c>
      <c r="K368" t="e">
        <f>'sub bg'!K368/dark!$L$2</f>
        <v>#VALUE!</v>
      </c>
      <c r="L368" t="e">
        <f>'sub bg'!L368/dark!$L$2</f>
        <v>#VALUE!</v>
      </c>
      <c r="M368" t="e">
        <f>'sub bg'!M368/dark!$L$2</f>
        <v>#VALUE!</v>
      </c>
      <c r="N368" t="e">
        <f>'sub bg'!N368/dark!$L$2</f>
        <v>#VALUE!</v>
      </c>
      <c r="O368" t="e">
        <f>'sub bg'!O368/dark!$L$2</f>
        <v>#VALUE!</v>
      </c>
      <c r="P368" t="e">
        <f>'sub bg'!P368/dark!$L$2</f>
        <v>#VALUE!</v>
      </c>
      <c r="Q368" t="e">
        <f>'sub bg'!Q368/dark!$L$2</f>
        <v>#VALUE!</v>
      </c>
      <c r="R368" t="e">
        <f>'sub bg'!R368/dark!$L$2</f>
        <v>#VALUE!</v>
      </c>
      <c r="S368" t="e">
        <f>'sub bg'!S368/dark!$L$2</f>
        <v>#VALUE!</v>
      </c>
      <c r="T368" t="e">
        <f>'sub bg'!T368/dark!$L$2</f>
        <v>#VALUE!</v>
      </c>
      <c r="U368" t="e">
        <f>'sub bg'!U368/dark!$L$2</f>
        <v>#VALUE!</v>
      </c>
      <c r="V368" t="e">
        <f>'sub bg'!V368/dark!$L$2</f>
        <v>#VALUE!</v>
      </c>
      <c r="W368" t="e">
        <f>'sub bg'!W368/dark!$L$2</f>
        <v>#VALUE!</v>
      </c>
      <c r="X368" t="e">
        <f>'sub bg'!X368/dark!$L$2</f>
        <v>#VALUE!</v>
      </c>
      <c r="Y368" t="e">
        <f>'sub bg'!Y368/dark!$L$2</f>
        <v>#VALUE!</v>
      </c>
      <c r="Z368" t="e">
        <f>'sub bg'!Z368/dark!$L$2</f>
        <v>#VALUE!</v>
      </c>
      <c r="AA368" t="e">
        <f>'sub bg'!AA368/dark!$L$2</f>
        <v>#VALUE!</v>
      </c>
      <c r="AB368" t="e">
        <f>'sub bg'!AB368/dark!$L$2</f>
        <v>#VALUE!</v>
      </c>
      <c r="AC368" t="e">
        <f>'sub bg'!AC368/dark!$L$2</f>
        <v>#VALUE!</v>
      </c>
      <c r="AD368" t="e">
        <f>'sub bg'!AD368/dark!$L$2</f>
        <v>#VALUE!</v>
      </c>
      <c r="AE368" t="e">
        <f>'sub bg'!AE368/dark!$L$2</f>
        <v>#VALUE!</v>
      </c>
      <c r="AF368" t="e">
        <f>'sub bg'!AF368/dark!$L$2</f>
        <v>#VALUE!</v>
      </c>
      <c r="AG368" t="e">
        <f>'sub bg'!AG368/dark!$L$2</f>
        <v>#VALUE!</v>
      </c>
      <c r="AH368" t="e">
        <f>'sub bg'!AH368/dark!$L$2</f>
        <v>#VALUE!</v>
      </c>
      <c r="AI368" t="e">
        <f>'sub bg'!AI368/dark!$L$2</f>
        <v>#VALUE!</v>
      </c>
      <c r="AJ368" t="e">
        <f>'sub bg'!AJ368/dark!$L$2</f>
        <v>#VALUE!</v>
      </c>
      <c r="AK368" t="e">
        <f>'sub bg'!AK368/dark!$L$2</f>
        <v>#VALUE!</v>
      </c>
      <c r="AL368" t="e">
        <f>'sub bg'!AL368/dark!$L$2</f>
        <v>#VALUE!</v>
      </c>
      <c r="AM368" t="e">
        <f>'sub bg'!AM368/dark!$L$2</f>
        <v>#VALUE!</v>
      </c>
      <c r="AN368" t="e">
        <f>'sub bg'!AN368/dark!$L$2</f>
        <v>#VALUE!</v>
      </c>
      <c r="AO368" t="e">
        <f>'sub bg'!AO368/dark!$L$2</f>
        <v>#VALUE!</v>
      </c>
      <c r="AP368" t="e">
        <f>'sub bg'!AP368/dark!$L$2</f>
        <v>#VALUE!</v>
      </c>
      <c r="AQ368" t="e">
        <f>'sub bg'!AQ368/dark!$L$2</f>
        <v>#VALUE!</v>
      </c>
      <c r="AR368" t="e">
        <f>'sub bg'!AR368/dark!$L$2</f>
        <v>#VALUE!</v>
      </c>
      <c r="AS368" t="e">
        <f>'sub bg'!AS368/dark!$L$2</f>
        <v>#VALUE!</v>
      </c>
      <c r="AT368" t="e">
        <f>'sub bg'!AT368/dark!$L$2</f>
        <v>#VALUE!</v>
      </c>
      <c r="AU368" t="e">
        <f>'sub bg'!AU368/dark!$L$2</f>
        <v>#VALUE!</v>
      </c>
      <c r="AV368" t="e">
        <f>'sub bg'!AV368/dark!$L$2</f>
        <v>#VALUE!</v>
      </c>
      <c r="AW368" t="e">
        <f>'sub bg'!AW368/dark!$L$2</f>
        <v>#VALUE!</v>
      </c>
      <c r="AX368" t="e">
        <f>'sub bg'!AX368/dark!$L$2</f>
        <v>#VALUE!</v>
      </c>
      <c r="AY368">
        <f>'sub bg'!AY368/dark!$L$2</f>
        <v>1.4882471136706441</v>
      </c>
      <c r="AZ368" t="e">
        <f>'sub bg'!AZ368/dark!$L$2</f>
        <v>#VALUE!</v>
      </c>
      <c r="BA368" t="e">
        <f>'sub bg'!BA368/dark!$L$2</f>
        <v>#VALUE!</v>
      </c>
      <c r="BB368" t="e">
        <f>'sub bg'!BB368/dark!$L$2</f>
        <v>#VALUE!</v>
      </c>
      <c r="BC368" t="e">
        <f>'sub bg'!BC368/dark!$L$2</f>
        <v>#DIV/0!</v>
      </c>
      <c r="BE368">
        <f t="shared" si="7"/>
        <v>1</v>
      </c>
    </row>
    <row r="369" spans="1:57" x14ac:dyDescent="0.3">
      <c r="A369">
        <v>368</v>
      </c>
      <c r="B369" t="e">
        <f>'sub bg'!B369/dark!$L$2</f>
        <v>#VALUE!</v>
      </c>
      <c r="C369" t="e">
        <f>'sub bg'!C369/dark!$L$2</f>
        <v>#VALUE!</v>
      </c>
      <c r="D369" t="e">
        <f>'sub bg'!D369/dark!$L$2</f>
        <v>#VALUE!</v>
      </c>
      <c r="E369" t="e">
        <f>'sub bg'!E369/dark!$L$2</f>
        <v>#VALUE!</v>
      </c>
      <c r="F369" t="e">
        <f>'sub bg'!F369/dark!$L$2</f>
        <v>#VALUE!</v>
      </c>
      <c r="G369" t="e">
        <f>'sub bg'!G369/dark!$L$2</f>
        <v>#VALUE!</v>
      </c>
      <c r="H369" t="e">
        <f>'sub bg'!H369/dark!$L$2</f>
        <v>#VALUE!</v>
      </c>
      <c r="I369" t="e">
        <f>'sub bg'!I369/dark!$L$2</f>
        <v>#VALUE!</v>
      </c>
      <c r="J369" t="e">
        <f>'sub bg'!J369/dark!$L$2</f>
        <v>#VALUE!</v>
      </c>
      <c r="K369" t="e">
        <f>'sub bg'!K369/dark!$L$2</f>
        <v>#VALUE!</v>
      </c>
      <c r="L369" t="e">
        <f>'sub bg'!L369/dark!$L$2</f>
        <v>#VALUE!</v>
      </c>
      <c r="M369" t="e">
        <f>'sub bg'!M369/dark!$L$2</f>
        <v>#VALUE!</v>
      </c>
      <c r="N369" t="e">
        <f>'sub bg'!N369/dark!$L$2</f>
        <v>#VALUE!</v>
      </c>
      <c r="O369" t="e">
        <f>'sub bg'!O369/dark!$L$2</f>
        <v>#VALUE!</v>
      </c>
      <c r="P369" t="e">
        <f>'sub bg'!P369/dark!$L$2</f>
        <v>#VALUE!</v>
      </c>
      <c r="Q369" t="e">
        <f>'sub bg'!Q369/dark!$L$2</f>
        <v>#VALUE!</v>
      </c>
      <c r="R369" t="e">
        <f>'sub bg'!R369/dark!$L$2</f>
        <v>#VALUE!</v>
      </c>
      <c r="S369" t="e">
        <f>'sub bg'!S369/dark!$L$2</f>
        <v>#VALUE!</v>
      </c>
      <c r="T369" t="e">
        <f>'sub bg'!T369/dark!$L$2</f>
        <v>#VALUE!</v>
      </c>
      <c r="U369" t="e">
        <f>'sub bg'!U369/dark!$L$2</f>
        <v>#VALUE!</v>
      </c>
      <c r="V369" t="e">
        <f>'sub bg'!V369/dark!$L$2</f>
        <v>#VALUE!</v>
      </c>
      <c r="W369" t="e">
        <f>'sub bg'!W369/dark!$L$2</f>
        <v>#VALUE!</v>
      </c>
      <c r="X369" t="e">
        <f>'sub bg'!X369/dark!$L$2</f>
        <v>#VALUE!</v>
      </c>
      <c r="Y369" t="e">
        <f>'sub bg'!Y369/dark!$L$2</f>
        <v>#VALUE!</v>
      </c>
      <c r="Z369" t="e">
        <f>'sub bg'!Z369/dark!$L$2</f>
        <v>#VALUE!</v>
      </c>
      <c r="AA369" t="e">
        <f>'sub bg'!AA369/dark!$L$2</f>
        <v>#VALUE!</v>
      </c>
      <c r="AB369" t="e">
        <f>'sub bg'!AB369/dark!$L$2</f>
        <v>#VALUE!</v>
      </c>
      <c r="AC369" t="e">
        <f>'sub bg'!AC369/dark!$L$2</f>
        <v>#VALUE!</v>
      </c>
      <c r="AD369" t="e">
        <f>'sub bg'!AD369/dark!$L$2</f>
        <v>#VALUE!</v>
      </c>
      <c r="AE369" t="e">
        <f>'sub bg'!AE369/dark!$L$2</f>
        <v>#VALUE!</v>
      </c>
      <c r="AF369" t="e">
        <f>'sub bg'!AF369/dark!$L$2</f>
        <v>#VALUE!</v>
      </c>
      <c r="AG369" t="e">
        <f>'sub bg'!AG369/dark!$L$2</f>
        <v>#VALUE!</v>
      </c>
      <c r="AH369" t="e">
        <f>'sub bg'!AH369/dark!$L$2</f>
        <v>#VALUE!</v>
      </c>
      <c r="AI369" t="e">
        <f>'sub bg'!AI369/dark!$L$2</f>
        <v>#VALUE!</v>
      </c>
      <c r="AJ369" t="e">
        <f>'sub bg'!AJ369/dark!$L$2</f>
        <v>#VALUE!</v>
      </c>
      <c r="AK369" t="e">
        <f>'sub bg'!AK369/dark!$L$2</f>
        <v>#VALUE!</v>
      </c>
      <c r="AL369" t="e">
        <f>'sub bg'!AL369/dark!$L$2</f>
        <v>#VALUE!</v>
      </c>
      <c r="AM369" t="e">
        <f>'sub bg'!AM369/dark!$L$2</f>
        <v>#VALUE!</v>
      </c>
      <c r="AN369" t="e">
        <f>'sub bg'!AN369/dark!$L$2</f>
        <v>#VALUE!</v>
      </c>
      <c r="AO369" t="e">
        <f>'sub bg'!AO369/dark!$L$2</f>
        <v>#VALUE!</v>
      </c>
      <c r="AP369" t="e">
        <f>'sub bg'!AP369/dark!$L$2</f>
        <v>#VALUE!</v>
      </c>
      <c r="AQ369" t="e">
        <f>'sub bg'!AQ369/dark!$L$2</f>
        <v>#VALUE!</v>
      </c>
      <c r="AR369" t="e">
        <f>'sub bg'!AR369/dark!$L$2</f>
        <v>#VALUE!</v>
      </c>
      <c r="AS369" t="e">
        <f>'sub bg'!AS369/dark!$L$2</f>
        <v>#VALUE!</v>
      </c>
      <c r="AT369" t="e">
        <f>'sub bg'!AT369/dark!$L$2</f>
        <v>#VALUE!</v>
      </c>
      <c r="AU369" t="e">
        <f>'sub bg'!AU369/dark!$L$2</f>
        <v>#VALUE!</v>
      </c>
      <c r="AV369" t="e">
        <f>'sub bg'!AV369/dark!$L$2</f>
        <v>#VALUE!</v>
      </c>
      <c r="AW369" t="e">
        <f>'sub bg'!AW369/dark!$L$2</f>
        <v>#VALUE!</v>
      </c>
      <c r="AX369" t="e">
        <f>'sub bg'!AX369/dark!$L$2</f>
        <v>#VALUE!</v>
      </c>
      <c r="AY369">
        <f>'sub bg'!AY369/dark!$L$2</f>
        <v>1.324874606884658</v>
      </c>
      <c r="AZ369">
        <f>'sub bg'!AZ369/dark!$L$2</f>
        <v>1.3108041579362311</v>
      </c>
      <c r="BA369">
        <f>'sub bg'!BA369/dark!$L$2</f>
        <v>1.3205697331668276</v>
      </c>
      <c r="BB369" t="e">
        <f>'sub bg'!BB369/dark!$L$2</f>
        <v>#VALUE!</v>
      </c>
      <c r="BC369" t="e">
        <f>'sub bg'!BC369/dark!$L$2</f>
        <v>#DIV/0!</v>
      </c>
      <c r="BE369">
        <f t="shared" si="7"/>
        <v>3</v>
      </c>
    </row>
    <row r="370" spans="1:57" x14ac:dyDescent="0.3">
      <c r="A370">
        <v>369</v>
      </c>
      <c r="B370" t="e">
        <f>'sub bg'!B370/dark!$L$2</f>
        <v>#VALUE!</v>
      </c>
      <c r="C370" t="e">
        <f>'sub bg'!C370/dark!$L$2</f>
        <v>#VALUE!</v>
      </c>
      <c r="D370" t="e">
        <f>'sub bg'!D370/dark!$L$2</f>
        <v>#VALUE!</v>
      </c>
      <c r="E370" t="e">
        <f>'sub bg'!E370/dark!$L$2</f>
        <v>#VALUE!</v>
      </c>
      <c r="F370" t="e">
        <f>'sub bg'!F370/dark!$L$2</f>
        <v>#VALUE!</v>
      </c>
      <c r="G370" t="e">
        <f>'sub bg'!G370/dark!$L$2</f>
        <v>#VALUE!</v>
      </c>
      <c r="H370" t="e">
        <f>'sub bg'!H370/dark!$L$2</f>
        <v>#VALUE!</v>
      </c>
      <c r="I370" t="e">
        <f>'sub bg'!I370/dark!$L$2</f>
        <v>#VALUE!</v>
      </c>
      <c r="J370" t="e">
        <f>'sub bg'!J370/dark!$L$2</f>
        <v>#VALUE!</v>
      </c>
      <c r="K370" t="e">
        <f>'sub bg'!K370/dark!$L$2</f>
        <v>#VALUE!</v>
      </c>
      <c r="L370" t="e">
        <f>'sub bg'!L370/dark!$L$2</f>
        <v>#VALUE!</v>
      </c>
      <c r="M370" t="e">
        <f>'sub bg'!M370/dark!$L$2</f>
        <v>#VALUE!</v>
      </c>
      <c r="N370" t="e">
        <f>'sub bg'!N370/dark!$L$2</f>
        <v>#VALUE!</v>
      </c>
      <c r="O370" t="e">
        <f>'sub bg'!O370/dark!$L$2</f>
        <v>#VALUE!</v>
      </c>
      <c r="P370" t="e">
        <f>'sub bg'!P370/dark!$L$2</f>
        <v>#VALUE!</v>
      </c>
      <c r="Q370" t="e">
        <f>'sub bg'!Q370/dark!$L$2</f>
        <v>#VALUE!</v>
      </c>
      <c r="R370" t="e">
        <f>'sub bg'!R370/dark!$L$2</f>
        <v>#VALUE!</v>
      </c>
      <c r="S370" t="e">
        <f>'sub bg'!S370/dark!$L$2</f>
        <v>#VALUE!</v>
      </c>
      <c r="T370" t="e">
        <f>'sub bg'!T370/dark!$L$2</f>
        <v>#VALUE!</v>
      </c>
      <c r="U370" t="e">
        <f>'sub bg'!U370/dark!$L$2</f>
        <v>#VALUE!</v>
      </c>
      <c r="V370" t="e">
        <f>'sub bg'!V370/dark!$L$2</f>
        <v>#VALUE!</v>
      </c>
      <c r="W370" t="e">
        <f>'sub bg'!W370/dark!$L$2</f>
        <v>#VALUE!</v>
      </c>
      <c r="X370" t="e">
        <f>'sub bg'!X370/dark!$L$2</f>
        <v>#VALUE!</v>
      </c>
      <c r="Y370" t="e">
        <f>'sub bg'!Y370/dark!$L$2</f>
        <v>#VALUE!</v>
      </c>
      <c r="Z370" t="e">
        <f>'sub bg'!Z370/dark!$L$2</f>
        <v>#VALUE!</v>
      </c>
      <c r="AA370" t="e">
        <f>'sub bg'!AA370/dark!$L$2</f>
        <v>#VALUE!</v>
      </c>
      <c r="AB370" t="e">
        <f>'sub bg'!AB370/dark!$L$2</f>
        <v>#VALUE!</v>
      </c>
      <c r="AC370" t="e">
        <f>'sub bg'!AC370/dark!$L$2</f>
        <v>#VALUE!</v>
      </c>
      <c r="AD370" t="e">
        <f>'sub bg'!AD370/dark!$L$2</f>
        <v>#VALUE!</v>
      </c>
      <c r="AE370" t="e">
        <f>'sub bg'!AE370/dark!$L$2</f>
        <v>#VALUE!</v>
      </c>
      <c r="AF370" t="e">
        <f>'sub bg'!AF370/dark!$L$2</f>
        <v>#VALUE!</v>
      </c>
      <c r="AG370" t="e">
        <f>'sub bg'!AG370/dark!$L$2</f>
        <v>#VALUE!</v>
      </c>
      <c r="AH370" t="e">
        <f>'sub bg'!AH370/dark!$L$2</f>
        <v>#VALUE!</v>
      </c>
      <c r="AI370" t="e">
        <f>'sub bg'!AI370/dark!$L$2</f>
        <v>#VALUE!</v>
      </c>
      <c r="AJ370" t="e">
        <f>'sub bg'!AJ370/dark!$L$2</f>
        <v>#VALUE!</v>
      </c>
      <c r="AK370" t="e">
        <f>'sub bg'!AK370/dark!$L$2</f>
        <v>#VALUE!</v>
      </c>
      <c r="AL370" t="e">
        <f>'sub bg'!AL370/dark!$L$2</f>
        <v>#VALUE!</v>
      </c>
      <c r="AM370" t="e">
        <f>'sub bg'!AM370/dark!$L$2</f>
        <v>#VALUE!</v>
      </c>
      <c r="AN370" t="e">
        <f>'sub bg'!AN370/dark!$L$2</f>
        <v>#VALUE!</v>
      </c>
      <c r="AO370" t="e">
        <f>'sub bg'!AO370/dark!$L$2</f>
        <v>#VALUE!</v>
      </c>
      <c r="AP370" t="e">
        <f>'sub bg'!AP370/dark!$L$2</f>
        <v>#VALUE!</v>
      </c>
      <c r="AQ370" t="e">
        <f>'sub bg'!AQ370/dark!$L$2</f>
        <v>#VALUE!</v>
      </c>
      <c r="AR370" t="e">
        <f>'sub bg'!AR370/dark!$L$2</f>
        <v>#VALUE!</v>
      </c>
      <c r="AS370" t="e">
        <f>'sub bg'!AS370/dark!$L$2</f>
        <v>#VALUE!</v>
      </c>
      <c r="AT370" t="e">
        <f>'sub bg'!AT370/dark!$L$2</f>
        <v>#VALUE!</v>
      </c>
      <c r="AU370" t="e">
        <f>'sub bg'!AU370/dark!$L$2</f>
        <v>#VALUE!</v>
      </c>
      <c r="AV370" t="e">
        <f>'sub bg'!AV370/dark!$L$2</f>
        <v>#VALUE!</v>
      </c>
      <c r="AW370" t="e">
        <f>'sub bg'!AW370/dark!$L$2</f>
        <v>#VALUE!</v>
      </c>
      <c r="AX370" t="e">
        <f>'sub bg'!AX370/dark!$L$2</f>
        <v>#VALUE!</v>
      </c>
      <c r="AY370">
        <f>'sub bg'!AY370/dark!$L$2</f>
        <v>1.4150711086163674</v>
      </c>
      <c r="AZ370">
        <f>'sub bg'!AZ370/dark!$L$2</f>
        <v>1.3839969245746047</v>
      </c>
      <c r="BA370">
        <f>'sub bg'!BA370/dark!$L$2</f>
        <v>1.3770725501456211</v>
      </c>
      <c r="BB370">
        <f>'sub bg'!BB370/dark!$L$2</f>
        <v>1.4551420884327162</v>
      </c>
      <c r="BC370" t="e">
        <f>'sub bg'!BC370/dark!$L$2</f>
        <v>#DIV/0!</v>
      </c>
      <c r="BE370">
        <f t="shared" si="7"/>
        <v>4</v>
      </c>
    </row>
    <row r="371" spans="1:57" x14ac:dyDescent="0.3">
      <c r="A371">
        <v>370</v>
      </c>
      <c r="B371" t="e">
        <f>'sub bg'!B371/dark!$L$2</f>
        <v>#VALUE!</v>
      </c>
      <c r="C371" t="e">
        <f>'sub bg'!C371/dark!$L$2</f>
        <v>#VALUE!</v>
      </c>
      <c r="D371" t="e">
        <f>'sub bg'!D371/dark!$L$2</f>
        <v>#VALUE!</v>
      </c>
      <c r="E371" t="e">
        <f>'sub bg'!E371/dark!$L$2</f>
        <v>#VALUE!</v>
      </c>
      <c r="F371" t="e">
        <f>'sub bg'!F371/dark!$L$2</f>
        <v>#VALUE!</v>
      </c>
      <c r="G371" t="e">
        <f>'sub bg'!G371/dark!$L$2</f>
        <v>#VALUE!</v>
      </c>
      <c r="H371" t="e">
        <f>'sub bg'!H371/dark!$L$2</f>
        <v>#VALUE!</v>
      </c>
      <c r="I371" t="e">
        <f>'sub bg'!I371/dark!$L$2</f>
        <v>#VALUE!</v>
      </c>
      <c r="J371" t="e">
        <f>'sub bg'!J371/dark!$L$2</f>
        <v>#VALUE!</v>
      </c>
      <c r="K371" t="e">
        <f>'sub bg'!K371/dark!$L$2</f>
        <v>#VALUE!</v>
      </c>
      <c r="L371" t="e">
        <f>'sub bg'!L371/dark!$L$2</f>
        <v>#VALUE!</v>
      </c>
      <c r="M371" t="e">
        <f>'sub bg'!M371/dark!$L$2</f>
        <v>#VALUE!</v>
      </c>
      <c r="N371" t="e">
        <f>'sub bg'!N371/dark!$L$2</f>
        <v>#VALUE!</v>
      </c>
      <c r="O371" t="e">
        <f>'sub bg'!O371/dark!$L$2</f>
        <v>#VALUE!</v>
      </c>
      <c r="P371" t="e">
        <f>'sub bg'!P371/dark!$L$2</f>
        <v>#VALUE!</v>
      </c>
      <c r="Q371" t="e">
        <f>'sub bg'!Q371/dark!$L$2</f>
        <v>#VALUE!</v>
      </c>
      <c r="R371" t="e">
        <f>'sub bg'!R371/dark!$L$2</f>
        <v>#VALUE!</v>
      </c>
      <c r="S371" t="e">
        <f>'sub bg'!S371/dark!$L$2</f>
        <v>#VALUE!</v>
      </c>
      <c r="T371" t="e">
        <f>'sub bg'!T371/dark!$L$2</f>
        <v>#VALUE!</v>
      </c>
      <c r="U371" t="e">
        <f>'sub bg'!U371/dark!$L$2</f>
        <v>#VALUE!</v>
      </c>
      <c r="V371" t="e">
        <f>'sub bg'!V371/dark!$L$2</f>
        <v>#VALUE!</v>
      </c>
      <c r="W371" t="e">
        <f>'sub bg'!W371/dark!$L$2</f>
        <v>#VALUE!</v>
      </c>
      <c r="X371" t="e">
        <f>'sub bg'!X371/dark!$L$2</f>
        <v>#VALUE!</v>
      </c>
      <c r="Y371" t="e">
        <f>'sub bg'!Y371/dark!$L$2</f>
        <v>#VALUE!</v>
      </c>
      <c r="Z371" t="e">
        <f>'sub bg'!Z371/dark!$L$2</f>
        <v>#VALUE!</v>
      </c>
      <c r="AA371" t="e">
        <f>'sub bg'!AA371/dark!$L$2</f>
        <v>#VALUE!</v>
      </c>
      <c r="AB371" t="e">
        <f>'sub bg'!AB371/dark!$L$2</f>
        <v>#VALUE!</v>
      </c>
      <c r="AC371" t="e">
        <f>'sub bg'!AC371/dark!$L$2</f>
        <v>#VALUE!</v>
      </c>
      <c r="AD371" t="e">
        <f>'sub bg'!AD371/dark!$L$2</f>
        <v>#VALUE!</v>
      </c>
      <c r="AE371" t="e">
        <f>'sub bg'!AE371/dark!$L$2</f>
        <v>#VALUE!</v>
      </c>
      <c r="AF371" t="e">
        <f>'sub bg'!AF371/dark!$L$2</f>
        <v>#VALUE!</v>
      </c>
      <c r="AG371" t="e">
        <f>'sub bg'!AG371/dark!$L$2</f>
        <v>#VALUE!</v>
      </c>
      <c r="AH371" t="e">
        <f>'sub bg'!AH371/dark!$L$2</f>
        <v>#VALUE!</v>
      </c>
      <c r="AI371" t="e">
        <f>'sub bg'!AI371/dark!$L$2</f>
        <v>#VALUE!</v>
      </c>
      <c r="AJ371" t="e">
        <f>'sub bg'!AJ371/dark!$L$2</f>
        <v>#VALUE!</v>
      </c>
      <c r="AK371" t="e">
        <f>'sub bg'!AK371/dark!$L$2</f>
        <v>#VALUE!</v>
      </c>
      <c r="AL371" t="e">
        <f>'sub bg'!AL371/dark!$L$2</f>
        <v>#VALUE!</v>
      </c>
      <c r="AM371" t="e">
        <f>'sub bg'!AM371/dark!$L$2</f>
        <v>#VALUE!</v>
      </c>
      <c r="AN371" t="e">
        <f>'sub bg'!AN371/dark!$L$2</f>
        <v>#VALUE!</v>
      </c>
      <c r="AO371" t="e">
        <f>'sub bg'!AO371/dark!$L$2</f>
        <v>#VALUE!</v>
      </c>
      <c r="AP371" t="e">
        <f>'sub bg'!AP371/dark!$L$2</f>
        <v>#VALUE!</v>
      </c>
      <c r="AQ371" t="e">
        <f>'sub bg'!AQ371/dark!$L$2</f>
        <v>#VALUE!</v>
      </c>
      <c r="AR371" t="e">
        <f>'sub bg'!AR371/dark!$L$2</f>
        <v>#VALUE!</v>
      </c>
      <c r="AS371" t="e">
        <f>'sub bg'!AS371/dark!$L$2</f>
        <v>#VALUE!</v>
      </c>
      <c r="AT371" t="e">
        <f>'sub bg'!AT371/dark!$L$2</f>
        <v>#VALUE!</v>
      </c>
      <c r="AU371" t="e">
        <f>'sub bg'!AU371/dark!$L$2</f>
        <v>#VALUE!</v>
      </c>
      <c r="AV371" t="e">
        <f>'sub bg'!AV371/dark!$L$2</f>
        <v>#VALUE!</v>
      </c>
      <c r="AW371" t="e">
        <f>'sub bg'!AW371/dark!$L$2</f>
        <v>#VALUE!</v>
      </c>
      <c r="AX371" t="e">
        <f>'sub bg'!AX371/dark!$L$2</f>
        <v>#VALUE!</v>
      </c>
      <c r="AY371">
        <f>'sub bg'!AY371/dark!$L$2</f>
        <v>1.2462466208245084</v>
      </c>
      <c r="AZ371">
        <f>'sub bg'!AZ371/dark!$L$2</f>
        <v>1.2568925496026369</v>
      </c>
      <c r="BA371">
        <f>'sub bg'!BA371/dark!$L$2</f>
        <v>1.1953442660616385</v>
      </c>
      <c r="BB371">
        <f>'sub bg'!BB371/dark!$L$2</f>
        <v>1.2616690192485105</v>
      </c>
      <c r="BC371" t="e">
        <f>'sub bg'!BC371/dark!$L$2</f>
        <v>#DIV/0!</v>
      </c>
      <c r="BE371">
        <f t="shared" si="7"/>
        <v>4</v>
      </c>
    </row>
    <row r="372" spans="1:57" x14ac:dyDescent="0.3">
      <c r="A372">
        <v>371</v>
      </c>
      <c r="B372" t="e">
        <f>'sub bg'!B372/dark!$L$2</f>
        <v>#VALUE!</v>
      </c>
      <c r="C372" t="e">
        <f>'sub bg'!C372/dark!$L$2</f>
        <v>#VALUE!</v>
      </c>
      <c r="D372" t="e">
        <f>'sub bg'!D372/dark!$L$2</f>
        <v>#VALUE!</v>
      </c>
      <c r="E372" t="e">
        <f>'sub bg'!E372/dark!$L$2</f>
        <v>#VALUE!</v>
      </c>
      <c r="F372" t="e">
        <f>'sub bg'!F372/dark!$L$2</f>
        <v>#VALUE!</v>
      </c>
      <c r="G372" t="e">
        <f>'sub bg'!G372/dark!$L$2</f>
        <v>#VALUE!</v>
      </c>
      <c r="H372" t="e">
        <f>'sub bg'!H372/dark!$L$2</f>
        <v>#VALUE!</v>
      </c>
      <c r="I372" t="e">
        <f>'sub bg'!I372/dark!$L$2</f>
        <v>#VALUE!</v>
      </c>
      <c r="J372" t="e">
        <f>'sub bg'!J372/dark!$L$2</f>
        <v>#VALUE!</v>
      </c>
      <c r="K372" t="e">
        <f>'sub bg'!K372/dark!$L$2</f>
        <v>#VALUE!</v>
      </c>
      <c r="L372" t="e">
        <f>'sub bg'!L372/dark!$L$2</f>
        <v>#VALUE!</v>
      </c>
      <c r="M372" t="e">
        <f>'sub bg'!M372/dark!$L$2</f>
        <v>#VALUE!</v>
      </c>
      <c r="N372" t="e">
        <f>'sub bg'!N372/dark!$L$2</f>
        <v>#VALUE!</v>
      </c>
      <c r="O372" t="e">
        <f>'sub bg'!O372/dark!$L$2</f>
        <v>#VALUE!</v>
      </c>
      <c r="P372" t="e">
        <f>'sub bg'!P372/dark!$L$2</f>
        <v>#VALUE!</v>
      </c>
      <c r="Q372" t="e">
        <f>'sub bg'!Q372/dark!$L$2</f>
        <v>#VALUE!</v>
      </c>
      <c r="R372" t="e">
        <f>'sub bg'!R372/dark!$L$2</f>
        <v>#VALUE!</v>
      </c>
      <c r="S372" t="e">
        <f>'sub bg'!S372/dark!$L$2</f>
        <v>#VALUE!</v>
      </c>
      <c r="T372" t="e">
        <f>'sub bg'!T372/dark!$L$2</f>
        <v>#VALUE!</v>
      </c>
      <c r="U372" t="e">
        <f>'sub bg'!U372/dark!$L$2</f>
        <v>#VALUE!</v>
      </c>
      <c r="V372" t="e">
        <f>'sub bg'!V372/dark!$L$2</f>
        <v>#VALUE!</v>
      </c>
      <c r="W372" t="e">
        <f>'sub bg'!W372/dark!$L$2</f>
        <v>#VALUE!</v>
      </c>
      <c r="X372" t="e">
        <f>'sub bg'!X372/dark!$L$2</f>
        <v>#VALUE!</v>
      </c>
      <c r="Y372" t="e">
        <f>'sub bg'!Y372/dark!$L$2</f>
        <v>#VALUE!</v>
      </c>
      <c r="Z372" t="e">
        <f>'sub bg'!Z372/dark!$L$2</f>
        <v>#VALUE!</v>
      </c>
      <c r="AA372" t="e">
        <f>'sub bg'!AA372/dark!$L$2</f>
        <v>#VALUE!</v>
      </c>
      <c r="AB372" t="e">
        <f>'sub bg'!AB372/dark!$L$2</f>
        <v>#VALUE!</v>
      </c>
      <c r="AC372" t="e">
        <f>'sub bg'!AC372/dark!$L$2</f>
        <v>#VALUE!</v>
      </c>
      <c r="AD372" t="e">
        <f>'sub bg'!AD372/dark!$L$2</f>
        <v>#VALUE!</v>
      </c>
      <c r="AE372" t="e">
        <f>'sub bg'!AE372/dark!$L$2</f>
        <v>#VALUE!</v>
      </c>
      <c r="AF372" t="e">
        <f>'sub bg'!AF372/dark!$L$2</f>
        <v>#VALUE!</v>
      </c>
      <c r="AG372" t="e">
        <f>'sub bg'!AG372/dark!$L$2</f>
        <v>#VALUE!</v>
      </c>
      <c r="AH372" t="e">
        <f>'sub bg'!AH372/dark!$L$2</f>
        <v>#VALUE!</v>
      </c>
      <c r="AI372" t="e">
        <f>'sub bg'!AI372/dark!$L$2</f>
        <v>#VALUE!</v>
      </c>
      <c r="AJ372" t="e">
        <f>'sub bg'!AJ372/dark!$L$2</f>
        <v>#VALUE!</v>
      </c>
      <c r="AK372" t="e">
        <f>'sub bg'!AK372/dark!$L$2</f>
        <v>#VALUE!</v>
      </c>
      <c r="AL372" t="e">
        <f>'sub bg'!AL372/dark!$L$2</f>
        <v>#VALUE!</v>
      </c>
      <c r="AM372" t="e">
        <f>'sub bg'!AM372/dark!$L$2</f>
        <v>#VALUE!</v>
      </c>
      <c r="AN372" t="e">
        <f>'sub bg'!AN372/dark!$L$2</f>
        <v>#VALUE!</v>
      </c>
      <c r="AO372" t="e">
        <f>'sub bg'!AO372/dark!$L$2</f>
        <v>#VALUE!</v>
      </c>
      <c r="AP372" t="e">
        <f>'sub bg'!AP372/dark!$L$2</f>
        <v>#VALUE!</v>
      </c>
      <c r="AQ372" t="e">
        <f>'sub bg'!AQ372/dark!$L$2</f>
        <v>#VALUE!</v>
      </c>
      <c r="AR372" t="e">
        <f>'sub bg'!AR372/dark!$L$2</f>
        <v>#VALUE!</v>
      </c>
      <c r="AS372" t="e">
        <f>'sub bg'!AS372/dark!$L$2</f>
        <v>#VALUE!</v>
      </c>
      <c r="AT372" t="e">
        <f>'sub bg'!AT372/dark!$L$2</f>
        <v>#VALUE!</v>
      </c>
      <c r="AU372" t="e">
        <f>'sub bg'!AU372/dark!$L$2</f>
        <v>#VALUE!</v>
      </c>
      <c r="AV372" t="e">
        <f>'sub bg'!AV372/dark!$L$2</f>
        <v>#VALUE!</v>
      </c>
      <c r="AW372" t="e">
        <f>'sub bg'!AW372/dark!$L$2</f>
        <v>#VALUE!</v>
      </c>
      <c r="AX372" t="e">
        <f>'sub bg'!AX372/dark!$L$2</f>
        <v>#VALUE!</v>
      </c>
      <c r="AY372" t="e">
        <f>'sub bg'!AY372/dark!$L$2</f>
        <v>#VALUE!</v>
      </c>
      <c r="AZ372">
        <f>'sub bg'!AZ372/dark!$L$2</f>
        <v>1.5475338873220963</v>
      </c>
      <c r="BA372">
        <f>'sub bg'!BA372/dark!$L$2</f>
        <v>1.525036270882425</v>
      </c>
      <c r="BB372" t="e">
        <f>'sub bg'!BB372/dark!$L$2</f>
        <v>#VALUE!</v>
      </c>
      <c r="BC372" t="e">
        <f>'sub bg'!BC372/dark!$L$2</f>
        <v>#DIV/0!</v>
      </c>
      <c r="BE372">
        <f t="shared" si="7"/>
        <v>2</v>
      </c>
    </row>
    <row r="373" spans="1:57" x14ac:dyDescent="0.3">
      <c r="A373">
        <v>372</v>
      </c>
      <c r="B373" t="e">
        <f>'sub bg'!B373/dark!$L$2</f>
        <v>#VALUE!</v>
      </c>
      <c r="C373" t="e">
        <f>'sub bg'!C373/dark!$L$2</f>
        <v>#VALUE!</v>
      </c>
      <c r="D373" t="e">
        <f>'sub bg'!D373/dark!$L$2</f>
        <v>#VALUE!</v>
      </c>
      <c r="E373" t="e">
        <f>'sub bg'!E373/dark!$L$2</f>
        <v>#VALUE!</v>
      </c>
      <c r="F373" t="e">
        <f>'sub bg'!F373/dark!$L$2</f>
        <v>#VALUE!</v>
      </c>
      <c r="G373" t="e">
        <f>'sub bg'!G373/dark!$L$2</f>
        <v>#VALUE!</v>
      </c>
      <c r="H373" t="e">
        <f>'sub bg'!H373/dark!$L$2</f>
        <v>#VALUE!</v>
      </c>
      <c r="I373" t="e">
        <f>'sub bg'!I373/dark!$L$2</f>
        <v>#VALUE!</v>
      </c>
      <c r="J373" t="e">
        <f>'sub bg'!J373/dark!$L$2</f>
        <v>#VALUE!</v>
      </c>
      <c r="K373" t="e">
        <f>'sub bg'!K373/dark!$L$2</f>
        <v>#VALUE!</v>
      </c>
      <c r="L373" t="e">
        <f>'sub bg'!L373/dark!$L$2</f>
        <v>#VALUE!</v>
      </c>
      <c r="M373" t="e">
        <f>'sub bg'!M373/dark!$L$2</f>
        <v>#VALUE!</v>
      </c>
      <c r="N373" t="e">
        <f>'sub bg'!N373/dark!$L$2</f>
        <v>#VALUE!</v>
      </c>
      <c r="O373" t="e">
        <f>'sub bg'!O373/dark!$L$2</f>
        <v>#VALUE!</v>
      </c>
      <c r="P373" t="e">
        <f>'sub bg'!P373/dark!$L$2</f>
        <v>#VALUE!</v>
      </c>
      <c r="Q373" t="e">
        <f>'sub bg'!Q373/dark!$L$2</f>
        <v>#VALUE!</v>
      </c>
      <c r="R373" t="e">
        <f>'sub bg'!R373/dark!$L$2</f>
        <v>#VALUE!</v>
      </c>
      <c r="S373" t="e">
        <f>'sub bg'!S373/dark!$L$2</f>
        <v>#VALUE!</v>
      </c>
      <c r="T373" t="e">
        <f>'sub bg'!T373/dark!$L$2</f>
        <v>#VALUE!</v>
      </c>
      <c r="U373" t="e">
        <f>'sub bg'!U373/dark!$L$2</f>
        <v>#VALUE!</v>
      </c>
      <c r="V373" t="e">
        <f>'sub bg'!V373/dark!$L$2</f>
        <v>#VALUE!</v>
      </c>
      <c r="W373" t="e">
        <f>'sub bg'!W373/dark!$L$2</f>
        <v>#VALUE!</v>
      </c>
      <c r="X373" t="e">
        <f>'sub bg'!X373/dark!$L$2</f>
        <v>#VALUE!</v>
      </c>
      <c r="Y373" t="e">
        <f>'sub bg'!Y373/dark!$L$2</f>
        <v>#VALUE!</v>
      </c>
      <c r="Z373" t="e">
        <f>'sub bg'!Z373/dark!$L$2</f>
        <v>#VALUE!</v>
      </c>
      <c r="AA373" t="e">
        <f>'sub bg'!AA373/dark!$L$2</f>
        <v>#VALUE!</v>
      </c>
      <c r="AB373" t="e">
        <f>'sub bg'!AB373/dark!$L$2</f>
        <v>#VALUE!</v>
      </c>
      <c r="AC373" t="e">
        <f>'sub bg'!AC373/dark!$L$2</f>
        <v>#VALUE!</v>
      </c>
      <c r="AD373" t="e">
        <f>'sub bg'!AD373/dark!$L$2</f>
        <v>#VALUE!</v>
      </c>
      <c r="AE373" t="e">
        <f>'sub bg'!AE373/dark!$L$2</f>
        <v>#VALUE!</v>
      </c>
      <c r="AF373" t="e">
        <f>'sub bg'!AF373/dark!$L$2</f>
        <v>#VALUE!</v>
      </c>
      <c r="AG373" t="e">
        <f>'sub bg'!AG373/dark!$L$2</f>
        <v>#VALUE!</v>
      </c>
      <c r="AH373" t="e">
        <f>'sub bg'!AH373/dark!$L$2</f>
        <v>#VALUE!</v>
      </c>
      <c r="AI373" t="e">
        <f>'sub bg'!AI373/dark!$L$2</f>
        <v>#VALUE!</v>
      </c>
      <c r="AJ373" t="e">
        <f>'sub bg'!AJ373/dark!$L$2</f>
        <v>#VALUE!</v>
      </c>
      <c r="AK373" t="e">
        <f>'sub bg'!AK373/dark!$L$2</f>
        <v>#VALUE!</v>
      </c>
      <c r="AL373" t="e">
        <f>'sub bg'!AL373/dark!$L$2</f>
        <v>#VALUE!</v>
      </c>
      <c r="AM373" t="e">
        <f>'sub bg'!AM373/dark!$L$2</f>
        <v>#VALUE!</v>
      </c>
      <c r="AN373" t="e">
        <f>'sub bg'!AN373/dark!$L$2</f>
        <v>#VALUE!</v>
      </c>
      <c r="AO373" t="e">
        <f>'sub bg'!AO373/dark!$L$2</f>
        <v>#VALUE!</v>
      </c>
      <c r="AP373" t="e">
        <f>'sub bg'!AP373/dark!$L$2</f>
        <v>#VALUE!</v>
      </c>
      <c r="AQ373" t="e">
        <f>'sub bg'!AQ373/dark!$L$2</f>
        <v>#VALUE!</v>
      </c>
      <c r="AR373" t="e">
        <f>'sub bg'!AR373/dark!$L$2</f>
        <v>#VALUE!</v>
      </c>
      <c r="AS373" t="e">
        <f>'sub bg'!AS373/dark!$L$2</f>
        <v>#VALUE!</v>
      </c>
      <c r="AT373" t="e">
        <f>'sub bg'!AT373/dark!$L$2</f>
        <v>#VALUE!</v>
      </c>
      <c r="AU373" t="e">
        <f>'sub bg'!AU373/dark!$L$2</f>
        <v>#VALUE!</v>
      </c>
      <c r="AV373" t="e">
        <f>'sub bg'!AV373/dark!$L$2</f>
        <v>#VALUE!</v>
      </c>
      <c r="AW373" t="e">
        <f>'sub bg'!AW373/dark!$L$2</f>
        <v>#VALUE!</v>
      </c>
      <c r="AX373" t="e">
        <f>'sub bg'!AX373/dark!$L$2</f>
        <v>#VALUE!</v>
      </c>
      <c r="AY373" t="e">
        <f>'sub bg'!AY373/dark!$L$2</f>
        <v>#VALUE!</v>
      </c>
      <c r="AZ373">
        <f>'sub bg'!AZ373/dark!$L$2</f>
        <v>1.4316824222153832</v>
      </c>
      <c r="BA373">
        <f>'sub bg'!BA373/dark!$L$2</f>
        <v>1.4434957894095839</v>
      </c>
      <c r="BB373">
        <f>'sub bg'!BB373/dark!$L$2</f>
        <v>1.4170117992217344</v>
      </c>
      <c r="BC373" t="e">
        <f>'sub bg'!BC373/dark!$L$2</f>
        <v>#DIV/0!</v>
      </c>
      <c r="BE373">
        <f t="shared" si="7"/>
        <v>3</v>
      </c>
    </row>
    <row r="374" spans="1:57" x14ac:dyDescent="0.3">
      <c r="A374">
        <v>373</v>
      </c>
      <c r="B374" t="e">
        <f>'sub bg'!B374/dark!$L$2</f>
        <v>#VALUE!</v>
      </c>
      <c r="C374" t="e">
        <f>'sub bg'!C374/dark!$L$2</f>
        <v>#VALUE!</v>
      </c>
      <c r="D374" t="e">
        <f>'sub bg'!D374/dark!$L$2</f>
        <v>#VALUE!</v>
      </c>
      <c r="E374" t="e">
        <f>'sub bg'!E374/dark!$L$2</f>
        <v>#VALUE!</v>
      </c>
      <c r="F374" t="e">
        <f>'sub bg'!F374/dark!$L$2</f>
        <v>#VALUE!</v>
      </c>
      <c r="G374" t="e">
        <f>'sub bg'!G374/dark!$L$2</f>
        <v>#VALUE!</v>
      </c>
      <c r="H374" t="e">
        <f>'sub bg'!H374/dark!$L$2</f>
        <v>#VALUE!</v>
      </c>
      <c r="I374" t="e">
        <f>'sub bg'!I374/dark!$L$2</f>
        <v>#VALUE!</v>
      </c>
      <c r="J374" t="e">
        <f>'sub bg'!J374/dark!$L$2</f>
        <v>#VALUE!</v>
      </c>
      <c r="K374" t="e">
        <f>'sub bg'!K374/dark!$L$2</f>
        <v>#VALUE!</v>
      </c>
      <c r="L374" t="e">
        <f>'sub bg'!L374/dark!$L$2</f>
        <v>#VALUE!</v>
      </c>
      <c r="M374" t="e">
        <f>'sub bg'!M374/dark!$L$2</f>
        <v>#VALUE!</v>
      </c>
      <c r="N374" t="e">
        <f>'sub bg'!N374/dark!$L$2</f>
        <v>#VALUE!</v>
      </c>
      <c r="O374" t="e">
        <f>'sub bg'!O374/dark!$L$2</f>
        <v>#VALUE!</v>
      </c>
      <c r="P374" t="e">
        <f>'sub bg'!P374/dark!$L$2</f>
        <v>#VALUE!</v>
      </c>
      <c r="Q374" t="e">
        <f>'sub bg'!Q374/dark!$L$2</f>
        <v>#VALUE!</v>
      </c>
      <c r="R374" t="e">
        <f>'sub bg'!R374/dark!$L$2</f>
        <v>#VALUE!</v>
      </c>
      <c r="S374" t="e">
        <f>'sub bg'!S374/dark!$L$2</f>
        <v>#VALUE!</v>
      </c>
      <c r="T374" t="e">
        <f>'sub bg'!T374/dark!$L$2</f>
        <v>#VALUE!</v>
      </c>
      <c r="U374" t="e">
        <f>'sub bg'!U374/dark!$L$2</f>
        <v>#VALUE!</v>
      </c>
      <c r="V374" t="e">
        <f>'sub bg'!V374/dark!$L$2</f>
        <v>#VALUE!</v>
      </c>
      <c r="W374" t="e">
        <f>'sub bg'!W374/dark!$L$2</f>
        <v>#VALUE!</v>
      </c>
      <c r="X374" t="e">
        <f>'sub bg'!X374/dark!$L$2</f>
        <v>#VALUE!</v>
      </c>
      <c r="Y374" t="e">
        <f>'sub bg'!Y374/dark!$L$2</f>
        <v>#VALUE!</v>
      </c>
      <c r="Z374" t="e">
        <f>'sub bg'!Z374/dark!$L$2</f>
        <v>#VALUE!</v>
      </c>
      <c r="AA374" t="e">
        <f>'sub bg'!AA374/dark!$L$2</f>
        <v>#VALUE!</v>
      </c>
      <c r="AB374" t="e">
        <f>'sub bg'!AB374/dark!$L$2</f>
        <v>#VALUE!</v>
      </c>
      <c r="AC374" t="e">
        <f>'sub bg'!AC374/dark!$L$2</f>
        <v>#VALUE!</v>
      </c>
      <c r="AD374" t="e">
        <f>'sub bg'!AD374/dark!$L$2</f>
        <v>#VALUE!</v>
      </c>
      <c r="AE374" t="e">
        <f>'sub bg'!AE374/dark!$L$2</f>
        <v>#VALUE!</v>
      </c>
      <c r="AF374" t="e">
        <f>'sub bg'!AF374/dark!$L$2</f>
        <v>#VALUE!</v>
      </c>
      <c r="AG374" t="e">
        <f>'sub bg'!AG374/dark!$L$2</f>
        <v>#VALUE!</v>
      </c>
      <c r="AH374" t="e">
        <f>'sub bg'!AH374/dark!$L$2</f>
        <v>#VALUE!</v>
      </c>
      <c r="AI374" t="e">
        <f>'sub bg'!AI374/dark!$L$2</f>
        <v>#VALUE!</v>
      </c>
      <c r="AJ374" t="e">
        <f>'sub bg'!AJ374/dark!$L$2</f>
        <v>#VALUE!</v>
      </c>
      <c r="AK374" t="e">
        <f>'sub bg'!AK374/dark!$L$2</f>
        <v>#VALUE!</v>
      </c>
      <c r="AL374" t="e">
        <f>'sub bg'!AL374/dark!$L$2</f>
        <v>#VALUE!</v>
      </c>
      <c r="AM374" t="e">
        <f>'sub bg'!AM374/dark!$L$2</f>
        <v>#VALUE!</v>
      </c>
      <c r="AN374" t="e">
        <f>'sub bg'!AN374/dark!$L$2</f>
        <v>#VALUE!</v>
      </c>
      <c r="AO374" t="e">
        <f>'sub bg'!AO374/dark!$L$2</f>
        <v>#VALUE!</v>
      </c>
      <c r="AP374" t="e">
        <f>'sub bg'!AP374/dark!$L$2</f>
        <v>#VALUE!</v>
      </c>
      <c r="AQ374" t="e">
        <f>'sub bg'!AQ374/dark!$L$2</f>
        <v>#VALUE!</v>
      </c>
      <c r="AR374" t="e">
        <f>'sub bg'!AR374/dark!$L$2</f>
        <v>#VALUE!</v>
      </c>
      <c r="AS374" t="e">
        <f>'sub bg'!AS374/dark!$L$2</f>
        <v>#VALUE!</v>
      </c>
      <c r="AT374" t="e">
        <f>'sub bg'!AT374/dark!$L$2</f>
        <v>#VALUE!</v>
      </c>
      <c r="AU374" t="e">
        <f>'sub bg'!AU374/dark!$L$2</f>
        <v>#VALUE!</v>
      </c>
      <c r="AV374" t="e">
        <f>'sub bg'!AV374/dark!$L$2</f>
        <v>#VALUE!</v>
      </c>
      <c r="AW374" t="e">
        <f>'sub bg'!AW374/dark!$L$2</f>
        <v>#VALUE!</v>
      </c>
      <c r="AX374" t="e">
        <f>'sub bg'!AX374/dark!$L$2</f>
        <v>#VALUE!</v>
      </c>
      <c r="AY374" t="e">
        <f>'sub bg'!AY374/dark!$L$2</f>
        <v>#VALUE!</v>
      </c>
      <c r="AZ374">
        <f>'sub bg'!AZ374/dark!$L$2</f>
        <v>1.4577543901565853</v>
      </c>
      <c r="BA374">
        <f>'sub bg'!BA374/dark!$L$2</f>
        <v>1.4851919311208666</v>
      </c>
      <c r="BB374">
        <f>'sub bg'!BB374/dark!$L$2</f>
        <v>1.4959573989140833</v>
      </c>
      <c r="BC374" t="e">
        <f>'sub bg'!BC374/dark!$L$2</f>
        <v>#DIV/0!</v>
      </c>
      <c r="BE374">
        <f t="shared" si="7"/>
        <v>3</v>
      </c>
    </row>
    <row r="375" spans="1:57" x14ac:dyDescent="0.3">
      <c r="A375">
        <v>374</v>
      </c>
      <c r="B375" t="e">
        <f>'sub bg'!B375/dark!$L$2</f>
        <v>#VALUE!</v>
      </c>
      <c r="C375" t="e">
        <f>'sub bg'!C375/dark!$L$2</f>
        <v>#VALUE!</v>
      </c>
      <c r="D375" t="e">
        <f>'sub bg'!D375/dark!$L$2</f>
        <v>#VALUE!</v>
      </c>
      <c r="E375" t="e">
        <f>'sub bg'!E375/dark!$L$2</f>
        <v>#VALUE!</v>
      </c>
      <c r="F375" t="e">
        <f>'sub bg'!F375/dark!$L$2</f>
        <v>#VALUE!</v>
      </c>
      <c r="G375" t="e">
        <f>'sub bg'!G375/dark!$L$2</f>
        <v>#VALUE!</v>
      </c>
      <c r="H375" t="e">
        <f>'sub bg'!H375/dark!$L$2</f>
        <v>#VALUE!</v>
      </c>
      <c r="I375" t="e">
        <f>'sub bg'!I375/dark!$L$2</f>
        <v>#VALUE!</v>
      </c>
      <c r="J375" t="e">
        <f>'sub bg'!J375/dark!$L$2</f>
        <v>#VALUE!</v>
      </c>
      <c r="K375" t="e">
        <f>'sub bg'!K375/dark!$L$2</f>
        <v>#VALUE!</v>
      </c>
      <c r="L375" t="e">
        <f>'sub bg'!L375/dark!$L$2</f>
        <v>#VALUE!</v>
      </c>
      <c r="M375" t="e">
        <f>'sub bg'!M375/dark!$L$2</f>
        <v>#VALUE!</v>
      </c>
      <c r="N375" t="e">
        <f>'sub bg'!N375/dark!$L$2</f>
        <v>#VALUE!</v>
      </c>
      <c r="O375" t="e">
        <f>'sub bg'!O375/dark!$L$2</f>
        <v>#VALUE!</v>
      </c>
      <c r="P375" t="e">
        <f>'sub bg'!P375/dark!$L$2</f>
        <v>#VALUE!</v>
      </c>
      <c r="Q375" t="e">
        <f>'sub bg'!Q375/dark!$L$2</f>
        <v>#VALUE!</v>
      </c>
      <c r="R375" t="e">
        <f>'sub bg'!R375/dark!$L$2</f>
        <v>#VALUE!</v>
      </c>
      <c r="S375" t="e">
        <f>'sub bg'!S375/dark!$L$2</f>
        <v>#VALUE!</v>
      </c>
      <c r="T375" t="e">
        <f>'sub bg'!T375/dark!$L$2</f>
        <v>#VALUE!</v>
      </c>
      <c r="U375" t="e">
        <f>'sub bg'!U375/dark!$L$2</f>
        <v>#VALUE!</v>
      </c>
      <c r="V375" t="e">
        <f>'sub bg'!V375/dark!$L$2</f>
        <v>#VALUE!</v>
      </c>
      <c r="W375" t="e">
        <f>'sub bg'!W375/dark!$L$2</f>
        <v>#VALUE!</v>
      </c>
      <c r="X375" t="e">
        <f>'sub bg'!X375/dark!$L$2</f>
        <v>#VALUE!</v>
      </c>
      <c r="Y375" t="e">
        <f>'sub bg'!Y375/dark!$L$2</f>
        <v>#VALUE!</v>
      </c>
      <c r="Z375" t="e">
        <f>'sub bg'!Z375/dark!$L$2</f>
        <v>#VALUE!</v>
      </c>
      <c r="AA375" t="e">
        <f>'sub bg'!AA375/dark!$L$2</f>
        <v>#VALUE!</v>
      </c>
      <c r="AB375" t="e">
        <f>'sub bg'!AB375/dark!$L$2</f>
        <v>#VALUE!</v>
      </c>
      <c r="AC375" t="e">
        <f>'sub bg'!AC375/dark!$L$2</f>
        <v>#VALUE!</v>
      </c>
      <c r="AD375" t="e">
        <f>'sub bg'!AD375/dark!$L$2</f>
        <v>#VALUE!</v>
      </c>
      <c r="AE375" t="e">
        <f>'sub bg'!AE375/dark!$L$2</f>
        <v>#VALUE!</v>
      </c>
      <c r="AF375" t="e">
        <f>'sub bg'!AF375/dark!$L$2</f>
        <v>#VALUE!</v>
      </c>
      <c r="AG375" t="e">
        <f>'sub bg'!AG375/dark!$L$2</f>
        <v>#VALUE!</v>
      </c>
      <c r="AH375" t="e">
        <f>'sub bg'!AH375/dark!$L$2</f>
        <v>#VALUE!</v>
      </c>
      <c r="AI375" t="e">
        <f>'sub bg'!AI375/dark!$L$2</f>
        <v>#VALUE!</v>
      </c>
      <c r="AJ375" t="e">
        <f>'sub bg'!AJ375/dark!$L$2</f>
        <v>#VALUE!</v>
      </c>
      <c r="AK375" t="e">
        <f>'sub bg'!AK375/dark!$L$2</f>
        <v>#VALUE!</v>
      </c>
      <c r="AL375" t="e">
        <f>'sub bg'!AL375/dark!$L$2</f>
        <v>#VALUE!</v>
      </c>
      <c r="AM375" t="e">
        <f>'sub bg'!AM375/dark!$L$2</f>
        <v>#VALUE!</v>
      </c>
      <c r="AN375" t="e">
        <f>'sub bg'!AN375/dark!$L$2</f>
        <v>#VALUE!</v>
      </c>
      <c r="AO375" t="e">
        <f>'sub bg'!AO375/dark!$L$2</f>
        <v>#VALUE!</v>
      </c>
      <c r="AP375" t="e">
        <f>'sub bg'!AP375/dark!$L$2</f>
        <v>#VALUE!</v>
      </c>
      <c r="AQ375" t="e">
        <f>'sub bg'!AQ375/dark!$L$2</f>
        <v>#VALUE!</v>
      </c>
      <c r="AR375" t="e">
        <f>'sub bg'!AR375/dark!$L$2</f>
        <v>#VALUE!</v>
      </c>
      <c r="AS375" t="e">
        <f>'sub bg'!AS375/dark!$L$2</f>
        <v>#VALUE!</v>
      </c>
      <c r="AT375" t="e">
        <f>'sub bg'!AT375/dark!$L$2</f>
        <v>#VALUE!</v>
      </c>
      <c r="AU375" t="e">
        <f>'sub bg'!AU375/dark!$L$2</f>
        <v>#VALUE!</v>
      </c>
      <c r="AV375" t="e">
        <f>'sub bg'!AV375/dark!$L$2</f>
        <v>#VALUE!</v>
      </c>
      <c r="AW375" t="e">
        <f>'sub bg'!AW375/dark!$L$2</f>
        <v>#VALUE!</v>
      </c>
      <c r="AX375" t="e">
        <f>'sub bg'!AX375/dark!$L$2</f>
        <v>#VALUE!</v>
      </c>
      <c r="AY375" t="e">
        <f>'sub bg'!AY375/dark!$L$2</f>
        <v>#VALUE!</v>
      </c>
      <c r="AZ375">
        <f>'sub bg'!AZ375/dark!$L$2</f>
        <v>1.5998508826882709</v>
      </c>
      <c r="BA375" t="e">
        <f>'sub bg'!BA375/dark!$L$2</f>
        <v>#VALUE!</v>
      </c>
      <c r="BB375" t="e">
        <f>'sub bg'!BB375/dark!$L$2</f>
        <v>#VALUE!</v>
      </c>
      <c r="BC375" t="e">
        <f>'sub bg'!BC375/dark!$L$2</f>
        <v>#DIV/0!</v>
      </c>
      <c r="BE375">
        <f t="shared" si="7"/>
        <v>1</v>
      </c>
    </row>
    <row r="376" spans="1:57" x14ac:dyDescent="0.3">
      <c r="A376">
        <v>375</v>
      </c>
      <c r="B376" t="e">
        <f>'sub bg'!B376/dark!$L$2</f>
        <v>#VALUE!</v>
      </c>
      <c r="C376" t="e">
        <f>'sub bg'!C376/dark!$L$2</f>
        <v>#VALUE!</v>
      </c>
      <c r="D376" t="e">
        <f>'sub bg'!D376/dark!$L$2</f>
        <v>#VALUE!</v>
      </c>
      <c r="E376" t="e">
        <f>'sub bg'!E376/dark!$L$2</f>
        <v>#VALUE!</v>
      </c>
      <c r="F376" t="e">
        <f>'sub bg'!F376/dark!$L$2</f>
        <v>#VALUE!</v>
      </c>
      <c r="G376" t="e">
        <f>'sub bg'!G376/dark!$L$2</f>
        <v>#VALUE!</v>
      </c>
      <c r="H376" t="e">
        <f>'sub bg'!H376/dark!$L$2</f>
        <v>#VALUE!</v>
      </c>
      <c r="I376" t="e">
        <f>'sub bg'!I376/dark!$L$2</f>
        <v>#VALUE!</v>
      </c>
      <c r="J376" t="e">
        <f>'sub bg'!J376/dark!$L$2</f>
        <v>#VALUE!</v>
      </c>
      <c r="K376" t="e">
        <f>'sub bg'!K376/dark!$L$2</f>
        <v>#VALUE!</v>
      </c>
      <c r="L376" t="e">
        <f>'sub bg'!L376/dark!$L$2</f>
        <v>#VALUE!</v>
      </c>
      <c r="M376" t="e">
        <f>'sub bg'!M376/dark!$L$2</f>
        <v>#VALUE!</v>
      </c>
      <c r="N376" t="e">
        <f>'sub bg'!N376/dark!$L$2</f>
        <v>#VALUE!</v>
      </c>
      <c r="O376" t="e">
        <f>'sub bg'!O376/dark!$L$2</f>
        <v>#VALUE!</v>
      </c>
      <c r="P376" t="e">
        <f>'sub bg'!P376/dark!$L$2</f>
        <v>#VALUE!</v>
      </c>
      <c r="Q376" t="e">
        <f>'sub bg'!Q376/dark!$L$2</f>
        <v>#VALUE!</v>
      </c>
      <c r="R376" t="e">
        <f>'sub bg'!R376/dark!$L$2</f>
        <v>#VALUE!</v>
      </c>
      <c r="S376" t="e">
        <f>'sub bg'!S376/dark!$L$2</f>
        <v>#VALUE!</v>
      </c>
      <c r="T376" t="e">
        <f>'sub bg'!T376/dark!$L$2</f>
        <v>#VALUE!</v>
      </c>
      <c r="U376" t="e">
        <f>'sub bg'!U376/dark!$L$2</f>
        <v>#VALUE!</v>
      </c>
      <c r="V376" t="e">
        <f>'sub bg'!V376/dark!$L$2</f>
        <v>#VALUE!</v>
      </c>
      <c r="W376" t="e">
        <f>'sub bg'!W376/dark!$L$2</f>
        <v>#VALUE!</v>
      </c>
      <c r="X376" t="e">
        <f>'sub bg'!X376/dark!$L$2</f>
        <v>#VALUE!</v>
      </c>
      <c r="Y376" t="e">
        <f>'sub bg'!Y376/dark!$L$2</f>
        <v>#VALUE!</v>
      </c>
      <c r="Z376" t="e">
        <f>'sub bg'!Z376/dark!$L$2</f>
        <v>#VALUE!</v>
      </c>
      <c r="AA376" t="e">
        <f>'sub bg'!AA376/dark!$L$2</f>
        <v>#VALUE!</v>
      </c>
      <c r="AB376" t="e">
        <f>'sub bg'!AB376/dark!$L$2</f>
        <v>#VALUE!</v>
      </c>
      <c r="AC376" t="e">
        <f>'sub bg'!AC376/dark!$L$2</f>
        <v>#VALUE!</v>
      </c>
      <c r="AD376" t="e">
        <f>'sub bg'!AD376/dark!$L$2</f>
        <v>#VALUE!</v>
      </c>
      <c r="AE376" t="e">
        <f>'sub bg'!AE376/dark!$L$2</f>
        <v>#VALUE!</v>
      </c>
      <c r="AF376" t="e">
        <f>'sub bg'!AF376/dark!$L$2</f>
        <v>#VALUE!</v>
      </c>
      <c r="AG376" t="e">
        <f>'sub bg'!AG376/dark!$L$2</f>
        <v>#VALUE!</v>
      </c>
      <c r="AH376" t="e">
        <f>'sub bg'!AH376/dark!$L$2</f>
        <v>#VALUE!</v>
      </c>
      <c r="AI376" t="e">
        <f>'sub bg'!AI376/dark!$L$2</f>
        <v>#VALUE!</v>
      </c>
      <c r="AJ376" t="e">
        <f>'sub bg'!AJ376/dark!$L$2</f>
        <v>#VALUE!</v>
      </c>
      <c r="AK376" t="e">
        <f>'sub bg'!AK376/dark!$L$2</f>
        <v>#VALUE!</v>
      </c>
      <c r="AL376" t="e">
        <f>'sub bg'!AL376/dark!$L$2</f>
        <v>#VALUE!</v>
      </c>
      <c r="AM376" t="e">
        <f>'sub bg'!AM376/dark!$L$2</f>
        <v>#VALUE!</v>
      </c>
      <c r="AN376" t="e">
        <f>'sub bg'!AN376/dark!$L$2</f>
        <v>#VALUE!</v>
      </c>
      <c r="AO376" t="e">
        <f>'sub bg'!AO376/dark!$L$2</f>
        <v>#VALUE!</v>
      </c>
      <c r="AP376" t="e">
        <f>'sub bg'!AP376/dark!$L$2</f>
        <v>#VALUE!</v>
      </c>
      <c r="AQ376" t="e">
        <f>'sub bg'!AQ376/dark!$L$2</f>
        <v>#VALUE!</v>
      </c>
      <c r="AR376" t="e">
        <f>'sub bg'!AR376/dark!$L$2</f>
        <v>#VALUE!</v>
      </c>
      <c r="AS376" t="e">
        <f>'sub bg'!AS376/dark!$L$2</f>
        <v>#VALUE!</v>
      </c>
      <c r="AT376" t="e">
        <f>'sub bg'!AT376/dark!$L$2</f>
        <v>#VALUE!</v>
      </c>
      <c r="AU376" t="e">
        <f>'sub bg'!AU376/dark!$L$2</f>
        <v>#VALUE!</v>
      </c>
      <c r="AV376" t="e">
        <f>'sub bg'!AV376/dark!$L$2</f>
        <v>#VALUE!</v>
      </c>
      <c r="AW376" t="e">
        <f>'sub bg'!AW376/dark!$L$2</f>
        <v>#VALUE!</v>
      </c>
      <c r="AX376" t="e">
        <f>'sub bg'!AX376/dark!$L$2</f>
        <v>#VALUE!</v>
      </c>
      <c r="AY376" t="e">
        <f>'sub bg'!AY376/dark!$L$2</f>
        <v>#VALUE!</v>
      </c>
      <c r="AZ376">
        <f>'sub bg'!AZ376/dark!$L$2</f>
        <v>1.7019451536031551</v>
      </c>
      <c r="BA376">
        <f>'sub bg'!BA376/dark!$L$2</f>
        <v>1.6805631463206652</v>
      </c>
      <c r="BB376" t="e">
        <f>'sub bg'!BB376/dark!$L$2</f>
        <v>#VALUE!</v>
      </c>
      <c r="BC376" t="e">
        <f>'sub bg'!BC376/dark!$L$2</f>
        <v>#DIV/0!</v>
      </c>
      <c r="BE376">
        <f t="shared" si="7"/>
        <v>2</v>
      </c>
    </row>
    <row r="377" spans="1:57" x14ac:dyDescent="0.3">
      <c r="A377">
        <v>376</v>
      </c>
      <c r="B377" t="e">
        <f>'sub bg'!B377/dark!$L$2</f>
        <v>#VALUE!</v>
      </c>
      <c r="C377" t="e">
        <f>'sub bg'!C377/dark!$L$2</f>
        <v>#VALUE!</v>
      </c>
      <c r="D377" t="e">
        <f>'sub bg'!D377/dark!$L$2</f>
        <v>#VALUE!</v>
      </c>
      <c r="E377" t="e">
        <f>'sub bg'!E377/dark!$L$2</f>
        <v>#VALUE!</v>
      </c>
      <c r="F377" t="e">
        <f>'sub bg'!F377/dark!$L$2</f>
        <v>#VALUE!</v>
      </c>
      <c r="G377" t="e">
        <f>'sub bg'!G377/dark!$L$2</f>
        <v>#VALUE!</v>
      </c>
      <c r="H377" t="e">
        <f>'sub bg'!H377/dark!$L$2</f>
        <v>#VALUE!</v>
      </c>
      <c r="I377" t="e">
        <f>'sub bg'!I377/dark!$L$2</f>
        <v>#VALUE!</v>
      </c>
      <c r="J377" t="e">
        <f>'sub bg'!J377/dark!$L$2</f>
        <v>#VALUE!</v>
      </c>
      <c r="K377" t="e">
        <f>'sub bg'!K377/dark!$L$2</f>
        <v>#VALUE!</v>
      </c>
      <c r="L377" t="e">
        <f>'sub bg'!L377/dark!$L$2</f>
        <v>#VALUE!</v>
      </c>
      <c r="M377" t="e">
        <f>'sub bg'!M377/dark!$L$2</f>
        <v>#VALUE!</v>
      </c>
      <c r="N377" t="e">
        <f>'sub bg'!N377/dark!$L$2</f>
        <v>#VALUE!</v>
      </c>
      <c r="O377" t="e">
        <f>'sub bg'!O377/dark!$L$2</f>
        <v>#VALUE!</v>
      </c>
      <c r="P377" t="e">
        <f>'sub bg'!P377/dark!$L$2</f>
        <v>#VALUE!</v>
      </c>
      <c r="Q377" t="e">
        <f>'sub bg'!Q377/dark!$L$2</f>
        <v>#VALUE!</v>
      </c>
      <c r="R377" t="e">
        <f>'sub bg'!R377/dark!$L$2</f>
        <v>#VALUE!</v>
      </c>
      <c r="S377" t="e">
        <f>'sub bg'!S377/dark!$L$2</f>
        <v>#VALUE!</v>
      </c>
      <c r="T377" t="e">
        <f>'sub bg'!T377/dark!$L$2</f>
        <v>#VALUE!</v>
      </c>
      <c r="U377" t="e">
        <f>'sub bg'!U377/dark!$L$2</f>
        <v>#VALUE!</v>
      </c>
      <c r="V377" t="e">
        <f>'sub bg'!V377/dark!$L$2</f>
        <v>#VALUE!</v>
      </c>
      <c r="W377" t="e">
        <f>'sub bg'!W377/dark!$L$2</f>
        <v>#VALUE!</v>
      </c>
      <c r="X377" t="e">
        <f>'sub bg'!X377/dark!$L$2</f>
        <v>#VALUE!</v>
      </c>
      <c r="Y377" t="e">
        <f>'sub bg'!Y377/dark!$L$2</f>
        <v>#VALUE!</v>
      </c>
      <c r="Z377" t="e">
        <f>'sub bg'!Z377/dark!$L$2</f>
        <v>#VALUE!</v>
      </c>
      <c r="AA377" t="e">
        <f>'sub bg'!AA377/dark!$L$2</f>
        <v>#VALUE!</v>
      </c>
      <c r="AB377" t="e">
        <f>'sub bg'!AB377/dark!$L$2</f>
        <v>#VALUE!</v>
      </c>
      <c r="AC377" t="e">
        <f>'sub bg'!AC377/dark!$L$2</f>
        <v>#VALUE!</v>
      </c>
      <c r="AD377" t="e">
        <f>'sub bg'!AD377/dark!$L$2</f>
        <v>#VALUE!</v>
      </c>
      <c r="AE377" t="e">
        <f>'sub bg'!AE377/dark!$L$2</f>
        <v>#VALUE!</v>
      </c>
      <c r="AF377" t="e">
        <f>'sub bg'!AF377/dark!$L$2</f>
        <v>#VALUE!</v>
      </c>
      <c r="AG377" t="e">
        <f>'sub bg'!AG377/dark!$L$2</f>
        <v>#VALUE!</v>
      </c>
      <c r="AH377" t="e">
        <f>'sub bg'!AH377/dark!$L$2</f>
        <v>#VALUE!</v>
      </c>
      <c r="AI377" t="e">
        <f>'sub bg'!AI377/dark!$L$2</f>
        <v>#VALUE!</v>
      </c>
      <c r="AJ377" t="e">
        <f>'sub bg'!AJ377/dark!$L$2</f>
        <v>#VALUE!</v>
      </c>
      <c r="AK377" t="e">
        <f>'sub bg'!AK377/dark!$L$2</f>
        <v>#VALUE!</v>
      </c>
      <c r="AL377" t="e">
        <f>'sub bg'!AL377/dark!$L$2</f>
        <v>#VALUE!</v>
      </c>
      <c r="AM377" t="e">
        <f>'sub bg'!AM377/dark!$L$2</f>
        <v>#VALUE!</v>
      </c>
      <c r="AN377" t="e">
        <f>'sub bg'!AN377/dark!$L$2</f>
        <v>#VALUE!</v>
      </c>
      <c r="AO377" t="e">
        <f>'sub bg'!AO377/dark!$L$2</f>
        <v>#VALUE!</v>
      </c>
      <c r="AP377" t="e">
        <f>'sub bg'!AP377/dark!$L$2</f>
        <v>#VALUE!</v>
      </c>
      <c r="AQ377" t="e">
        <f>'sub bg'!AQ377/dark!$L$2</f>
        <v>#VALUE!</v>
      </c>
      <c r="AR377" t="e">
        <f>'sub bg'!AR377/dark!$L$2</f>
        <v>#VALUE!</v>
      </c>
      <c r="AS377" t="e">
        <f>'sub bg'!AS377/dark!$L$2</f>
        <v>#VALUE!</v>
      </c>
      <c r="AT377" t="e">
        <f>'sub bg'!AT377/dark!$L$2</f>
        <v>#VALUE!</v>
      </c>
      <c r="AU377" t="e">
        <f>'sub bg'!AU377/dark!$L$2</f>
        <v>#VALUE!</v>
      </c>
      <c r="AV377" t="e">
        <f>'sub bg'!AV377/dark!$L$2</f>
        <v>#VALUE!</v>
      </c>
      <c r="AW377" t="e">
        <f>'sub bg'!AW377/dark!$L$2</f>
        <v>#VALUE!</v>
      </c>
      <c r="AX377" t="e">
        <f>'sub bg'!AX377/dark!$L$2</f>
        <v>#VALUE!</v>
      </c>
      <c r="AY377" t="e">
        <f>'sub bg'!AY377/dark!$L$2</f>
        <v>#VALUE!</v>
      </c>
      <c r="AZ377">
        <f>'sub bg'!AZ377/dark!$L$2</f>
        <v>1.3807601357021935</v>
      </c>
      <c r="BA377" t="e">
        <f>'sub bg'!BA377/dark!$L$2</f>
        <v>#VALUE!</v>
      </c>
      <c r="BB377" t="e">
        <f>'sub bg'!BB377/dark!$L$2</f>
        <v>#VALUE!</v>
      </c>
      <c r="BC377" t="e">
        <f>'sub bg'!BC377/dark!$L$2</f>
        <v>#DIV/0!</v>
      </c>
      <c r="BE377">
        <f t="shared" si="7"/>
        <v>1</v>
      </c>
    </row>
    <row r="378" spans="1:57" x14ac:dyDescent="0.3">
      <c r="A378">
        <v>377</v>
      </c>
      <c r="B378" t="e">
        <f>'sub bg'!B378/dark!$L$2</f>
        <v>#VALUE!</v>
      </c>
      <c r="C378" t="e">
        <f>'sub bg'!C378/dark!$L$2</f>
        <v>#VALUE!</v>
      </c>
      <c r="D378" t="e">
        <f>'sub bg'!D378/dark!$L$2</f>
        <v>#VALUE!</v>
      </c>
      <c r="E378" t="e">
        <f>'sub bg'!E378/dark!$L$2</f>
        <v>#VALUE!</v>
      </c>
      <c r="F378" t="e">
        <f>'sub bg'!F378/dark!$L$2</f>
        <v>#VALUE!</v>
      </c>
      <c r="G378" t="e">
        <f>'sub bg'!G378/dark!$L$2</f>
        <v>#VALUE!</v>
      </c>
      <c r="H378" t="e">
        <f>'sub bg'!H378/dark!$L$2</f>
        <v>#VALUE!</v>
      </c>
      <c r="I378" t="e">
        <f>'sub bg'!I378/dark!$L$2</f>
        <v>#VALUE!</v>
      </c>
      <c r="J378" t="e">
        <f>'sub bg'!J378/dark!$L$2</f>
        <v>#VALUE!</v>
      </c>
      <c r="K378" t="e">
        <f>'sub bg'!K378/dark!$L$2</f>
        <v>#VALUE!</v>
      </c>
      <c r="L378" t="e">
        <f>'sub bg'!L378/dark!$L$2</f>
        <v>#VALUE!</v>
      </c>
      <c r="M378" t="e">
        <f>'sub bg'!M378/dark!$L$2</f>
        <v>#VALUE!</v>
      </c>
      <c r="N378" t="e">
        <f>'sub bg'!N378/dark!$L$2</f>
        <v>#VALUE!</v>
      </c>
      <c r="O378" t="e">
        <f>'sub bg'!O378/dark!$L$2</f>
        <v>#VALUE!</v>
      </c>
      <c r="P378" t="e">
        <f>'sub bg'!P378/dark!$L$2</f>
        <v>#VALUE!</v>
      </c>
      <c r="Q378" t="e">
        <f>'sub bg'!Q378/dark!$L$2</f>
        <v>#VALUE!</v>
      </c>
      <c r="R378" t="e">
        <f>'sub bg'!R378/dark!$L$2</f>
        <v>#VALUE!</v>
      </c>
      <c r="S378" t="e">
        <f>'sub bg'!S378/dark!$L$2</f>
        <v>#VALUE!</v>
      </c>
      <c r="T378" t="e">
        <f>'sub bg'!T378/dark!$L$2</f>
        <v>#VALUE!</v>
      </c>
      <c r="U378" t="e">
        <f>'sub bg'!U378/dark!$L$2</f>
        <v>#VALUE!</v>
      </c>
      <c r="V378" t="e">
        <f>'sub bg'!V378/dark!$L$2</f>
        <v>#VALUE!</v>
      </c>
      <c r="W378" t="e">
        <f>'sub bg'!W378/dark!$L$2</f>
        <v>#VALUE!</v>
      </c>
      <c r="X378" t="e">
        <f>'sub bg'!X378/dark!$L$2</f>
        <v>#VALUE!</v>
      </c>
      <c r="Y378" t="e">
        <f>'sub bg'!Y378/dark!$L$2</f>
        <v>#VALUE!</v>
      </c>
      <c r="Z378" t="e">
        <f>'sub bg'!Z378/dark!$L$2</f>
        <v>#VALUE!</v>
      </c>
      <c r="AA378" t="e">
        <f>'sub bg'!AA378/dark!$L$2</f>
        <v>#VALUE!</v>
      </c>
      <c r="AB378" t="e">
        <f>'sub bg'!AB378/dark!$L$2</f>
        <v>#VALUE!</v>
      </c>
      <c r="AC378" t="e">
        <f>'sub bg'!AC378/dark!$L$2</f>
        <v>#VALUE!</v>
      </c>
      <c r="AD378" t="e">
        <f>'sub bg'!AD378/dark!$L$2</f>
        <v>#VALUE!</v>
      </c>
      <c r="AE378" t="e">
        <f>'sub bg'!AE378/dark!$L$2</f>
        <v>#VALUE!</v>
      </c>
      <c r="AF378" t="e">
        <f>'sub bg'!AF378/dark!$L$2</f>
        <v>#VALUE!</v>
      </c>
      <c r="AG378" t="e">
        <f>'sub bg'!AG378/dark!$L$2</f>
        <v>#VALUE!</v>
      </c>
      <c r="AH378" t="e">
        <f>'sub bg'!AH378/dark!$L$2</f>
        <v>#VALUE!</v>
      </c>
      <c r="AI378" t="e">
        <f>'sub bg'!AI378/dark!$L$2</f>
        <v>#VALUE!</v>
      </c>
      <c r="AJ378" t="e">
        <f>'sub bg'!AJ378/dark!$L$2</f>
        <v>#VALUE!</v>
      </c>
      <c r="AK378" t="e">
        <f>'sub bg'!AK378/dark!$L$2</f>
        <v>#VALUE!</v>
      </c>
      <c r="AL378" t="e">
        <f>'sub bg'!AL378/dark!$L$2</f>
        <v>#VALUE!</v>
      </c>
      <c r="AM378" t="e">
        <f>'sub bg'!AM378/dark!$L$2</f>
        <v>#VALUE!</v>
      </c>
      <c r="AN378" t="e">
        <f>'sub bg'!AN378/dark!$L$2</f>
        <v>#VALUE!</v>
      </c>
      <c r="AO378" t="e">
        <f>'sub bg'!AO378/dark!$L$2</f>
        <v>#VALUE!</v>
      </c>
      <c r="AP378" t="e">
        <f>'sub bg'!AP378/dark!$L$2</f>
        <v>#VALUE!</v>
      </c>
      <c r="AQ378" t="e">
        <f>'sub bg'!AQ378/dark!$L$2</f>
        <v>#VALUE!</v>
      </c>
      <c r="AR378" t="e">
        <f>'sub bg'!AR378/dark!$L$2</f>
        <v>#VALUE!</v>
      </c>
      <c r="AS378" t="e">
        <f>'sub bg'!AS378/dark!$L$2</f>
        <v>#VALUE!</v>
      </c>
      <c r="AT378" t="e">
        <f>'sub bg'!AT378/dark!$L$2</f>
        <v>#VALUE!</v>
      </c>
      <c r="AU378" t="e">
        <f>'sub bg'!AU378/dark!$L$2</f>
        <v>#VALUE!</v>
      </c>
      <c r="AV378" t="e">
        <f>'sub bg'!AV378/dark!$L$2</f>
        <v>#VALUE!</v>
      </c>
      <c r="AW378" t="e">
        <f>'sub bg'!AW378/dark!$L$2</f>
        <v>#VALUE!</v>
      </c>
      <c r="AX378" t="e">
        <f>'sub bg'!AX378/dark!$L$2</f>
        <v>#VALUE!</v>
      </c>
      <c r="AY378" t="e">
        <f>'sub bg'!AY378/dark!$L$2</f>
        <v>#VALUE!</v>
      </c>
      <c r="AZ378">
        <f>'sub bg'!AZ378/dark!$L$2</f>
        <v>1.2946198653170358</v>
      </c>
      <c r="BA378">
        <f>'sub bg'!BA378/dark!$L$2</f>
        <v>1.3163890114303045</v>
      </c>
      <c r="BB378" t="e">
        <f>'sub bg'!BB378/dark!$L$2</f>
        <v>#VALUE!</v>
      </c>
      <c r="BC378" t="e">
        <f>'sub bg'!BC378/dark!$L$2</f>
        <v>#DIV/0!</v>
      </c>
      <c r="BE378">
        <f t="shared" si="7"/>
        <v>2</v>
      </c>
    </row>
    <row r="379" spans="1:57" x14ac:dyDescent="0.3">
      <c r="A379">
        <v>378</v>
      </c>
      <c r="B379" t="e">
        <f>'sub bg'!B379/dark!$L$2</f>
        <v>#VALUE!</v>
      </c>
      <c r="C379" t="e">
        <f>'sub bg'!C379/dark!$L$2</f>
        <v>#VALUE!</v>
      </c>
      <c r="D379" t="e">
        <f>'sub bg'!D379/dark!$L$2</f>
        <v>#VALUE!</v>
      </c>
      <c r="E379" t="e">
        <f>'sub bg'!E379/dark!$L$2</f>
        <v>#VALUE!</v>
      </c>
      <c r="F379" t="e">
        <f>'sub bg'!F379/dark!$L$2</f>
        <v>#VALUE!</v>
      </c>
      <c r="G379" t="e">
        <f>'sub bg'!G379/dark!$L$2</f>
        <v>#VALUE!</v>
      </c>
      <c r="H379" t="e">
        <f>'sub bg'!H379/dark!$L$2</f>
        <v>#VALUE!</v>
      </c>
      <c r="I379" t="e">
        <f>'sub bg'!I379/dark!$L$2</f>
        <v>#VALUE!</v>
      </c>
      <c r="J379" t="e">
        <f>'sub bg'!J379/dark!$L$2</f>
        <v>#VALUE!</v>
      </c>
      <c r="K379" t="e">
        <f>'sub bg'!K379/dark!$L$2</f>
        <v>#VALUE!</v>
      </c>
      <c r="L379" t="e">
        <f>'sub bg'!L379/dark!$L$2</f>
        <v>#VALUE!</v>
      </c>
      <c r="M379" t="e">
        <f>'sub bg'!M379/dark!$L$2</f>
        <v>#VALUE!</v>
      </c>
      <c r="N379" t="e">
        <f>'sub bg'!N379/dark!$L$2</f>
        <v>#VALUE!</v>
      </c>
      <c r="O379" t="e">
        <f>'sub bg'!O379/dark!$L$2</f>
        <v>#VALUE!</v>
      </c>
      <c r="P379" t="e">
        <f>'sub bg'!P379/dark!$L$2</f>
        <v>#VALUE!</v>
      </c>
      <c r="Q379" t="e">
        <f>'sub bg'!Q379/dark!$L$2</f>
        <v>#VALUE!</v>
      </c>
      <c r="R379" t="e">
        <f>'sub bg'!R379/dark!$L$2</f>
        <v>#VALUE!</v>
      </c>
      <c r="S379" t="e">
        <f>'sub bg'!S379/dark!$L$2</f>
        <v>#VALUE!</v>
      </c>
      <c r="T379" t="e">
        <f>'sub bg'!T379/dark!$L$2</f>
        <v>#VALUE!</v>
      </c>
      <c r="U379" t="e">
        <f>'sub bg'!U379/dark!$L$2</f>
        <v>#VALUE!</v>
      </c>
      <c r="V379" t="e">
        <f>'sub bg'!V379/dark!$L$2</f>
        <v>#VALUE!</v>
      </c>
      <c r="W379" t="e">
        <f>'sub bg'!W379/dark!$L$2</f>
        <v>#VALUE!</v>
      </c>
      <c r="X379" t="e">
        <f>'sub bg'!X379/dark!$L$2</f>
        <v>#VALUE!</v>
      </c>
      <c r="Y379" t="e">
        <f>'sub bg'!Y379/dark!$L$2</f>
        <v>#VALUE!</v>
      </c>
      <c r="Z379" t="e">
        <f>'sub bg'!Z379/dark!$L$2</f>
        <v>#VALUE!</v>
      </c>
      <c r="AA379" t="e">
        <f>'sub bg'!AA379/dark!$L$2</f>
        <v>#VALUE!</v>
      </c>
      <c r="AB379" t="e">
        <f>'sub bg'!AB379/dark!$L$2</f>
        <v>#VALUE!</v>
      </c>
      <c r="AC379" t="e">
        <f>'sub bg'!AC379/dark!$L$2</f>
        <v>#VALUE!</v>
      </c>
      <c r="AD379" t="e">
        <f>'sub bg'!AD379/dark!$L$2</f>
        <v>#VALUE!</v>
      </c>
      <c r="AE379" t="e">
        <f>'sub bg'!AE379/dark!$L$2</f>
        <v>#VALUE!</v>
      </c>
      <c r="AF379" t="e">
        <f>'sub bg'!AF379/dark!$L$2</f>
        <v>#VALUE!</v>
      </c>
      <c r="AG379" t="e">
        <f>'sub bg'!AG379/dark!$L$2</f>
        <v>#VALUE!</v>
      </c>
      <c r="AH379" t="e">
        <f>'sub bg'!AH379/dark!$L$2</f>
        <v>#VALUE!</v>
      </c>
      <c r="AI379" t="e">
        <f>'sub bg'!AI379/dark!$L$2</f>
        <v>#VALUE!</v>
      </c>
      <c r="AJ379" t="e">
        <f>'sub bg'!AJ379/dark!$L$2</f>
        <v>#VALUE!</v>
      </c>
      <c r="AK379" t="e">
        <f>'sub bg'!AK379/dark!$L$2</f>
        <v>#VALUE!</v>
      </c>
      <c r="AL379" t="e">
        <f>'sub bg'!AL379/dark!$L$2</f>
        <v>#VALUE!</v>
      </c>
      <c r="AM379" t="e">
        <f>'sub bg'!AM379/dark!$L$2</f>
        <v>#VALUE!</v>
      </c>
      <c r="AN379" t="e">
        <f>'sub bg'!AN379/dark!$L$2</f>
        <v>#VALUE!</v>
      </c>
      <c r="AO379" t="e">
        <f>'sub bg'!AO379/dark!$L$2</f>
        <v>#VALUE!</v>
      </c>
      <c r="AP379" t="e">
        <f>'sub bg'!AP379/dark!$L$2</f>
        <v>#VALUE!</v>
      </c>
      <c r="AQ379" t="e">
        <f>'sub bg'!AQ379/dark!$L$2</f>
        <v>#VALUE!</v>
      </c>
      <c r="AR379" t="e">
        <f>'sub bg'!AR379/dark!$L$2</f>
        <v>#VALUE!</v>
      </c>
      <c r="AS379" t="e">
        <f>'sub bg'!AS379/dark!$L$2</f>
        <v>#VALUE!</v>
      </c>
      <c r="AT379" t="e">
        <f>'sub bg'!AT379/dark!$L$2</f>
        <v>#VALUE!</v>
      </c>
      <c r="AU379" t="e">
        <f>'sub bg'!AU379/dark!$L$2</f>
        <v>#VALUE!</v>
      </c>
      <c r="AV379" t="e">
        <f>'sub bg'!AV379/dark!$L$2</f>
        <v>#VALUE!</v>
      </c>
      <c r="AW379" t="e">
        <f>'sub bg'!AW379/dark!$L$2</f>
        <v>#VALUE!</v>
      </c>
      <c r="AX379" t="e">
        <f>'sub bg'!AX379/dark!$L$2</f>
        <v>#VALUE!</v>
      </c>
      <c r="AY379" t="e">
        <f>'sub bg'!AY379/dark!$L$2</f>
        <v>#VALUE!</v>
      </c>
      <c r="AZ379">
        <f>'sub bg'!AZ379/dark!$L$2</f>
        <v>1.3487855043658947</v>
      </c>
      <c r="BA379">
        <f>'sub bg'!BA379/dark!$L$2</f>
        <v>1.326380379480713</v>
      </c>
      <c r="BB379">
        <f>'sub bg'!BB379/dark!$L$2</f>
        <v>1.4435878544336371</v>
      </c>
      <c r="BC379" t="e">
        <f>'sub bg'!BC379/dark!$L$2</f>
        <v>#DIV/0!</v>
      </c>
      <c r="BE379">
        <f t="shared" si="7"/>
        <v>3</v>
      </c>
    </row>
    <row r="380" spans="1:57" x14ac:dyDescent="0.3">
      <c r="A380">
        <v>379</v>
      </c>
      <c r="B380" t="e">
        <f>'sub bg'!B380/dark!$L$2</f>
        <v>#VALUE!</v>
      </c>
      <c r="C380" t="e">
        <f>'sub bg'!C380/dark!$L$2</f>
        <v>#VALUE!</v>
      </c>
      <c r="D380" t="e">
        <f>'sub bg'!D380/dark!$L$2</f>
        <v>#VALUE!</v>
      </c>
      <c r="E380" t="e">
        <f>'sub bg'!E380/dark!$L$2</f>
        <v>#VALUE!</v>
      </c>
      <c r="F380" t="e">
        <f>'sub bg'!F380/dark!$L$2</f>
        <v>#VALUE!</v>
      </c>
      <c r="G380" t="e">
        <f>'sub bg'!G380/dark!$L$2</f>
        <v>#VALUE!</v>
      </c>
      <c r="H380" t="e">
        <f>'sub bg'!H380/dark!$L$2</f>
        <v>#VALUE!</v>
      </c>
      <c r="I380" t="e">
        <f>'sub bg'!I380/dark!$L$2</f>
        <v>#VALUE!</v>
      </c>
      <c r="J380" t="e">
        <f>'sub bg'!J380/dark!$L$2</f>
        <v>#VALUE!</v>
      </c>
      <c r="K380" t="e">
        <f>'sub bg'!K380/dark!$L$2</f>
        <v>#VALUE!</v>
      </c>
      <c r="L380" t="e">
        <f>'sub bg'!L380/dark!$L$2</f>
        <v>#VALUE!</v>
      </c>
      <c r="M380" t="e">
        <f>'sub bg'!M380/dark!$L$2</f>
        <v>#VALUE!</v>
      </c>
      <c r="N380" t="e">
        <f>'sub bg'!N380/dark!$L$2</f>
        <v>#VALUE!</v>
      </c>
      <c r="O380" t="e">
        <f>'sub bg'!O380/dark!$L$2</f>
        <v>#VALUE!</v>
      </c>
      <c r="P380" t="e">
        <f>'sub bg'!P380/dark!$L$2</f>
        <v>#VALUE!</v>
      </c>
      <c r="Q380" t="e">
        <f>'sub bg'!Q380/dark!$L$2</f>
        <v>#VALUE!</v>
      </c>
      <c r="R380" t="e">
        <f>'sub bg'!R380/dark!$L$2</f>
        <v>#VALUE!</v>
      </c>
      <c r="S380" t="e">
        <f>'sub bg'!S380/dark!$L$2</f>
        <v>#VALUE!</v>
      </c>
      <c r="T380" t="e">
        <f>'sub bg'!T380/dark!$L$2</f>
        <v>#VALUE!</v>
      </c>
      <c r="U380" t="e">
        <f>'sub bg'!U380/dark!$L$2</f>
        <v>#VALUE!</v>
      </c>
      <c r="V380" t="e">
        <f>'sub bg'!V380/dark!$L$2</f>
        <v>#VALUE!</v>
      </c>
      <c r="W380" t="e">
        <f>'sub bg'!W380/dark!$L$2</f>
        <v>#VALUE!</v>
      </c>
      <c r="X380" t="e">
        <f>'sub bg'!X380/dark!$L$2</f>
        <v>#VALUE!</v>
      </c>
      <c r="Y380" t="e">
        <f>'sub bg'!Y380/dark!$L$2</f>
        <v>#VALUE!</v>
      </c>
      <c r="Z380" t="e">
        <f>'sub bg'!Z380/dark!$L$2</f>
        <v>#VALUE!</v>
      </c>
      <c r="AA380" t="e">
        <f>'sub bg'!AA380/dark!$L$2</f>
        <v>#VALUE!</v>
      </c>
      <c r="AB380" t="e">
        <f>'sub bg'!AB380/dark!$L$2</f>
        <v>#VALUE!</v>
      </c>
      <c r="AC380" t="e">
        <f>'sub bg'!AC380/dark!$L$2</f>
        <v>#VALUE!</v>
      </c>
      <c r="AD380" t="e">
        <f>'sub bg'!AD380/dark!$L$2</f>
        <v>#VALUE!</v>
      </c>
      <c r="AE380" t="e">
        <f>'sub bg'!AE380/dark!$L$2</f>
        <v>#VALUE!</v>
      </c>
      <c r="AF380" t="e">
        <f>'sub bg'!AF380/dark!$L$2</f>
        <v>#VALUE!</v>
      </c>
      <c r="AG380" t="e">
        <f>'sub bg'!AG380/dark!$L$2</f>
        <v>#VALUE!</v>
      </c>
      <c r="AH380" t="e">
        <f>'sub bg'!AH380/dark!$L$2</f>
        <v>#VALUE!</v>
      </c>
      <c r="AI380" t="e">
        <f>'sub bg'!AI380/dark!$L$2</f>
        <v>#VALUE!</v>
      </c>
      <c r="AJ380" t="e">
        <f>'sub bg'!AJ380/dark!$L$2</f>
        <v>#VALUE!</v>
      </c>
      <c r="AK380" t="e">
        <f>'sub bg'!AK380/dark!$L$2</f>
        <v>#VALUE!</v>
      </c>
      <c r="AL380" t="e">
        <f>'sub bg'!AL380/dark!$L$2</f>
        <v>#VALUE!</v>
      </c>
      <c r="AM380" t="e">
        <f>'sub bg'!AM380/dark!$L$2</f>
        <v>#VALUE!</v>
      </c>
      <c r="AN380" t="e">
        <f>'sub bg'!AN380/dark!$L$2</f>
        <v>#VALUE!</v>
      </c>
      <c r="AO380" t="e">
        <f>'sub bg'!AO380/dark!$L$2</f>
        <v>#VALUE!</v>
      </c>
      <c r="AP380" t="e">
        <f>'sub bg'!AP380/dark!$L$2</f>
        <v>#VALUE!</v>
      </c>
      <c r="AQ380" t="e">
        <f>'sub bg'!AQ380/dark!$L$2</f>
        <v>#VALUE!</v>
      </c>
      <c r="AR380" t="e">
        <f>'sub bg'!AR380/dark!$L$2</f>
        <v>#VALUE!</v>
      </c>
      <c r="AS380" t="e">
        <f>'sub bg'!AS380/dark!$L$2</f>
        <v>#VALUE!</v>
      </c>
      <c r="AT380" t="e">
        <f>'sub bg'!AT380/dark!$L$2</f>
        <v>#VALUE!</v>
      </c>
      <c r="AU380" t="e">
        <f>'sub bg'!AU380/dark!$L$2</f>
        <v>#VALUE!</v>
      </c>
      <c r="AV380" t="e">
        <f>'sub bg'!AV380/dark!$L$2</f>
        <v>#VALUE!</v>
      </c>
      <c r="AW380" t="e">
        <f>'sub bg'!AW380/dark!$L$2</f>
        <v>#VALUE!</v>
      </c>
      <c r="AX380" t="e">
        <f>'sub bg'!AX380/dark!$L$2</f>
        <v>#VALUE!</v>
      </c>
      <c r="AY380" t="e">
        <f>'sub bg'!AY380/dark!$L$2</f>
        <v>#VALUE!</v>
      </c>
      <c r="AZ380">
        <f>'sub bg'!AZ380/dark!$L$2</f>
        <v>1.4536661996545883</v>
      </c>
      <c r="BA380" t="e">
        <f>'sub bg'!BA380/dark!$L$2</f>
        <v>#VALUE!</v>
      </c>
      <c r="BB380" t="e">
        <f>'sub bg'!BB380/dark!$L$2</f>
        <v>#VALUE!</v>
      </c>
      <c r="BC380" t="e">
        <f>'sub bg'!BC380/dark!$L$2</f>
        <v>#DIV/0!</v>
      </c>
      <c r="BE380">
        <f t="shared" si="7"/>
        <v>1</v>
      </c>
    </row>
    <row r="381" spans="1:57" x14ac:dyDescent="0.3">
      <c r="A381">
        <v>380</v>
      </c>
      <c r="B381" t="e">
        <f>'sub bg'!B381/dark!$L$2</f>
        <v>#VALUE!</v>
      </c>
      <c r="C381" t="e">
        <f>'sub bg'!C381/dark!$L$2</f>
        <v>#VALUE!</v>
      </c>
      <c r="D381" t="e">
        <f>'sub bg'!D381/dark!$L$2</f>
        <v>#VALUE!</v>
      </c>
      <c r="E381" t="e">
        <f>'sub bg'!E381/dark!$L$2</f>
        <v>#VALUE!</v>
      </c>
      <c r="F381" t="e">
        <f>'sub bg'!F381/dark!$L$2</f>
        <v>#VALUE!</v>
      </c>
      <c r="G381" t="e">
        <f>'sub bg'!G381/dark!$L$2</f>
        <v>#VALUE!</v>
      </c>
      <c r="H381" t="e">
        <f>'sub bg'!H381/dark!$L$2</f>
        <v>#VALUE!</v>
      </c>
      <c r="I381" t="e">
        <f>'sub bg'!I381/dark!$L$2</f>
        <v>#VALUE!</v>
      </c>
      <c r="J381" t="e">
        <f>'sub bg'!J381/dark!$L$2</f>
        <v>#VALUE!</v>
      </c>
      <c r="K381" t="e">
        <f>'sub bg'!K381/dark!$L$2</f>
        <v>#VALUE!</v>
      </c>
      <c r="L381" t="e">
        <f>'sub bg'!L381/dark!$L$2</f>
        <v>#VALUE!</v>
      </c>
      <c r="M381" t="e">
        <f>'sub bg'!M381/dark!$L$2</f>
        <v>#VALUE!</v>
      </c>
      <c r="N381" t="e">
        <f>'sub bg'!N381/dark!$L$2</f>
        <v>#VALUE!</v>
      </c>
      <c r="O381" t="e">
        <f>'sub bg'!O381/dark!$L$2</f>
        <v>#VALUE!</v>
      </c>
      <c r="P381" t="e">
        <f>'sub bg'!P381/dark!$L$2</f>
        <v>#VALUE!</v>
      </c>
      <c r="Q381" t="e">
        <f>'sub bg'!Q381/dark!$L$2</f>
        <v>#VALUE!</v>
      </c>
      <c r="R381" t="e">
        <f>'sub bg'!R381/dark!$L$2</f>
        <v>#VALUE!</v>
      </c>
      <c r="S381" t="e">
        <f>'sub bg'!S381/dark!$L$2</f>
        <v>#VALUE!</v>
      </c>
      <c r="T381" t="e">
        <f>'sub bg'!T381/dark!$L$2</f>
        <v>#VALUE!</v>
      </c>
      <c r="U381" t="e">
        <f>'sub bg'!U381/dark!$L$2</f>
        <v>#VALUE!</v>
      </c>
      <c r="V381" t="e">
        <f>'sub bg'!V381/dark!$L$2</f>
        <v>#VALUE!</v>
      </c>
      <c r="W381" t="e">
        <f>'sub bg'!W381/dark!$L$2</f>
        <v>#VALUE!</v>
      </c>
      <c r="X381" t="e">
        <f>'sub bg'!X381/dark!$L$2</f>
        <v>#VALUE!</v>
      </c>
      <c r="Y381" t="e">
        <f>'sub bg'!Y381/dark!$L$2</f>
        <v>#VALUE!</v>
      </c>
      <c r="Z381" t="e">
        <f>'sub bg'!Z381/dark!$L$2</f>
        <v>#VALUE!</v>
      </c>
      <c r="AA381" t="e">
        <f>'sub bg'!AA381/dark!$L$2</f>
        <v>#VALUE!</v>
      </c>
      <c r="AB381" t="e">
        <f>'sub bg'!AB381/dark!$L$2</f>
        <v>#VALUE!</v>
      </c>
      <c r="AC381" t="e">
        <f>'sub bg'!AC381/dark!$L$2</f>
        <v>#VALUE!</v>
      </c>
      <c r="AD381" t="e">
        <f>'sub bg'!AD381/dark!$L$2</f>
        <v>#VALUE!</v>
      </c>
      <c r="AE381" t="e">
        <f>'sub bg'!AE381/dark!$L$2</f>
        <v>#VALUE!</v>
      </c>
      <c r="AF381" t="e">
        <f>'sub bg'!AF381/dark!$L$2</f>
        <v>#VALUE!</v>
      </c>
      <c r="AG381" t="e">
        <f>'sub bg'!AG381/dark!$L$2</f>
        <v>#VALUE!</v>
      </c>
      <c r="AH381" t="e">
        <f>'sub bg'!AH381/dark!$L$2</f>
        <v>#VALUE!</v>
      </c>
      <c r="AI381" t="e">
        <f>'sub bg'!AI381/dark!$L$2</f>
        <v>#VALUE!</v>
      </c>
      <c r="AJ381" t="e">
        <f>'sub bg'!AJ381/dark!$L$2</f>
        <v>#VALUE!</v>
      </c>
      <c r="AK381" t="e">
        <f>'sub bg'!AK381/dark!$L$2</f>
        <v>#VALUE!</v>
      </c>
      <c r="AL381" t="e">
        <f>'sub bg'!AL381/dark!$L$2</f>
        <v>#VALUE!</v>
      </c>
      <c r="AM381" t="e">
        <f>'sub bg'!AM381/dark!$L$2</f>
        <v>#VALUE!</v>
      </c>
      <c r="AN381" t="e">
        <f>'sub bg'!AN381/dark!$L$2</f>
        <v>#VALUE!</v>
      </c>
      <c r="AO381" t="e">
        <f>'sub bg'!AO381/dark!$L$2</f>
        <v>#VALUE!</v>
      </c>
      <c r="AP381" t="e">
        <f>'sub bg'!AP381/dark!$L$2</f>
        <v>#VALUE!</v>
      </c>
      <c r="AQ381" t="e">
        <f>'sub bg'!AQ381/dark!$L$2</f>
        <v>#VALUE!</v>
      </c>
      <c r="AR381" t="e">
        <f>'sub bg'!AR381/dark!$L$2</f>
        <v>#VALUE!</v>
      </c>
      <c r="AS381" t="e">
        <f>'sub bg'!AS381/dark!$L$2</f>
        <v>#VALUE!</v>
      </c>
      <c r="AT381" t="e">
        <f>'sub bg'!AT381/dark!$L$2</f>
        <v>#VALUE!</v>
      </c>
      <c r="AU381" t="e">
        <f>'sub bg'!AU381/dark!$L$2</f>
        <v>#VALUE!</v>
      </c>
      <c r="AV381" t="e">
        <f>'sub bg'!AV381/dark!$L$2</f>
        <v>#VALUE!</v>
      </c>
      <c r="AW381" t="e">
        <f>'sub bg'!AW381/dark!$L$2</f>
        <v>#VALUE!</v>
      </c>
      <c r="AX381" t="e">
        <f>'sub bg'!AX381/dark!$L$2</f>
        <v>#VALUE!</v>
      </c>
      <c r="AY381" t="e">
        <f>'sub bg'!AY381/dark!$L$2</f>
        <v>#VALUE!</v>
      </c>
      <c r="AZ381" t="e">
        <f>'sub bg'!AZ381/dark!$L$2</f>
        <v>#VALUE!</v>
      </c>
      <c r="BA381">
        <f>'sub bg'!BA381/dark!$L$2</f>
        <v>1.3274679202509394</v>
      </c>
      <c r="BB381">
        <f>'sub bg'!BB381/dark!$L$2</f>
        <v>1.4048492824439998</v>
      </c>
      <c r="BC381" t="e">
        <f>'sub bg'!BC381/dark!$L$2</f>
        <v>#DIV/0!</v>
      </c>
      <c r="BE381">
        <f t="shared" si="7"/>
        <v>2</v>
      </c>
    </row>
    <row r="382" spans="1:57" x14ac:dyDescent="0.3">
      <c r="A382">
        <v>381</v>
      </c>
      <c r="B382" t="e">
        <f>'sub bg'!B382/dark!$L$2</f>
        <v>#VALUE!</v>
      </c>
      <c r="C382" t="e">
        <f>'sub bg'!C382/dark!$L$2</f>
        <v>#VALUE!</v>
      </c>
      <c r="D382" t="e">
        <f>'sub bg'!D382/dark!$L$2</f>
        <v>#VALUE!</v>
      </c>
      <c r="E382" t="e">
        <f>'sub bg'!E382/dark!$L$2</f>
        <v>#VALUE!</v>
      </c>
      <c r="F382" t="e">
        <f>'sub bg'!F382/dark!$L$2</f>
        <v>#VALUE!</v>
      </c>
      <c r="G382" t="e">
        <f>'sub bg'!G382/dark!$L$2</f>
        <v>#VALUE!</v>
      </c>
      <c r="H382" t="e">
        <f>'sub bg'!H382/dark!$L$2</f>
        <v>#VALUE!</v>
      </c>
      <c r="I382" t="e">
        <f>'sub bg'!I382/dark!$L$2</f>
        <v>#VALUE!</v>
      </c>
      <c r="J382" t="e">
        <f>'sub bg'!J382/dark!$L$2</f>
        <v>#VALUE!</v>
      </c>
      <c r="K382" t="e">
        <f>'sub bg'!K382/dark!$L$2</f>
        <v>#VALUE!</v>
      </c>
      <c r="L382" t="e">
        <f>'sub bg'!L382/dark!$L$2</f>
        <v>#VALUE!</v>
      </c>
      <c r="M382" t="e">
        <f>'sub bg'!M382/dark!$L$2</f>
        <v>#VALUE!</v>
      </c>
      <c r="N382" t="e">
        <f>'sub bg'!N382/dark!$L$2</f>
        <v>#VALUE!</v>
      </c>
      <c r="O382" t="e">
        <f>'sub bg'!O382/dark!$L$2</f>
        <v>#VALUE!</v>
      </c>
      <c r="P382" t="e">
        <f>'sub bg'!P382/dark!$L$2</f>
        <v>#VALUE!</v>
      </c>
      <c r="Q382" t="e">
        <f>'sub bg'!Q382/dark!$L$2</f>
        <v>#VALUE!</v>
      </c>
      <c r="R382" t="e">
        <f>'sub bg'!R382/dark!$L$2</f>
        <v>#VALUE!</v>
      </c>
      <c r="S382" t="e">
        <f>'sub bg'!S382/dark!$L$2</f>
        <v>#VALUE!</v>
      </c>
      <c r="T382" t="e">
        <f>'sub bg'!T382/dark!$L$2</f>
        <v>#VALUE!</v>
      </c>
      <c r="U382" t="e">
        <f>'sub bg'!U382/dark!$L$2</f>
        <v>#VALUE!</v>
      </c>
      <c r="V382" t="e">
        <f>'sub bg'!V382/dark!$L$2</f>
        <v>#VALUE!</v>
      </c>
      <c r="W382" t="e">
        <f>'sub bg'!W382/dark!$L$2</f>
        <v>#VALUE!</v>
      </c>
      <c r="X382" t="e">
        <f>'sub bg'!X382/dark!$L$2</f>
        <v>#VALUE!</v>
      </c>
      <c r="Y382" t="e">
        <f>'sub bg'!Y382/dark!$L$2</f>
        <v>#VALUE!</v>
      </c>
      <c r="Z382" t="e">
        <f>'sub bg'!Z382/dark!$L$2</f>
        <v>#VALUE!</v>
      </c>
      <c r="AA382" t="e">
        <f>'sub bg'!AA382/dark!$L$2</f>
        <v>#VALUE!</v>
      </c>
      <c r="AB382" t="e">
        <f>'sub bg'!AB382/dark!$L$2</f>
        <v>#VALUE!</v>
      </c>
      <c r="AC382" t="e">
        <f>'sub bg'!AC382/dark!$L$2</f>
        <v>#VALUE!</v>
      </c>
      <c r="AD382" t="e">
        <f>'sub bg'!AD382/dark!$L$2</f>
        <v>#VALUE!</v>
      </c>
      <c r="AE382" t="e">
        <f>'sub bg'!AE382/dark!$L$2</f>
        <v>#VALUE!</v>
      </c>
      <c r="AF382" t="e">
        <f>'sub bg'!AF382/dark!$L$2</f>
        <v>#VALUE!</v>
      </c>
      <c r="AG382" t="e">
        <f>'sub bg'!AG382/dark!$L$2</f>
        <v>#VALUE!</v>
      </c>
      <c r="AH382" t="e">
        <f>'sub bg'!AH382/dark!$L$2</f>
        <v>#VALUE!</v>
      </c>
      <c r="AI382" t="e">
        <f>'sub bg'!AI382/dark!$L$2</f>
        <v>#VALUE!</v>
      </c>
      <c r="AJ382" t="e">
        <f>'sub bg'!AJ382/dark!$L$2</f>
        <v>#VALUE!</v>
      </c>
      <c r="AK382" t="e">
        <f>'sub bg'!AK382/dark!$L$2</f>
        <v>#VALUE!</v>
      </c>
      <c r="AL382" t="e">
        <f>'sub bg'!AL382/dark!$L$2</f>
        <v>#VALUE!</v>
      </c>
      <c r="AM382" t="e">
        <f>'sub bg'!AM382/dark!$L$2</f>
        <v>#VALUE!</v>
      </c>
      <c r="AN382" t="e">
        <f>'sub bg'!AN382/dark!$L$2</f>
        <v>#VALUE!</v>
      </c>
      <c r="AO382" t="e">
        <f>'sub bg'!AO382/dark!$L$2</f>
        <v>#VALUE!</v>
      </c>
      <c r="AP382" t="e">
        <f>'sub bg'!AP382/dark!$L$2</f>
        <v>#VALUE!</v>
      </c>
      <c r="AQ382" t="e">
        <f>'sub bg'!AQ382/dark!$L$2</f>
        <v>#VALUE!</v>
      </c>
      <c r="AR382" t="e">
        <f>'sub bg'!AR382/dark!$L$2</f>
        <v>#VALUE!</v>
      </c>
      <c r="AS382" t="e">
        <f>'sub bg'!AS382/dark!$L$2</f>
        <v>#VALUE!</v>
      </c>
      <c r="AT382" t="e">
        <f>'sub bg'!AT382/dark!$L$2</f>
        <v>#VALUE!</v>
      </c>
      <c r="AU382" t="e">
        <f>'sub bg'!AU382/dark!$L$2</f>
        <v>#VALUE!</v>
      </c>
      <c r="AV382" t="e">
        <f>'sub bg'!AV382/dark!$L$2</f>
        <v>#VALUE!</v>
      </c>
      <c r="AW382" t="e">
        <f>'sub bg'!AW382/dark!$L$2</f>
        <v>#VALUE!</v>
      </c>
      <c r="AX382" t="e">
        <f>'sub bg'!AX382/dark!$L$2</f>
        <v>#VALUE!</v>
      </c>
      <c r="AY382" t="e">
        <f>'sub bg'!AY382/dark!$L$2</f>
        <v>#VALUE!</v>
      </c>
      <c r="AZ382" t="e">
        <f>'sub bg'!AZ382/dark!$L$2</f>
        <v>#VALUE!</v>
      </c>
      <c r="BA382">
        <f>'sub bg'!BA382/dark!$L$2</f>
        <v>1.3101681756575447</v>
      </c>
      <c r="BB382" t="e">
        <f>'sub bg'!BB382/dark!$L$2</f>
        <v>#VALUE!</v>
      </c>
      <c r="BC382" t="e">
        <f>'sub bg'!BC382/dark!$L$2</f>
        <v>#DIV/0!</v>
      </c>
      <c r="BE382">
        <f t="shared" si="7"/>
        <v>1</v>
      </c>
    </row>
    <row r="383" spans="1:57" x14ac:dyDescent="0.3">
      <c r="A383">
        <v>382</v>
      </c>
      <c r="B383" t="e">
        <f>'sub bg'!B383/dark!$L$2</f>
        <v>#VALUE!</v>
      </c>
      <c r="C383" t="e">
        <f>'sub bg'!C383/dark!$L$2</f>
        <v>#VALUE!</v>
      </c>
      <c r="D383" t="e">
        <f>'sub bg'!D383/dark!$L$2</f>
        <v>#VALUE!</v>
      </c>
      <c r="E383" t="e">
        <f>'sub bg'!E383/dark!$L$2</f>
        <v>#VALUE!</v>
      </c>
      <c r="F383" t="e">
        <f>'sub bg'!F383/dark!$L$2</f>
        <v>#VALUE!</v>
      </c>
      <c r="G383" t="e">
        <f>'sub bg'!G383/dark!$L$2</f>
        <v>#VALUE!</v>
      </c>
      <c r="H383" t="e">
        <f>'sub bg'!H383/dark!$L$2</f>
        <v>#VALUE!</v>
      </c>
      <c r="I383" t="e">
        <f>'sub bg'!I383/dark!$L$2</f>
        <v>#VALUE!</v>
      </c>
      <c r="J383" t="e">
        <f>'sub bg'!J383/dark!$L$2</f>
        <v>#VALUE!</v>
      </c>
      <c r="K383" t="e">
        <f>'sub bg'!K383/dark!$L$2</f>
        <v>#VALUE!</v>
      </c>
      <c r="L383" t="e">
        <f>'sub bg'!L383/dark!$L$2</f>
        <v>#VALUE!</v>
      </c>
      <c r="M383" t="e">
        <f>'sub bg'!M383/dark!$L$2</f>
        <v>#VALUE!</v>
      </c>
      <c r="N383" t="e">
        <f>'sub bg'!N383/dark!$L$2</f>
        <v>#VALUE!</v>
      </c>
      <c r="O383" t="e">
        <f>'sub bg'!O383/dark!$L$2</f>
        <v>#VALUE!</v>
      </c>
      <c r="P383" t="e">
        <f>'sub bg'!P383/dark!$L$2</f>
        <v>#VALUE!</v>
      </c>
      <c r="Q383" t="e">
        <f>'sub bg'!Q383/dark!$L$2</f>
        <v>#VALUE!</v>
      </c>
      <c r="R383" t="e">
        <f>'sub bg'!R383/dark!$L$2</f>
        <v>#VALUE!</v>
      </c>
      <c r="S383" t="e">
        <f>'sub bg'!S383/dark!$L$2</f>
        <v>#VALUE!</v>
      </c>
      <c r="T383" t="e">
        <f>'sub bg'!T383/dark!$L$2</f>
        <v>#VALUE!</v>
      </c>
      <c r="U383" t="e">
        <f>'sub bg'!U383/dark!$L$2</f>
        <v>#VALUE!</v>
      </c>
      <c r="V383" t="e">
        <f>'sub bg'!V383/dark!$L$2</f>
        <v>#VALUE!</v>
      </c>
      <c r="W383" t="e">
        <f>'sub bg'!W383/dark!$L$2</f>
        <v>#VALUE!</v>
      </c>
      <c r="X383" t="e">
        <f>'sub bg'!X383/dark!$L$2</f>
        <v>#VALUE!</v>
      </c>
      <c r="Y383" t="e">
        <f>'sub bg'!Y383/dark!$L$2</f>
        <v>#VALUE!</v>
      </c>
      <c r="Z383" t="e">
        <f>'sub bg'!Z383/dark!$L$2</f>
        <v>#VALUE!</v>
      </c>
      <c r="AA383" t="e">
        <f>'sub bg'!AA383/dark!$L$2</f>
        <v>#VALUE!</v>
      </c>
      <c r="AB383" t="e">
        <f>'sub bg'!AB383/dark!$L$2</f>
        <v>#VALUE!</v>
      </c>
      <c r="AC383" t="e">
        <f>'sub bg'!AC383/dark!$L$2</f>
        <v>#VALUE!</v>
      </c>
      <c r="AD383" t="e">
        <f>'sub bg'!AD383/dark!$L$2</f>
        <v>#VALUE!</v>
      </c>
      <c r="AE383" t="e">
        <f>'sub bg'!AE383/dark!$L$2</f>
        <v>#VALUE!</v>
      </c>
      <c r="AF383" t="e">
        <f>'sub bg'!AF383/dark!$L$2</f>
        <v>#VALUE!</v>
      </c>
      <c r="AG383" t="e">
        <f>'sub bg'!AG383/dark!$L$2</f>
        <v>#VALUE!</v>
      </c>
      <c r="AH383" t="e">
        <f>'sub bg'!AH383/dark!$L$2</f>
        <v>#VALUE!</v>
      </c>
      <c r="AI383" t="e">
        <f>'sub bg'!AI383/dark!$L$2</f>
        <v>#VALUE!</v>
      </c>
      <c r="AJ383" t="e">
        <f>'sub bg'!AJ383/dark!$L$2</f>
        <v>#VALUE!</v>
      </c>
      <c r="AK383" t="e">
        <f>'sub bg'!AK383/dark!$L$2</f>
        <v>#VALUE!</v>
      </c>
      <c r="AL383" t="e">
        <f>'sub bg'!AL383/dark!$L$2</f>
        <v>#VALUE!</v>
      </c>
      <c r="AM383" t="e">
        <f>'sub bg'!AM383/dark!$L$2</f>
        <v>#VALUE!</v>
      </c>
      <c r="AN383" t="e">
        <f>'sub bg'!AN383/dark!$L$2</f>
        <v>#VALUE!</v>
      </c>
      <c r="AO383" t="e">
        <f>'sub bg'!AO383/dark!$L$2</f>
        <v>#VALUE!</v>
      </c>
      <c r="AP383" t="e">
        <f>'sub bg'!AP383/dark!$L$2</f>
        <v>#VALUE!</v>
      </c>
      <c r="AQ383" t="e">
        <f>'sub bg'!AQ383/dark!$L$2</f>
        <v>#VALUE!</v>
      </c>
      <c r="AR383" t="e">
        <f>'sub bg'!AR383/dark!$L$2</f>
        <v>#VALUE!</v>
      </c>
      <c r="AS383" t="e">
        <f>'sub bg'!AS383/dark!$L$2</f>
        <v>#VALUE!</v>
      </c>
      <c r="AT383" t="e">
        <f>'sub bg'!AT383/dark!$L$2</f>
        <v>#VALUE!</v>
      </c>
      <c r="AU383" t="e">
        <f>'sub bg'!AU383/dark!$L$2</f>
        <v>#VALUE!</v>
      </c>
      <c r="AV383" t="e">
        <f>'sub bg'!AV383/dark!$L$2</f>
        <v>#VALUE!</v>
      </c>
      <c r="AW383" t="e">
        <f>'sub bg'!AW383/dark!$L$2</f>
        <v>#VALUE!</v>
      </c>
      <c r="AX383" t="e">
        <f>'sub bg'!AX383/dark!$L$2</f>
        <v>#VALUE!</v>
      </c>
      <c r="AY383" t="e">
        <f>'sub bg'!AY383/dark!$L$2</f>
        <v>#VALUE!</v>
      </c>
      <c r="AZ383" t="e">
        <f>'sub bg'!AZ383/dark!$L$2</f>
        <v>#VALUE!</v>
      </c>
      <c r="BA383">
        <f>'sub bg'!BA383/dark!$L$2</f>
        <v>1.6080595003096874</v>
      </c>
      <c r="BB383" t="e">
        <f>'sub bg'!BB383/dark!$L$2</f>
        <v>#VALUE!</v>
      </c>
      <c r="BC383" t="e">
        <f>'sub bg'!BC383/dark!$L$2</f>
        <v>#DIV/0!</v>
      </c>
      <c r="BE383">
        <f t="shared" si="7"/>
        <v>1</v>
      </c>
    </row>
    <row r="384" spans="1:57" x14ac:dyDescent="0.3">
      <c r="A384">
        <v>383</v>
      </c>
      <c r="B384" t="e">
        <f>'sub bg'!B384/dark!$L$2</f>
        <v>#VALUE!</v>
      </c>
      <c r="C384" t="e">
        <f>'sub bg'!C384/dark!$L$2</f>
        <v>#VALUE!</v>
      </c>
      <c r="D384" t="e">
        <f>'sub bg'!D384/dark!$L$2</f>
        <v>#VALUE!</v>
      </c>
      <c r="E384" t="e">
        <f>'sub bg'!E384/dark!$L$2</f>
        <v>#VALUE!</v>
      </c>
      <c r="F384" t="e">
        <f>'sub bg'!F384/dark!$L$2</f>
        <v>#VALUE!</v>
      </c>
      <c r="G384" t="e">
        <f>'sub bg'!G384/dark!$L$2</f>
        <v>#VALUE!</v>
      </c>
      <c r="H384" t="e">
        <f>'sub bg'!H384/dark!$L$2</f>
        <v>#VALUE!</v>
      </c>
      <c r="I384" t="e">
        <f>'sub bg'!I384/dark!$L$2</f>
        <v>#VALUE!</v>
      </c>
      <c r="J384" t="e">
        <f>'sub bg'!J384/dark!$L$2</f>
        <v>#VALUE!</v>
      </c>
      <c r="K384" t="e">
        <f>'sub bg'!K384/dark!$L$2</f>
        <v>#VALUE!</v>
      </c>
      <c r="L384" t="e">
        <f>'sub bg'!L384/dark!$L$2</f>
        <v>#VALUE!</v>
      </c>
      <c r="M384" t="e">
        <f>'sub bg'!M384/dark!$L$2</f>
        <v>#VALUE!</v>
      </c>
      <c r="N384" t="e">
        <f>'sub bg'!N384/dark!$L$2</f>
        <v>#VALUE!</v>
      </c>
      <c r="O384" t="e">
        <f>'sub bg'!O384/dark!$L$2</f>
        <v>#VALUE!</v>
      </c>
      <c r="P384" t="e">
        <f>'sub bg'!P384/dark!$L$2</f>
        <v>#VALUE!</v>
      </c>
      <c r="Q384" t="e">
        <f>'sub bg'!Q384/dark!$L$2</f>
        <v>#VALUE!</v>
      </c>
      <c r="R384" t="e">
        <f>'sub bg'!R384/dark!$L$2</f>
        <v>#VALUE!</v>
      </c>
      <c r="S384" t="e">
        <f>'sub bg'!S384/dark!$L$2</f>
        <v>#VALUE!</v>
      </c>
      <c r="T384" t="e">
        <f>'sub bg'!T384/dark!$L$2</f>
        <v>#VALUE!</v>
      </c>
      <c r="U384" t="e">
        <f>'sub bg'!U384/dark!$L$2</f>
        <v>#VALUE!</v>
      </c>
      <c r="V384" t="e">
        <f>'sub bg'!V384/dark!$L$2</f>
        <v>#VALUE!</v>
      </c>
      <c r="W384" t="e">
        <f>'sub bg'!W384/dark!$L$2</f>
        <v>#VALUE!</v>
      </c>
      <c r="X384" t="e">
        <f>'sub bg'!X384/dark!$L$2</f>
        <v>#VALUE!</v>
      </c>
      <c r="Y384" t="e">
        <f>'sub bg'!Y384/dark!$L$2</f>
        <v>#VALUE!</v>
      </c>
      <c r="Z384" t="e">
        <f>'sub bg'!Z384/dark!$L$2</f>
        <v>#VALUE!</v>
      </c>
      <c r="AA384" t="e">
        <f>'sub bg'!AA384/dark!$L$2</f>
        <v>#VALUE!</v>
      </c>
      <c r="AB384" t="e">
        <f>'sub bg'!AB384/dark!$L$2</f>
        <v>#VALUE!</v>
      </c>
      <c r="AC384" t="e">
        <f>'sub bg'!AC384/dark!$L$2</f>
        <v>#VALUE!</v>
      </c>
      <c r="AD384" t="e">
        <f>'sub bg'!AD384/dark!$L$2</f>
        <v>#VALUE!</v>
      </c>
      <c r="AE384" t="e">
        <f>'sub bg'!AE384/dark!$L$2</f>
        <v>#VALUE!</v>
      </c>
      <c r="AF384" t="e">
        <f>'sub bg'!AF384/dark!$L$2</f>
        <v>#VALUE!</v>
      </c>
      <c r="AG384" t="e">
        <f>'sub bg'!AG384/dark!$L$2</f>
        <v>#VALUE!</v>
      </c>
      <c r="AH384" t="e">
        <f>'sub bg'!AH384/dark!$L$2</f>
        <v>#VALUE!</v>
      </c>
      <c r="AI384" t="e">
        <f>'sub bg'!AI384/dark!$L$2</f>
        <v>#VALUE!</v>
      </c>
      <c r="AJ384" t="e">
        <f>'sub bg'!AJ384/dark!$L$2</f>
        <v>#VALUE!</v>
      </c>
      <c r="AK384" t="e">
        <f>'sub bg'!AK384/dark!$L$2</f>
        <v>#VALUE!</v>
      </c>
      <c r="AL384" t="e">
        <f>'sub bg'!AL384/dark!$L$2</f>
        <v>#VALUE!</v>
      </c>
      <c r="AM384" t="e">
        <f>'sub bg'!AM384/dark!$L$2</f>
        <v>#VALUE!</v>
      </c>
      <c r="AN384" t="e">
        <f>'sub bg'!AN384/dark!$L$2</f>
        <v>#VALUE!</v>
      </c>
      <c r="AO384" t="e">
        <f>'sub bg'!AO384/dark!$L$2</f>
        <v>#VALUE!</v>
      </c>
      <c r="AP384" t="e">
        <f>'sub bg'!AP384/dark!$L$2</f>
        <v>#VALUE!</v>
      </c>
      <c r="AQ384" t="e">
        <f>'sub bg'!AQ384/dark!$L$2</f>
        <v>#VALUE!</v>
      </c>
      <c r="AR384" t="e">
        <f>'sub bg'!AR384/dark!$L$2</f>
        <v>#VALUE!</v>
      </c>
      <c r="AS384" t="e">
        <f>'sub bg'!AS384/dark!$L$2</f>
        <v>#VALUE!</v>
      </c>
      <c r="AT384" t="e">
        <f>'sub bg'!AT384/dark!$L$2</f>
        <v>#VALUE!</v>
      </c>
      <c r="AU384" t="e">
        <f>'sub bg'!AU384/dark!$L$2</f>
        <v>#VALUE!</v>
      </c>
      <c r="AV384" t="e">
        <f>'sub bg'!AV384/dark!$L$2</f>
        <v>#VALUE!</v>
      </c>
      <c r="AW384" t="e">
        <f>'sub bg'!AW384/dark!$L$2</f>
        <v>#VALUE!</v>
      </c>
      <c r="AX384" t="e">
        <f>'sub bg'!AX384/dark!$L$2</f>
        <v>#VALUE!</v>
      </c>
      <c r="AY384" t="e">
        <f>'sub bg'!AY384/dark!$L$2</f>
        <v>#VALUE!</v>
      </c>
      <c r="AZ384" t="e">
        <f>'sub bg'!AZ384/dark!$L$2</f>
        <v>#VALUE!</v>
      </c>
      <c r="BA384">
        <f>'sub bg'!BA384/dark!$L$2</f>
        <v>1.4865739767019792</v>
      </c>
      <c r="BB384" t="e">
        <f>'sub bg'!BB384/dark!$L$2</f>
        <v>#VALUE!</v>
      </c>
      <c r="BC384" t="e">
        <f>'sub bg'!BC384/dark!$L$2</f>
        <v>#DIV/0!</v>
      </c>
      <c r="BE384">
        <f t="shared" si="7"/>
        <v>1</v>
      </c>
    </row>
    <row r="385" spans="1:57" x14ac:dyDescent="0.3">
      <c r="A385">
        <v>384</v>
      </c>
      <c r="B385" t="e">
        <f>'sub bg'!B385/dark!$L$2</f>
        <v>#VALUE!</v>
      </c>
      <c r="C385" t="e">
        <f>'sub bg'!C385/dark!$L$2</f>
        <v>#VALUE!</v>
      </c>
      <c r="D385" t="e">
        <f>'sub bg'!D385/dark!$L$2</f>
        <v>#VALUE!</v>
      </c>
      <c r="E385" t="e">
        <f>'sub bg'!E385/dark!$L$2</f>
        <v>#VALUE!</v>
      </c>
      <c r="F385" t="e">
        <f>'sub bg'!F385/dark!$L$2</f>
        <v>#VALUE!</v>
      </c>
      <c r="G385" t="e">
        <f>'sub bg'!G385/dark!$L$2</f>
        <v>#VALUE!</v>
      </c>
      <c r="H385" t="e">
        <f>'sub bg'!H385/dark!$L$2</f>
        <v>#VALUE!</v>
      </c>
      <c r="I385" t="e">
        <f>'sub bg'!I385/dark!$L$2</f>
        <v>#VALUE!</v>
      </c>
      <c r="J385" t="e">
        <f>'sub bg'!J385/dark!$L$2</f>
        <v>#VALUE!</v>
      </c>
      <c r="K385" t="e">
        <f>'sub bg'!K385/dark!$L$2</f>
        <v>#VALUE!</v>
      </c>
      <c r="L385" t="e">
        <f>'sub bg'!L385/dark!$L$2</f>
        <v>#VALUE!</v>
      </c>
      <c r="M385" t="e">
        <f>'sub bg'!M385/dark!$L$2</f>
        <v>#VALUE!</v>
      </c>
      <c r="N385" t="e">
        <f>'sub bg'!N385/dark!$L$2</f>
        <v>#VALUE!</v>
      </c>
      <c r="O385" t="e">
        <f>'sub bg'!O385/dark!$L$2</f>
        <v>#VALUE!</v>
      </c>
      <c r="P385" t="e">
        <f>'sub bg'!P385/dark!$L$2</f>
        <v>#VALUE!</v>
      </c>
      <c r="Q385" t="e">
        <f>'sub bg'!Q385/dark!$L$2</f>
        <v>#VALUE!</v>
      </c>
      <c r="R385" t="e">
        <f>'sub bg'!R385/dark!$L$2</f>
        <v>#VALUE!</v>
      </c>
      <c r="S385" t="e">
        <f>'sub bg'!S385/dark!$L$2</f>
        <v>#VALUE!</v>
      </c>
      <c r="T385" t="e">
        <f>'sub bg'!T385/dark!$L$2</f>
        <v>#VALUE!</v>
      </c>
      <c r="U385" t="e">
        <f>'sub bg'!U385/dark!$L$2</f>
        <v>#VALUE!</v>
      </c>
      <c r="V385" t="e">
        <f>'sub bg'!V385/dark!$L$2</f>
        <v>#VALUE!</v>
      </c>
      <c r="W385" t="e">
        <f>'sub bg'!W385/dark!$L$2</f>
        <v>#VALUE!</v>
      </c>
      <c r="X385" t="e">
        <f>'sub bg'!X385/dark!$L$2</f>
        <v>#VALUE!</v>
      </c>
      <c r="Y385" t="e">
        <f>'sub bg'!Y385/dark!$L$2</f>
        <v>#VALUE!</v>
      </c>
      <c r="Z385" t="e">
        <f>'sub bg'!Z385/dark!$L$2</f>
        <v>#VALUE!</v>
      </c>
      <c r="AA385" t="e">
        <f>'sub bg'!AA385/dark!$L$2</f>
        <v>#VALUE!</v>
      </c>
      <c r="AB385" t="e">
        <f>'sub bg'!AB385/dark!$L$2</f>
        <v>#VALUE!</v>
      </c>
      <c r="AC385" t="e">
        <f>'sub bg'!AC385/dark!$L$2</f>
        <v>#VALUE!</v>
      </c>
      <c r="AD385" t="e">
        <f>'sub bg'!AD385/dark!$L$2</f>
        <v>#VALUE!</v>
      </c>
      <c r="AE385" t="e">
        <f>'sub bg'!AE385/dark!$L$2</f>
        <v>#VALUE!</v>
      </c>
      <c r="AF385" t="e">
        <f>'sub bg'!AF385/dark!$L$2</f>
        <v>#VALUE!</v>
      </c>
      <c r="AG385" t="e">
        <f>'sub bg'!AG385/dark!$L$2</f>
        <v>#VALUE!</v>
      </c>
      <c r="AH385" t="e">
        <f>'sub bg'!AH385/dark!$L$2</f>
        <v>#VALUE!</v>
      </c>
      <c r="AI385" t="e">
        <f>'sub bg'!AI385/dark!$L$2</f>
        <v>#VALUE!</v>
      </c>
      <c r="AJ385" t="e">
        <f>'sub bg'!AJ385/dark!$L$2</f>
        <v>#VALUE!</v>
      </c>
      <c r="AK385" t="e">
        <f>'sub bg'!AK385/dark!$L$2</f>
        <v>#VALUE!</v>
      </c>
      <c r="AL385" t="e">
        <f>'sub bg'!AL385/dark!$L$2</f>
        <v>#VALUE!</v>
      </c>
      <c r="AM385" t="e">
        <f>'sub bg'!AM385/dark!$L$2</f>
        <v>#VALUE!</v>
      </c>
      <c r="AN385" t="e">
        <f>'sub bg'!AN385/dark!$L$2</f>
        <v>#VALUE!</v>
      </c>
      <c r="AO385" t="e">
        <f>'sub bg'!AO385/dark!$L$2</f>
        <v>#VALUE!</v>
      </c>
      <c r="AP385" t="e">
        <f>'sub bg'!AP385/dark!$L$2</f>
        <v>#VALUE!</v>
      </c>
      <c r="AQ385" t="e">
        <f>'sub bg'!AQ385/dark!$L$2</f>
        <v>#VALUE!</v>
      </c>
      <c r="AR385" t="e">
        <f>'sub bg'!AR385/dark!$L$2</f>
        <v>#VALUE!</v>
      </c>
      <c r="AS385" t="e">
        <f>'sub bg'!AS385/dark!$L$2</f>
        <v>#VALUE!</v>
      </c>
      <c r="AT385" t="e">
        <f>'sub bg'!AT385/dark!$L$2</f>
        <v>#VALUE!</v>
      </c>
      <c r="AU385" t="e">
        <f>'sub bg'!AU385/dark!$L$2</f>
        <v>#VALUE!</v>
      </c>
      <c r="AV385" t="e">
        <f>'sub bg'!AV385/dark!$L$2</f>
        <v>#VALUE!</v>
      </c>
      <c r="AW385" t="e">
        <f>'sub bg'!AW385/dark!$L$2</f>
        <v>#VALUE!</v>
      </c>
      <c r="AX385" t="e">
        <f>'sub bg'!AX385/dark!$L$2</f>
        <v>#VALUE!</v>
      </c>
      <c r="AY385" t="e">
        <f>'sub bg'!AY385/dark!$L$2</f>
        <v>#VALUE!</v>
      </c>
      <c r="AZ385" t="e">
        <f>'sub bg'!AZ385/dark!$L$2</f>
        <v>#VALUE!</v>
      </c>
      <c r="BA385">
        <f>'sub bg'!BA385/dark!$L$2</f>
        <v>1.6472587245887709</v>
      </c>
      <c r="BB385">
        <f>'sub bg'!BB385/dark!$L$2</f>
        <v>1.6738979032909638</v>
      </c>
      <c r="BC385" t="e">
        <f>'sub bg'!BC385/dark!$L$2</f>
        <v>#DIV/0!</v>
      </c>
      <c r="BE385">
        <f t="shared" si="7"/>
        <v>2</v>
      </c>
    </row>
    <row r="386" spans="1:57" x14ac:dyDescent="0.3">
      <c r="A386">
        <v>385</v>
      </c>
      <c r="B386" t="e">
        <f>'sub bg'!B386/dark!$L$2</f>
        <v>#VALUE!</v>
      </c>
      <c r="C386" t="e">
        <f>'sub bg'!C386/dark!$L$2</f>
        <v>#VALUE!</v>
      </c>
      <c r="D386" t="e">
        <f>'sub bg'!D386/dark!$L$2</f>
        <v>#VALUE!</v>
      </c>
      <c r="E386" t="e">
        <f>'sub bg'!E386/dark!$L$2</f>
        <v>#VALUE!</v>
      </c>
      <c r="F386" t="e">
        <f>'sub bg'!F386/dark!$L$2</f>
        <v>#VALUE!</v>
      </c>
      <c r="G386" t="e">
        <f>'sub bg'!G386/dark!$L$2</f>
        <v>#VALUE!</v>
      </c>
      <c r="H386" t="e">
        <f>'sub bg'!H386/dark!$L$2</f>
        <v>#VALUE!</v>
      </c>
      <c r="I386" t="e">
        <f>'sub bg'!I386/dark!$L$2</f>
        <v>#VALUE!</v>
      </c>
      <c r="J386" t="e">
        <f>'sub bg'!J386/dark!$L$2</f>
        <v>#VALUE!</v>
      </c>
      <c r="K386" t="e">
        <f>'sub bg'!K386/dark!$L$2</f>
        <v>#VALUE!</v>
      </c>
      <c r="L386" t="e">
        <f>'sub bg'!L386/dark!$L$2</f>
        <v>#VALUE!</v>
      </c>
      <c r="M386" t="e">
        <f>'sub bg'!M386/dark!$L$2</f>
        <v>#VALUE!</v>
      </c>
      <c r="N386" t="e">
        <f>'sub bg'!N386/dark!$L$2</f>
        <v>#VALUE!</v>
      </c>
      <c r="O386" t="e">
        <f>'sub bg'!O386/dark!$L$2</f>
        <v>#VALUE!</v>
      </c>
      <c r="P386" t="e">
        <f>'sub bg'!P386/dark!$L$2</f>
        <v>#VALUE!</v>
      </c>
      <c r="Q386" t="e">
        <f>'sub bg'!Q386/dark!$L$2</f>
        <v>#VALUE!</v>
      </c>
      <c r="R386" t="e">
        <f>'sub bg'!R386/dark!$L$2</f>
        <v>#VALUE!</v>
      </c>
      <c r="S386" t="e">
        <f>'sub bg'!S386/dark!$L$2</f>
        <v>#VALUE!</v>
      </c>
      <c r="T386" t="e">
        <f>'sub bg'!T386/dark!$L$2</f>
        <v>#VALUE!</v>
      </c>
      <c r="U386" t="e">
        <f>'sub bg'!U386/dark!$L$2</f>
        <v>#VALUE!</v>
      </c>
      <c r="V386" t="e">
        <f>'sub bg'!V386/dark!$L$2</f>
        <v>#VALUE!</v>
      </c>
      <c r="W386" t="e">
        <f>'sub bg'!W386/dark!$L$2</f>
        <v>#VALUE!</v>
      </c>
      <c r="X386" t="e">
        <f>'sub bg'!X386/dark!$L$2</f>
        <v>#VALUE!</v>
      </c>
      <c r="Y386" t="e">
        <f>'sub bg'!Y386/dark!$L$2</f>
        <v>#VALUE!</v>
      </c>
      <c r="Z386" t="e">
        <f>'sub bg'!Z386/dark!$L$2</f>
        <v>#VALUE!</v>
      </c>
      <c r="AA386" t="e">
        <f>'sub bg'!AA386/dark!$L$2</f>
        <v>#VALUE!</v>
      </c>
      <c r="AB386" t="e">
        <f>'sub bg'!AB386/dark!$L$2</f>
        <v>#VALUE!</v>
      </c>
      <c r="AC386" t="e">
        <f>'sub bg'!AC386/dark!$L$2</f>
        <v>#VALUE!</v>
      </c>
      <c r="AD386" t="e">
        <f>'sub bg'!AD386/dark!$L$2</f>
        <v>#VALUE!</v>
      </c>
      <c r="AE386" t="e">
        <f>'sub bg'!AE386/dark!$L$2</f>
        <v>#VALUE!</v>
      </c>
      <c r="AF386" t="e">
        <f>'sub bg'!AF386/dark!$L$2</f>
        <v>#VALUE!</v>
      </c>
      <c r="AG386" t="e">
        <f>'sub bg'!AG386/dark!$L$2</f>
        <v>#VALUE!</v>
      </c>
      <c r="AH386" t="e">
        <f>'sub bg'!AH386/dark!$L$2</f>
        <v>#VALUE!</v>
      </c>
      <c r="AI386" t="e">
        <f>'sub bg'!AI386/dark!$L$2</f>
        <v>#VALUE!</v>
      </c>
      <c r="AJ386" t="e">
        <f>'sub bg'!AJ386/dark!$L$2</f>
        <v>#VALUE!</v>
      </c>
      <c r="AK386" t="e">
        <f>'sub bg'!AK386/dark!$L$2</f>
        <v>#VALUE!</v>
      </c>
      <c r="AL386" t="e">
        <f>'sub bg'!AL386/dark!$L$2</f>
        <v>#VALUE!</v>
      </c>
      <c r="AM386" t="e">
        <f>'sub bg'!AM386/dark!$L$2</f>
        <v>#VALUE!</v>
      </c>
      <c r="AN386" t="e">
        <f>'sub bg'!AN386/dark!$L$2</f>
        <v>#VALUE!</v>
      </c>
      <c r="AO386" t="e">
        <f>'sub bg'!AO386/dark!$L$2</f>
        <v>#VALUE!</v>
      </c>
      <c r="AP386" t="e">
        <f>'sub bg'!AP386/dark!$L$2</f>
        <v>#VALUE!</v>
      </c>
      <c r="AQ386" t="e">
        <f>'sub bg'!AQ386/dark!$L$2</f>
        <v>#VALUE!</v>
      </c>
      <c r="AR386" t="e">
        <f>'sub bg'!AR386/dark!$L$2</f>
        <v>#VALUE!</v>
      </c>
      <c r="AS386" t="e">
        <f>'sub bg'!AS386/dark!$L$2</f>
        <v>#VALUE!</v>
      </c>
      <c r="AT386" t="e">
        <f>'sub bg'!AT386/dark!$L$2</f>
        <v>#VALUE!</v>
      </c>
      <c r="AU386" t="e">
        <f>'sub bg'!AU386/dark!$L$2</f>
        <v>#VALUE!</v>
      </c>
      <c r="AV386" t="e">
        <f>'sub bg'!AV386/dark!$L$2</f>
        <v>#VALUE!</v>
      </c>
      <c r="AW386" t="e">
        <f>'sub bg'!AW386/dark!$L$2</f>
        <v>#VALUE!</v>
      </c>
      <c r="AX386" t="e">
        <f>'sub bg'!AX386/dark!$L$2</f>
        <v>#VALUE!</v>
      </c>
      <c r="AY386" t="e">
        <f>'sub bg'!AY386/dark!$L$2</f>
        <v>#VALUE!</v>
      </c>
      <c r="AZ386" t="e">
        <f>'sub bg'!AZ386/dark!$L$2</f>
        <v>#VALUE!</v>
      </c>
      <c r="BA386" t="e">
        <f>'sub bg'!BA386/dark!$L$2</f>
        <v>#VALUE!</v>
      </c>
      <c r="BB386">
        <f>'sub bg'!BB386/dark!$L$2</f>
        <v>1.5476026887183894</v>
      </c>
      <c r="BC386" t="e">
        <f>'sub bg'!BC386/dark!$L$2</f>
        <v>#DIV/0!</v>
      </c>
      <c r="BE386">
        <f t="shared" si="7"/>
        <v>1</v>
      </c>
    </row>
    <row r="387" spans="1:57" x14ac:dyDescent="0.3">
      <c r="A387">
        <v>386</v>
      </c>
      <c r="B387" t="e">
        <f>'sub bg'!B387/dark!$L$2</f>
        <v>#VALUE!</v>
      </c>
      <c r="C387" t="e">
        <f>'sub bg'!C387/dark!$L$2</f>
        <v>#VALUE!</v>
      </c>
      <c r="D387" t="e">
        <f>'sub bg'!D387/dark!$L$2</f>
        <v>#VALUE!</v>
      </c>
      <c r="E387" t="e">
        <f>'sub bg'!E387/dark!$L$2</f>
        <v>#VALUE!</v>
      </c>
      <c r="F387" t="e">
        <f>'sub bg'!F387/dark!$L$2</f>
        <v>#VALUE!</v>
      </c>
      <c r="G387" t="e">
        <f>'sub bg'!G387/dark!$L$2</f>
        <v>#VALUE!</v>
      </c>
      <c r="H387" t="e">
        <f>'sub bg'!H387/dark!$L$2</f>
        <v>#VALUE!</v>
      </c>
      <c r="I387" t="e">
        <f>'sub bg'!I387/dark!$L$2</f>
        <v>#VALUE!</v>
      </c>
      <c r="J387" t="e">
        <f>'sub bg'!J387/dark!$L$2</f>
        <v>#VALUE!</v>
      </c>
      <c r="K387" t="e">
        <f>'sub bg'!K387/dark!$L$2</f>
        <v>#VALUE!</v>
      </c>
      <c r="L387" t="e">
        <f>'sub bg'!L387/dark!$L$2</f>
        <v>#VALUE!</v>
      </c>
      <c r="M387" t="e">
        <f>'sub bg'!M387/dark!$L$2</f>
        <v>#VALUE!</v>
      </c>
      <c r="N387" t="e">
        <f>'sub bg'!N387/dark!$L$2</f>
        <v>#VALUE!</v>
      </c>
      <c r="O387" t="e">
        <f>'sub bg'!O387/dark!$L$2</f>
        <v>#VALUE!</v>
      </c>
      <c r="P387" t="e">
        <f>'sub bg'!P387/dark!$L$2</f>
        <v>#VALUE!</v>
      </c>
      <c r="Q387" t="e">
        <f>'sub bg'!Q387/dark!$L$2</f>
        <v>#VALUE!</v>
      </c>
      <c r="R387" t="e">
        <f>'sub bg'!R387/dark!$L$2</f>
        <v>#VALUE!</v>
      </c>
      <c r="S387" t="e">
        <f>'sub bg'!S387/dark!$L$2</f>
        <v>#VALUE!</v>
      </c>
      <c r="T387" t="e">
        <f>'sub bg'!T387/dark!$L$2</f>
        <v>#VALUE!</v>
      </c>
      <c r="U387" t="e">
        <f>'sub bg'!U387/dark!$L$2</f>
        <v>#VALUE!</v>
      </c>
      <c r="V387" t="e">
        <f>'sub bg'!V387/dark!$L$2</f>
        <v>#VALUE!</v>
      </c>
      <c r="W387" t="e">
        <f>'sub bg'!W387/dark!$L$2</f>
        <v>#VALUE!</v>
      </c>
      <c r="X387" t="e">
        <f>'sub bg'!X387/dark!$L$2</f>
        <v>#VALUE!</v>
      </c>
      <c r="Y387" t="e">
        <f>'sub bg'!Y387/dark!$L$2</f>
        <v>#VALUE!</v>
      </c>
      <c r="Z387" t="e">
        <f>'sub bg'!Z387/dark!$L$2</f>
        <v>#VALUE!</v>
      </c>
      <c r="AA387" t="e">
        <f>'sub bg'!AA387/dark!$L$2</f>
        <v>#VALUE!</v>
      </c>
      <c r="AB387" t="e">
        <f>'sub bg'!AB387/dark!$L$2</f>
        <v>#VALUE!</v>
      </c>
      <c r="AC387" t="e">
        <f>'sub bg'!AC387/dark!$L$2</f>
        <v>#VALUE!</v>
      </c>
      <c r="AD387" t="e">
        <f>'sub bg'!AD387/dark!$L$2</f>
        <v>#VALUE!</v>
      </c>
      <c r="AE387" t="e">
        <f>'sub bg'!AE387/dark!$L$2</f>
        <v>#VALUE!</v>
      </c>
      <c r="AF387" t="e">
        <f>'sub bg'!AF387/dark!$L$2</f>
        <v>#VALUE!</v>
      </c>
      <c r="AG387" t="e">
        <f>'sub bg'!AG387/dark!$L$2</f>
        <v>#VALUE!</v>
      </c>
      <c r="AH387" t="e">
        <f>'sub bg'!AH387/dark!$L$2</f>
        <v>#VALUE!</v>
      </c>
      <c r="AI387" t="e">
        <f>'sub bg'!AI387/dark!$L$2</f>
        <v>#VALUE!</v>
      </c>
      <c r="AJ387" t="e">
        <f>'sub bg'!AJ387/dark!$L$2</f>
        <v>#VALUE!</v>
      </c>
      <c r="AK387" t="e">
        <f>'sub bg'!AK387/dark!$L$2</f>
        <v>#VALUE!</v>
      </c>
      <c r="AL387" t="e">
        <f>'sub bg'!AL387/dark!$L$2</f>
        <v>#VALUE!</v>
      </c>
      <c r="AM387" t="e">
        <f>'sub bg'!AM387/dark!$L$2</f>
        <v>#VALUE!</v>
      </c>
      <c r="AN387" t="e">
        <f>'sub bg'!AN387/dark!$L$2</f>
        <v>#VALUE!</v>
      </c>
      <c r="AO387" t="e">
        <f>'sub bg'!AO387/dark!$L$2</f>
        <v>#VALUE!</v>
      </c>
      <c r="AP387" t="e">
        <f>'sub bg'!AP387/dark!$L$2</f>
        <v>#VALUE!</v>
      </c>
      <c r="AQ387" t="e">
        <f>'sub bg'!AQ387/dark!$L$2</f>
        <v>#VALUE!</v>
      </c>
      <c r="AR387" t="e">
        <f>'sub bg'!AR387/dark!$L$2</f>
        <v>#VALUE!</v>
      </c>
      <c r="AS387" t="e">
        <f>'sub bg'!AS387/dark!$L$2</f>
        <v>#VALUE!</v>
      </c>
      <c r="AT387" t="e">
        <f>'sub bg'!AT387/dark!$L$2</f>
        <v>#VALUE!</v>
      </c>
      <c r="AU387" t="e">
        <f>'sub bg'!AU387/dark!$L$2</f>
        <v>#VALUE!</v>
      </c>
      <c r="AV387" t="e">
        <f>'sub bg'!AV387/dark!$L$2</f>
        <v>#VALUE!</v>
      </c>
      <c r="AW387" t="e">
        <f>'sub bg'!AW387/dark!$L$2</f>
        <v>#VALUE!</v>
      </c>
      <c r="AX387" t="e">
        <f>'sub bg'!AX387/dark!$L$2</f>
        <v>#VALUE!</v>
      </c>
      <c r="AY387" t="e">
        <f>'sub bg'!AY387/dark!$L$2</f>
        <v>#VALUE!</v>
      </c>
      <c r="AZ387" t="e">
        <f>'sub bg'!AZ387/dark!$L$2</f>
        <v>#VALUE!</v>
      </c>
      <c r="BA387" t="e">
        <f>'sub bg'!BA387/dark!$L$2</f>
        <v>#VALUE!</v>
      </c>
      <c r="BB387">
        <f>'sub bg'!BB387/dark!$L$2</f>
        <v>1.3340199354355087</v>
      </c>
      <c r="BC387" t="e">
        <f>'sub bg'!BC387/dark!$L$2</f>
        <v>#DIV/0!</v>
      </c>
      <c r="BE387">
        <f t="shared" si="7"/>
        <v>1</v>
      </c>
    </row>
    <row r="388" spans="1:57" x14ac:dyDescent="0.3">
      <c r="A388">
        <v>387</v>
      </c>
      <c r="B388" t="e">
        <f>'sub bg'!B388/dark!$L$2</f>
        <v>#VALUE!</v>
      </c>
      <c r="C388" t="e">
        <f>'sub bg'!C388/dark!$L$2</f>
        <v>#VALUE!</v>
      </c>
      <c r="D388" t="e">
        <f>'sub bg'!D388/dark!$L$2</f>
        <v>#VALUE!</v>
      </c>
      <c r="E388" t="e">
        <f>'sub bg'!E388/dark!$L$2</f>
        <v>#VALUE!</v>
      </c>
      <c r="F388" t="e">
        <f>'sub bg'!F388/dark!$L$2</f>
        <v>#VALUE!</v>
      </c>
      <c r="G388" t="e">
        <f>'sub bg'!G388/dark!$L$2</f>
        <v>#VALUE!</v>
      </c>
      <c r="H388" t="e">
        <f>'sub bg'!H388/dark!$L$2</f>
        <v>#VALUE!</v>
      </c>
      <c r="I388" t="e">
        <f>'sub bg'!I388/dark!$L$2</f>
        <v>#VALUE!</v>
      </c>
      <c r="J388" t="e">
        <f>'sub bg'!J388/dark!$L$2</f>
        <v>#VALUE!</v>
      </c>
      <c r="K388" t="e">
        <f>'sub bg'!K388/dark!$L$2</f>
        <v>#VALUE!</v>
      </c>
      <c r="L388" t="e">
        <f>'sub bg'!L388/dark!$L$2</f>
        <v>#VALUE!</v>
      </c>
      <c r="M388" t="e">
        <f>'sub bg'!M388/dark!$L$2</f>
        <v>#VALUE!</v>
      </c>
      <c r="N388" t="e">
        <f>'sub bg'!N388/dark!$L$2</f>
        <v>#VALUE!</v>
      </c>
      <c r="O388" t="e">
        <f>'sub bg'!O388/dark!$L$2</f>
        <v>#VALUE!</v>
      </c>
      <c r="P388" t="e">
        <f>'sub bg'!P388/dark!$L$2</f>
        <v>#VALUE!</v>
      </c>
      <c r="Q388" t="e">
        <f>'sub bg'!Q388/dark!$L$2</f>
        <v>#VALUE!</v>
      </c>
      <c r="R388" t="e">
        <f>'sub bg'!R388/dark!$L$2</f>
        <v>#VALUE!</v>
      </c>
      <c r="S388" t="e">
        <f>'sub bg'!S388/dark!$L$2</f>
        <v>#VALUE!</v>
      </c>
      <c r="T388" t="e">
        <f>'sub bg'!T388/dark!$L$2</f>
        <v>#VALUE!</v>
      </c>
      <c r="U388" t="e">
        <f>'sub bg'!U388/dark!$L$2</f>
        <v>#VALUE!</v>
      </c>
      <c r="V388" t="e">
        <f>'sub bg'!V388/dark!$L$2</f>
        <v>#VALUE!</v>
      </c>
      <c r="W388" t="e">
        <f>'sub bg'!W388/dark!$L$2</f>
        <v>#VALUE!</v>
      </c>
      <c r="X388" t="e">
        <f>'sub bg'!X388/dark!$L$2</f>
        <v>#VALUE!</v>
      </c>
      <c r="Y388" t="e">
        <f>'sub bg'!Y388/dark!$L$2</f>
        <v>#VALUE!</v>
      </c>
      <c r="Z388" t="e">
        <f>'sub bg'!Z388/dark!$L$2</f>
        <v>#VALUE!</v>
      </c>
      <c r="AA388" t="e">
        <f>'sub bg'!AA388/dark!$L$2</f>
        <v>#VALUE!</v>
      </c>
      <c r="AB388" t="e">
        <f>'sub bg'!AB388/dark!$L$2</f>
        <v>#VALUE!</v>
      </c>
      <c r="AC388" t="e">
        <f>'sub bg'!AC388/dark!$L$2</f>
        <v>#VALUE!</v>
      </c>
      <c r="AD388" t="e">
        <f>'sub bg'!AD388/dark!$L$2</f>
        <v>#VALUE!</v>
      </c>
      <c r="AE388" t="e">
        <f>'sub bg'!AE388/dark!$L$2</f>
        <v>#VALUE!</v>
      </c>
      <c r="AF388" t="e">
        <f>'sub bg'!AF388/dark!$L$2</f>
        <v>#VALUE!</v>
      </c>
      <c r="AG388" t="e">
        <f>'sub bg'!AG388/dark!$L$2</f>
        <v>#VALUE!</v>
      </c>
      <c r="AH388" t="e">
        <f>'sub bg'!AH388/dark!$L$2</f>
        <v>#VALUE!</v>
      </c>
      <c r="AI388" t="e">
        <f>'sub bg'!AI388/dark!$L$2</f>
        <v>#VALUE!</v>
      </c>
      <c r="AJ388" t="e">
        <f>'sub bg'!AJ388/dark!$L$2</f>
        <v>#VALUE!</v>
      </c>
      <c r="AK388" t="e">
        <f>'sub bg'!AK388/dark!$L$2</f>
        <v>#VALUE!</v>
      </c>
      <c r="AL388" t="e">
        <f>'sub bg'!AL388/dark!$L$2</f>
        <v>#VALUE!</v>
      </c>
      <c r="AM388" t="e">
        <f>'sub bg'!AM388/dark!$L$2</f>
        <v>#VALUE!</v>
      </c>
      <c r="AN388" t="e">
        <f>'sub bg'!AN388/dark!$L$2</f>
        <v>#VALUE!</v>
      </c>
      <c r="AO388" t="e">
        <f>'sub bg'!AO388/dark!$L$2</f>
        <v>#VALUE!</v>
      </c>
      <c r="AP388" t="e">
        <f>'sub bg'!AP388/dark!$L$2</f>
        <v>#VALUE!</v>
      </c>
      <c r="AQ388" t="e">
        <f>'sub bg'!AQ388/dark!$L$2</f>
        <v>#VALUE!</v>
      </c>
      <c r="AR388" t="e">
        <f>'sub bg'!AR388/dark!$L$2</f>
        <v>#VALUE!</v>
      </c>
      <c r="AS388" t="e">
        <f>'sub bg'!AS388/dark!$L$2</f>
        <v>#VALUE!</v>
      </c>
      <c r="AT388" t="e">
        <f>'sub bg'!AT388/dark!$L$2</f>
        <v>#VALUE!</v>
      </c>
      <c r="AU388" t="e">
        <f>'sub bg'!AU388/dark!$L$2</f>
        <v>#VALUE!</v>
      </c>
      <c r="AV388" t="e">
        <f>'sub bg'!AV388/dark!$L$2</f>
        <v>#VALUE!</v>
      </c>
      <c r="AW388" t="e">
        <f>'sub bg'!AW388/dark!$L$2</f>
        <v>#VALUE!</v>
      </c>
      <c r="AX388" t="e">
        <f>'sub bg'!AX388/dark!$L$2</f>
        <v>#VALUE!</v>
      </c>
      <c r="AY388" t="e">
        <f>'sub bg'!AY388/dark!$L$2</f>
        <v>#VALUE!</v>
      </c>
      <c r="AZ388" t="e">
        <f>'sub bg'!AZ388/dark!$L$2</f>
        <v>#VALUE!</v>
      </c>
      <c r="BA388" t="e">
        <f>'sub bg'!BA388/dark!$L$2</f>
        <v>#VALUE!</v>
      </c>
      <c r="BB388">
        <f>'sub bg'!BB388/dark!$L$2</f>
        <v>1.2355975754757114</v>
      </c>
      <c r="BC388" t="e">
        <f>'sub bg'!BC388/dark!$L$2</f>
        <v>#DIV/0!</v>
      </c>
      <c r="BE388">
        <f t="shared" si="7"/>
        <v>1</v>
      </c>
    </row>
    <row r="389" spans="1:57" x14ac:dyDescent="0.3">
      <c r="A389">
        <v>388</v>
      </c>
      <c r="B389" t="e">
        <f>'sub bg'!B389/dark!$L$2</f>
        <v>#VALUE!</v>
      </c>
      <c r="C389" t="e">
        <f>'sub bg'!C389/dark!$L$2</f>
        <v>#VALUE!</v>
      </c>
      <c r="D389" t="e">
        <f>'sub bg'!D389/dark!$L$2</f>
        <v>#VALUE!</v>
      </c>
      <c r="E389" t="e">
        <f>'sub bg'!E389/dark!$L$2</f>
        <v>#VALUE!</v>
      </c>
      <c r="F389" t="e">
        <f>'sub bg'!F389/dark!$L$2</f>
        <v>#VALUE!</v>
      </c>
      <c r="G389" t="e">
        <f>'sub bg'!G389/dark!$L$2</f>
        <v>#VALUE!</v>
      </c>
      <c r="H389" t="e">
        <f>'sub bg'!H389/dark!$L$2</f>
        <v>#VALUE!</v>
      </c>
      <c r="I389" t="e">
        <f>'sub bg'!I389/dark!$L$2</f>
        <v>#VALUE!</v>
      </c>
      <c r="J389" t="e">
        <f>'sub bg'!J389/dark!$L$2</f>
        <v>#VALUE!</v>
      </c>
      <c r="K389" t="e">
        <f>'sub bg'!K389/dark!$L$2</f>
        <v>#VALUE!</v>
      </c>
      <c r="L389" t="e">
        <f>'sub bg'!L389/dark!$L$2</f>
        <v>#VALUE!</v>
      </c>
      <c r="M389" t="e">
        <f>'sub bg'!M389/dark!$L$2</f>
        <v>#VALUE!</v>
      </c>
      <c r="N389" t="e">
        <f>'sub bg'!N389/dark!$L$2</f>
        <v>#VALUE!</v>
      </c>
      <c r="O389" t="e">
        <f>'sub bg'!O389/dark!$L$2</f>
        <v>#VALUE!</v>
      </c>
      <c r="P389" t="e">
        <f>'sub bg'!P389/dark!$L$2</f>
        <v>#VALUE!</v>
      </c>
      <c r="Q389" t="e">
        <f>'sub bg'!Q389/dark!$L$2</f>
        <v>#VALUE!</v>
      </c>
      <c r="R389" t="e">
        <f>'sub bg'!R389/dark!$L$2</f>
        <v>#VALUE!</v>
      </c>
      <c r="S389" t="e">
        <f>'sub bg'!S389/dark!$L$2</f>
        <v>#VALUE!</v>
      </c>
      <c r="T389" t="e">
        <f>'sub bg'!T389/dark!$L$2</f>
        <v>#VALUE!</v>
      </c>
      <c r="U389" t="e">
        <f>'sub bg'!U389/dark!$L$2</f>
        <v>#VALUE!</v>
      </c>
      <c r="V389" t="e">
        <f>'sub bg'!V389/dark!$L$2</f>
        <v>#VALUE!</v>
      </c>
      <c r="W389" t="e">
        <f>'sub bg'!W389/dark!$L$2</f>
        <v>#VALUE!</v>
      </c>
      <c r="X389" t="e">
        <f>'sub bg'!X389/dark!$L$2</f>
        <v>#VALUE!</v>
      </c>
      <c r="Y389" t="e">
        <f>'sub bg'!Y389/dark!$L$2</f>
        <v>#VALUE!</v>
      </c>
      <c r="Z389" t="e">
        <f>'sub bg'!Z389/dark!$L$2</f>
        <v>#VALUE!</v>
      </c>
      <c r="AA389" t="e">
        <f>'sub bg'!AA389/dark!$L$2</f>
        <v>#VALUE!</v>
      </c>
      <c r="AB389" t="e">
        <f>'sub bg'!AB389/dark!$L$2</f>
        <v>#VALUE!</v>
      </c>
      <c r="AC389" t="e">
        <f>'sub bg'!AC389/dark!$L$2</f>
        <v>#VALUE!</v>
      </c>
      <c r="AD389" t="e">
        <f>'sub bg'!AD389/dark!$L$2</f>
        <v>#VALUE!</v>
      </c>
      <c r="AE389" t="e">
        <f>'sub bg'!AE389/dark!$L$2</f>
        <v>#VALUE!</v>
      </c>
      <c r="AF389" t="e">
        <f>'sub bg'!AF389/dark!$L$2</f>
        <v>#VALUE!</v>
      </c>
      <c r="AG389" t="e">
        <f>'sub bg'!AG389/dark!$L$2</f>
        <v>#VALUE!</v>
      </c>
      <c r="AH389" t="e">
        <f>'sub bg'!AH389/dark!$L$2</f>
        <v>#VALUE!</v>
      </c>
      <c r="AI389" t="e">
        <f>'sub bg'!AI389/dark!$L$2</f>
        <v>#VALUE!</v>
      </c>
      <c r="AJ389" t="e">
        <f>'sub bg'!AJ389/dark!$L$2</f>
        <v>#VALUE!</v>
      </c>
      <c r="AK389" t="e">
        <f>'sub bg'!AK389/dark!$L$2</f>
        <v>#VALUE!</v>
      </c>
      <c r="AL389" t="e">
        <f>'sub bg'!AL389/dark!$L$2</f>
        <v>#VALUE!</v>
      </c>
      <c r="AM389" t="e">
        <f>'sub bg'!AM389/dark!$L$2</f>
        <v>#VALUE!</v>
      </c>
      <c r="AN389" t="e">
        <f>'sub bg'!AN389/dark!$L$2</f>
        <v>#VALUE!</v>
      </c>
      <c r="AO389" t="e">
        <f>'sub bg'!AO389/dark!$L$2</f>
        <v>#VALUE!</v>
      </c>
      <c r="AP389" t="e">
        <f>'sub bg'!AP389/dark!$L$2</f>
        <v>#VALUE!</v>
      </c>
      <c r="AQ389" t="e">
        <f>'sub bg'!AQ389/dark!$L$2</f>
        <v>#VALUE!</v>
      </c>
      <c r="AR389" t="e">
        <f>'sub bg'!AR389/dark!$L$2</f>
        <v>#VALUE!</v>
      </c>
      <c r="AS389" t="e">
        <f>'sub bg'!AS389/dark!$L$2</f>
        <v>#VALUE!</v>
      </c>
      <c r="AT389" t="e">
        <f>'sub bg'!AT389/dark!$L$2</f>
        <v>#VALUE!</v>
      </c>
      <c r="AU389" t="e">
        <f>'sub bg'!AU389/dark!$L$2</f>
        <v>#VALUE!</v>
      </c>
      <c r="AV389" t="e">
        <f>'sub bg'!AV389/dark!$L$2</f>
        <v>#VALUE!</v>
      </c>
      <c r="AW389" t="e">
        <f>'sub bg'!AW389/dark!$L$2</f>
        <v>#VALUE!</v>
      </c>
      <c r="AX389" t="e">
        <f>'sub bg'!AX389/dark!$L$2</f>
        <v>#VALUE!</v>
      </c>
      <c r="AY389" t="e">
        <f>'sub bg'!AY389/dark!$L$2</f>
        <v>#VALUE!</v>
      </c>
      <c r="AZ389" t="e">
        <f>'sub bg'!AZ389/dark!$L$2</f>
        <v>#VALUE!</v>
      </c>
      <c r="BA389" t="e">
        <f>'sub bg'!BA389/dark!$L$2</f>
        <v>#VALUE!</v>
      </c>
      <c r="BB389">
        <f>'sub bg'!BB389/dark!$L$2</f>
        <v>1.3217141285238594</v>
      </c>
      <c r="BC389" t="e">
        <f>'sub bg'!BC389/dark!$L$2</f>
        <v>#DIV/0!</v>
      </c>
      <c r="BE389">
        <f t="shared" si="7"/>
        <v>1</v>
      </c>
    </row>
    <row r="390" spans="1:57" x14ac:dyDescent="0.3">
      <c r="A390">
        <v>389</v>
      </c>
      <c r="B390" t="e">
        <f>'sub bg'!B390/dark!$L$2</f>
        <v>#VALUE!</v>
      </c>
      <c r="C390" t="e">
        <f>'sub bg'!C390/dark!$L$2</f>
        <v>#VALUE!</v>
      </c>
      <c r="D390" t="e">
        <f>'sub bg'!D390/dark!$L$2</f>
        <v>#VALUE!</v>
      </c>
      <c r="E390" t="e">
        <f>'sub bg'!E390/dark!$L$2</f>
        <v>#VALUE!</v>
      </c>
      <c r="F390" t="e">
        <f>'sub bg'!F390/dark!$L$2</f>
        <v>#VALUE!</v>
      </c>
      <c r="G390" t="e">
        <f>'sub bg'!G390/dark!$L$2</f>
        <v>#VALUE!</v>
      </c>
      <c r="H390" t="e">
        <f>'sub bg'!H390/dark!$L$2</f>
        <v>#VALUE!</v>
      </c>
      <c r="I390" t="e">
        <f>'sub bg'!I390/dark!$L$2</f>
        <v>#VALUE!</v>
      </c>
      <c r="J390" t="e">
        <f>'sub bg'!J390/dark!$L$2</f>
        <v>#VALUE!</v>
      </c>
      <c r="K390" t="e">
        <f>'sub bg'!K390/dark!$L$2</f>
        <v>#VALUE!</v>
      </c>
      <c r="L390" t="e">
        <f>'sub bg'!L390/dark!$L$2</f>
        <v>#VALUE!</v>
      </c>
      <c r="M390" t="e">
        <f>'sub bg'!M390/dark!$L$2</f>
        <v>#VALUE!</v>
      </c>
      <c r="N390" t="e">
        <f>'sub bg'!N390/dark!$L$2</f>
        <v>#VALUE!</v>
      </c>
      <c r="O390" t="e">
        <f>'sub bg'!O390/dark!$L$2</f>
        <v>#VALUE!</v>
      </c>
      <c r="P390" t="e">
        <f>'sub bg'!P390/dark!$L$2</f>
        <v>#VALUE!</v>
      </c>
      <c r="Q390" t="e">
        <f>'sub bg'!Q390/dark!$L$2</f>
        <v>#VALUE!</v>
      </c>
      <c r="R390" t="e">
        <f>'sub bg'!R390/dark!$L$2</f>
        <v>#VALUE!</v>
      </c>
      <c r="S390" t="e">
        <f>'sub bg'!S390/dark!$L$2</f>
        <v>#VALUE!</v>
      </c>
      <c r="T390" t="e">
        <f>'sub bg'!T390/dark!$L$2</f>
        <v>#VALUE!</v>
      </c>
      <c r="U390" t="e">
        <f>'sub bg'!U390/dark!$L$2</f>
        <v>#VALUE!</v>
      </c>
      <c r="V390" t="e">
        <f>'sub bg'!V390/dark!$L$2</f>
        <v>#VALUE!</v>
      </c>
      <c r="W390" t="e">
        <f>'sub bg'!W390/dark!$L$2</f>
        <v>#VALUE!</v>
      </c>
      <c r="X390" t="e">
        <f>'sub bg'!X390/dark!$L$2</f>
        <v>#VALUE!</v>
      </c>
      <c r="Y390" t="e">
        <f>'sub bg'!Y390/dark!$L$2</f>
        <v>#VALUE!</v>
      </c>
      <c r="Z390" t="e">
        <f>'sub bg'!Z390/dark!$L$2</f>
        <v>#VALUE!</v>
      </c>
      <c r="AA390" t="e">
        <f>'sub bg'!AA390/dark!$L$2</f>
        <v>#VALUE!</v>
      </c>
      <c r="AB390" t="e">
        <f>'sub bg'!AB390/dark!$L$2</f>
        <v>#VALUE!</v>
      </c>
      <c r="AC390" t="e">
        <f>'sub bg'!AC390/dark!$L$2</f>
        <v>#VALUE!</v>
      </c>
      <c r="AD390" t="e">
        <f>'sub bg'!AD390/dark!$L$2</f>
        <v>#VALUE!</v>
      </c>
      <c r="AE390" t="e">
        <f>'sub bg'!AE390/dark!$L$2</f>
        <v>#VALUE!</v>
      </c>
      <c r="AF390" t="e">
        <f>'sub bg'!AF390/dark!$L$2</f>
        <v>#VALUE!</v>
      </c>
      <c r="AG390" t="e">
        <f>'sub bg'!AG390/dark!$L$2</f>
        <v>#VALUE!</v>
      </c>
      <c r="AH390" t="e">
        <f>'sub bg'!AH390/dark!$L$2</f>
        <v>#VALUE!</v>
      </c>
      <c r="AI390" t="e">
        <f>'sub bg'!AI390/dark!$L$2</f>
        <v>#VALUE!</v>
      </c>
      <c r="AJ390" t="e">
        <f>'sub bg'!AJ390/dark!$L$2</f>
        <v>#VALUE!</v>
      </c>
      <c r="AK390" t="e">
        <f>'sub bg'!AK390/dark!$L$2</f>
        <v>#VALUE!</v>
      </c>
      <c r="AL390" t="e">
        <f>'sub bg'!AL390/dark!$L$2</f>
        <v>#VALUE!</v>
      </c>
      <c r="AM390" t="e">
        <f>'sub bg'!AM390/dark!$L$2</f>
        <v>#VALUE!</v>
      </c>
      <c r="AN390" t="e">
        <f>'sub bg'!AN390/dark!$L$2</f>
        <v>#VALUE!</v>
      </c>
      <c r="AO390" t="e">
        <f>'sub bg'!AO390/dark!$L$2</f>
        <v>#VALUE!</v>
      </c>
      <c r="AP390" t="e">
        <f>'sub bg'!AP390/dark!$L$2</f>
        <v>#VALUE!</v>
      </c>
      <c r="AQ390" t="e">
        <f>'sub bg'!AQ390/dark!$L$2</f>
        <v>#VALUE!</v>
      </c>
      <c r="AR390" t="e">
        <f>'sub bg'!AR390/dark!$L$2</f>
        <v>#VALUE!</v>
      </c>
      <c r="AS390" t="e">
        <f>'sub bg'!AS390/dark!$L$2</f>
        <v>#VALUE!</v>
      </c>
      <c r="AT390" t="e">
        <f>'sub bg'!AT390/dark!$L$2</f>
        <v>#VALUE!</v>
      </c>
      <c r="AU390" t="e">
        <f>'sub bg'!AU390/dark!$L$2</f>
        <v>#VALUE!</v>
      </c>
      <c r="AV390" t="e">
        <f>'sub bg'!AV390/dark!$L$2</f>
        <v>#VALUE!</v>
      </c>
      <c r="AW390" t="e">
        <f>'sub bg'!AW390/dark!$L$2</f>
        <v>#VALUE!</v>
      </c>
      <c r="AX390" t="e">
        <f>'sub bg'!AX390/dark!$L$2</f>
        <v>#VALUE!</v>
      </c>
      <c r="AY390" t="e">
        <f>'sub bg'!AY390/dark!$L$2</f>
        <v>#VALUE!</v>
      </c>
      <c r="AZ390" t="e">
        <f>'sub bg'!AZ390/dark!$L$2</f>
        <v>#VALUE!</v>
      </c>
      <c r="BA390" t="e">
        <f>'sub bg'!BA390/dark!$L$2</f>
        <v>#VALUE!</v>
      </c>
      <c r="BB390">
        <f>'sub bg'!BB390/dark!$L$2</f>
        <v>1.146750492997429</v>
      </c>
      <c r="BC390" t="e">
        <f>'sub bg'!BC390/dark!$L$2</f>
        <v>#DIV/0!</v>
      </c>
      <c r="BE390">
        <f t="shared" si="7"/>
        <v>1</v>
      </c>
    </row>
  </sheetData>
  <conditionalFormatting sqref="BE1:BE1048576">
    <cfRule type="cellIs" dxfId="7" priority="1" operator="lessThan">
      <formula>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518-BAD6-4FBC-9563-857D12F552DD}">
  <dimension ref="A1:DI390"/>
  <sheetViews>
    <sheetView tabSelected="1" topLeftCell="CN1" workbookViewId="0">
      <selection activeCell="BH2" sqref="BH2:DI3"/>
    </sheetView>
  </sheetViews>
  <sheetFormatPr defaultRowHeight="14.4" x14ac:dyDescent="0.3"/>
  <sheetData>
    <row r="1" spans="1:113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 t="s">
        <v>2</v>
      </c>
      <c r="BE1" t="s">
        <v>1</v>
      </c>
      <c r="BG1" t="s">
        <v>6</v>
      </c>
      <c r="BH1">
        <v>1</v>
      </c>
      <c r="BI1">
        <v>2</v>
      </c>
      <c r="BJ1">
        <v>3</v>
      </c>
      <c r="BK1">
        <v>4</v>
      </c>
      <c r="BL1">
        <v>5</v>
      </c>
      <c r="BM1">
        <v>6</v>
      </c>
      <c r="BN1">
        <v>7</v>
      </c>
      <c r="BO1">
        <v>8</v>
      </c>
      <c r="BP1">
        <v>9</v>
      </c>
      <c r="BQ1">
        <v>10</v>
      </c>
      <c r="BR1">
        <v>11</v>
      </c>
      <c r="BS1">
        <v>12</v>
      </c>
      <c r="BT1">
        <v>13</v>
      </c>
      <c r="BU1">
        <v>14</v>
      </c>
      <c r="BV1">
        <v>15</v>
      </c>
      <c r="BW1">
        <v>16</v>
      </c>
      <c r="BX1">
        <v>17</v>
      </c>
      <c r="BY1">
        <v>18</v>
      </c>
      <c r="BZ1">
        <v>19</v>
      </c>
      <c r="CA1">
        <v>20</v>
      </c>
      <c r="CB1">
        <v>21</v>
      </c>
      <c r="CC1">
        <v>22</v>
      </c>
      <c r="CD1">
        <v>23</v>
      </c>
      <c r="CE1">
        <v>24</v>
      </c>
      <c r="CF1">
        <v>25</v>
      </c>
      <c r="CG1">
        <v>26</v>
      </c>
      <c r="CH1">
        <v>27</v>
      </c>
      <c r="CI1">
        <v>28</v>
      </c>
      <c r="CJ1">
        <v>29</v>
      </c>
      <c r="CK1">
        <v>30</v>
      </c>
      <c r="CL1">
        <v>31</v>
      </c>
      <c r="CM1">
        <v>32</v>
      </c>
      <c r="CN1">
        <v>33</v>
      </c>
      <c r="CO1">
        <v>34</v>
      </c>
      <c r="CP1">
        <v>35</v>
      </c>
      <c r="CQ1">
        <v>36</v>
      </c>
      <c r="CR1">
        <v>37</v>
      </c>
      <c r="CS1">
        <v>38</v>
      </c>
      <c r="CT1">
        <v>39</v>
      </c>
      <c r="CU1">
        <v>40</v>
      </c>
      <c r="CV1">
        <v>41</v>
      </c>
      <c r="CW1">
        <v>42</v>
      </c>
      <c r="CX1">
        <v>43</v>
      </c>
      <c r="CY1">
        <v>44</v>
      </c>
      <c r="CZ1">
        <v>45</v>
      </c>
      <c r="DA1">
        <v>46</v>
      </c>
      <c r="DB1">
        <v>47</v>
      </c>
      <c r="DC1">
        <v>48</v>
      </c>
      <c r="DD1">
        <v>49</v>
      </c>
      <c r="DE1">
        <v>50</v>
      </c>
      <c r="DF1">
        <v>51</v>
      </c>
      <c r="DG1">
        <v>52</v>
      </c>
      <c r="DH1">
        <v>53</v>
      </c>
      <c r="DI1">
        <v>54</v>
      </c>
    </row>
    <row r="2" spans="1:113" x14ac:dyDescent="0.3">
      <c r="A2">
        <v>2</v>
      </c>
      <c r="B2">
        <v>0.9909668386295658</v>
      </c>
      <c r="C2">
        <v>0.97351918998167974</v>
      </c>
      <c r="D2">
        <v>0.98808292286928878</v>
      </c>
      <c r="E2">
        <v>0.99118284845111959</v>
      </c>
      <c r="F2">
        <v>0.98920874769009315</v>
      </c>
      <c r="G2">
        <v>1.0085012571869896</v>
      </c>
      <c r="H2">
        <v>1.0038976689596155</v>
      </c>
      <c r="I2">
        <v>1.0004719200498935</v>
      </c>
      <c r="J2">
        <v>1.0058308772026614</v>
      </c>
      <c r="K2">
        <v>1.0148215451697591</v>
      </c>
      <c r="L2">
        <v>1.0278580208333321</v>
      </c>
      <c r="M2">
        <v>1.0456102074269862</v>
      </c>
      <c r="N2">
        <v>1.0643948056370616</v>
      </c>
      <c r="O2">
        <v>1.0773920610347403</v>
      </c>
      <c r="P2">
        <v>1.1096594257325234</v>
      </c>
      <c r="Q2">
        <v>1.1295902361888093</v>
      </c>
      <c r="R2">
        <v>1.1514770283912421</v>
      </c>
      <c r="S2">
        <v>1.1516422832271782</v>
      </c>
      <c r="T2">
        <v>1.1717750381486629</v>
      </c>
      <c r="U2">
        <v>1.2022939898954688</v>
      </c>
      <c r="V2">
        <v>1.224758592105476</v>
      </c>
      <c r="W2">
        <v>1.2069012926683114</v>
      </c>
      <c r="X2">
        <v>1.2191080018333753</v>
      </c>
      <c r="Y2">
        <v>1.2456729113888041</v>
      </c>
      <c r="Z2">
        <v>1.2571704330485447</v>
      </c>
      <c r="AA2">
        <v>1.2769204592092482</v>
      </c>
      <c r="AB2">
        <v>1.3142170035996088</v>
      </c>
      <c r="AC2">
        <v>1.3600385899839149</v>
      </c>
      <c r="AD2">
        <v>1.3659651775070267</v>
      </c>
      <c r="AE2">
        <v>1.3684736798531019</v>
      </c>
      <c r="AF2">
        <v>1.358055530582261</v>
      </c>
      <c r="AG2">
        <v>1.3742286161671329</v>
      </c>
      <c r="AH2">
        <v>1.4138567048549369</v>
      </c>
      <c r="AI2">
        <v>1.4450376077665523</v>
      </c>
      <c r="AJ2">
        <v>1.4616963415966595</v>
      </c>
      <c r="AK2">
        <v>1.4763388489182665</v>
      </c>
      <c r="AL2">
        <v>1.512329536535836</v>
      </c>
      <c r="AM2">
        <v>1.5150825824463332</v>
      </c>
      <c r="AN2">
        <v>1.5166318572874344</v>
      </c>
      <c r="AO2">
        <v>1.5439965684546868</v>
      </c>
      <c r="AP2">
        <v>1.5391511863990961</v>
      </c>
      <c r="AQ2">
        <v>1.56116134769941</v>
      </c>
      <c r="AR2">
        <v>1.5763163363865227</v>
      </c>
      <c r="AS2">
        <v>1.5375670920839746</v>
      </c>
      <c r="AT2">
        <v>1.5763241972238726</v>
      </c>
      <c r="AU2">
        <v>1.5764999799861583</v>
      </c>
      <c r="AV2">
        <v>1.6025804297024031</v>
      </c>
      <c r="AW2">
        <v>1.5796654758154491</v>
      </c>
      <c r="AX2" t="e">
        <v>#VALUE!</v>
      </c>
      <c r="AY2" t="e">
        <v>#VALUE!</v>
      </c>
      <c r="AZ2" t="e">
        <v>#VALUE!</v>
      </c>
      <c r="BA2" t="e">
        <v>#VALUE!</v>
      </c>
      <c r="BB2" t="e">
        <v>#VALUE!</v>
      </c>
      <c r="BC2" t="e">
        <v>#DIV/0!</v>
      </c>
      <c r="BE2">
        <v>48</v>
      </c>
      <c r="BG2" t="s">
        <v>7</v>
      </c>
      <c r="BH2">
        <f>_xlfn.AGGREGATE(2,6,B2:B183)</f>
        <v>29</v>
      </c>
      <c r="BI2">
        <f t="shared" ref="BI2:DI2" si="0">_xlfn.AGGREGATE(2,6,C2:C183)</f>
        <v>29</v>
      </c>
      <c r="BJ2">
        <f t="shared" si="0"/>
        <v>29</v>
      </c>
      <c r="BK2">
        <f t="shared" si="0"/>
        <v>30</v>
      </c>
      <c r="BL2">
        <f t="shared" si="0"/>
        <v>31</v>
      </c>
      <c r="BM2">
        <f t="shared" si="0"/>
        <v>32</v>
      </c>
      <c r="BN2">
        <f t="shared" si="0"/>
        <v>34</v>
      </c>
      <c r="BO2">
        <f t="shared" si="0"/>
        <v>35</v>
      </c>
      <c r="BP2">
        <f t="shared" si="0"/>
        <v>38</v>
      </c>
      <c r="BQ2">
        <f t="shared" si="0"/>
        <v>41</v>
      </c>
      <c r="BR2">
        <f t="shared" si="0"/>
        <v>45</v>
      </c>
      <c r="BS2">
        <f t="shared" si="0"/>
        <v>52</v>
      </c>
      <c r="BT2">
        <f t="shared" si="0"/>
        <v>56</v>
      </c>
      <c r="BU2">
        <f t="shared" si="0"/>
        <v>61</v>
      </c>
      <c r="BV2">
        <f t="shared" si="0"/>
        <v>65</v>
      </c>
      <c r="BW2">
        <f t="shared" si="0"/>
        <v>74</v>
      </c>
      <c r="BX2">
        <f t="shared" si="0"/>
        <v>78</v>
      </c>
      <c r="BY2">
        <f t="shared" si="0"/>
        <v>85</v>
      </c>
      <c r="BZ2">
        <f t="shared" si="0"/>
        <v>90</v>
      </c>
      <c r="CA2">
        <f t="shared" si="0"/>
        <v>95</v>
      </c>
      <c r="CB2">
        <f t="shared" si="0"/>
        <v>100</v>
      </c>
      <c r="CC2">
        <f t="shared" si="0"/>
        <v>110</v>
      </c>
      <c r="CD2">
        <f t="shared" si="0"/>
        <v>112</v>
      </c>
      <c r="CE2">
        <f t="shared" si="0"/>
        <v>123</v>
      </c>
      <c r="CF2">
        <f t="shared" si="0"/>
        <v>127</v>
      </c>
      <c r="CG2">
        <f t="shared" si="0"/>
        <v>130</v>
      </c>
      <c r="CH2">
        <f t="shared" si="0"/>
        <v>133</v>
      </c>
      <c r="CI2">
        <f t="shared" si="0"/>
        <v>140</v>
      </c>
      <c r="CJ2">
        <f t="shared" si="0"/>
        <v>145</v>
      </c>
      <c r="CK2">
        <f t="shared" si="0"/>
        <v>153</v>
      </c>
      <c r="CL2">
        <f t="shared" si="0"/>
        <v>155</v>
      </c>
      <c r="CM2">
        <f t="shared" si="0"/>
        <v>156</v>
      </c>
      <c r="CN2">
        <f t="shared" si="0"/>
        <v>156</v>
      </c>
      <c r="CO2">
        <f t="shared" si="0"/>
        <v>158</v>
      </c>
      <c r="CP2">
        <f t="shared" si="0"/>
        <v>161</v>
      </c>
      <c r="CQ2">
        <f t="shared" si="0"/>
        <v>163</v>
      </c>
      <c r="CR2">
        <f t="shared" si="0"/>
        <v>163</v>
      </c>
      <c r="CS2">
        <f t="shared" si="0"/>
        <v>163</v>
      </c>
      <c r="CT2">
        <f t="shared" si="0"/>
        <v>164</v>
      </c>
      <c r="CU2">
        <f t="shared" si="0"/>
        <v>164</v>
      </c>
      <c r="CV2">
        <f t="shared" si="0"/>
        <v>160</v>
      </c>
      <c r="CW2">
        <f t="shared" si="0"/>
        <v>162</v>
      </c>
      <c r="CX2">
        <f t="shared" si="0"/>
        <v>158</v>
      </c>
      <c r="CY2">
        <f t="shared" si="0"/>
        <v>158</v>
      </c>
      <c r="CZ2">
        <f t="shared" si="0"/>
        <v>157</v>
      </c>
      <c r="DA2">
        <f t="shared" si="0"/>
        <v>155</v>
      </c>
      <c r="DB2">
        <f t="shared" si="0"/>
        <v>153</v>
      </c>
      <c r="DC2">
        <f t="shared" si="0"/>
        <v>151</v>
      </c>
      <c r="DD2">
        <f t="shared" si="0"/>
        <v>148</v>
      </c>
      <c r="DE2">
        <f t="shared" si="0"/>
        <v>145</v>
      </c>
      <c r="DF2">
        <f t="shared" si="0"/>
        <v>143</v>
      </c>
      <c r="DG2">
        <f t="shared" si="0"/>
        <v>140</v>
      </c>
      <c r="DH2">
        <f t="shared" si="0"/>
        <v>135</v>
      </c>
      <c r="DI2">
        <f t="shared" si="0"/>
        <v>0</v>
      </c>
    </row>
    <row r="3" spans="1:113" x14ac:dyDescent="0.3">
      <c r="A3">
        <v>3</v>
      </c>
      <c r="B3">
        <v>0.98895752369892487</v>
      </c>
      <c r="C3">
        <v>0.9859636519853161</v>
      </c>
      <c r="D3">
        <v>0.99336384866577165</v>
      </c>
      <c r="E3">
        <v>0.9962734817043053</v>
      </c>
      <c r="F3">
        <v>0.9826245848057894</v>
      </c>
      <c r="G3">
        <v>0.98981479002471684</v>
      </c>
      <c r="H3">
        <v>0.99644580618684353</v>
      </c>
      <c r="I3">
        <v>1.0028522291343944</v>
      </c>
      <c r="J3">
        <v>1.0030221826061354</v>
      </c>
      <c r="K3">
        <v>1.0154632594677393</v>
      </c>
      <c r="L3">
        <v>1.0382505205430339</v>
      </c>
      <c r="M3">
        <v>1.035865089638883</v>
      </c>
      <c r="N3">
        <v>1.0557024409691804</v>
      </c>
      <c r="O3">
        <v>1.0757598398879875</v>
      </c>
      <c r="P3">
        <v>1.0904936288317089</v>
      </c>
      <c r="Q3">
        <v>1.0836813262383187</v>
      </c>
      <c r="R3">
        <v>1.0910011294056039</v>
      </c>
      <c r="S3">
        <v>1.1142916405999854</v>
      </c>
      <c r="T3">
        <v>1.1566156017045734</v>
      </c>
      <c r="U3">
        <v>1.1451079552478771</v>
      </c>
      <c r="V3">
        <v>1.1770537043236893</v>
      </c>
      <c r="W3">
        <v>1.1839516265434742</v>
      </c>
      <c r="X3">
        <v>1.1967962902319866</v>
      </c>
      <c r="Y3">
        <v>1.2169573971376511</v>
      </c>
      <c r="Z3">
        <v>1.2247280667912805</v>
      </c>
      <c r="AA3">
        <v>1.2548488140040917</v>
      </c>
      <c r="AB3">
        <v>1.2714931004438554</v>
      </c>
      <c r="AC3">
        <v>1.3120248139159223</v>
      </c>
      <c r="AD3">
        <v>1.3297236248190896</v>
      </c>
      <c r="AE3">
        <v>1.3806240413450508</v>
      </c>
      <c r="AF3">
        <v>1.3520214536017654</v>
      </c>
      <c r="AG3">
        <v>1.3755719584874315</v>
      </c>
      <c r="AH3">
        <v>1.3832655001952467</v>
      </c>
      <c r="AI3">
        <v>1.3958250472266396</v>
      </c>
      <c r="AJ3">
        <v>1.4196690243768944</v>
      </c>
      <c r="AK3">
        <v>1.4258245728549035</v>
      </c>
      <c r="AL3">
        <v>1.4303310811936201</v>
      </c>
      <c r="AM3">
        <v>1.4653519482494446</v>
      </c>
      <c r="AN3">
        <v>1.471444138329731</v>
      </c>
      <c r="AO3">
        <v>1.4854689332095257</v>
      </c>
      <c r="AP3">
        <v>1.4989011556501064</v>
      </c>
      <c r="AQ3">
        <v>1.4864802385986995</v>
      </c>
      <c r="AR3">
        <v>1.4559280589650996</v>
      </c>
      <c r="AS3">
        <v>1.4624059799774691</v>
      </c>
      <c r="AT3">
        <v>1.4624924651047992</v>
      </c>
      <c r="AU3">
        <v>1.4814474633341457</v>
      </c>
      <c r="AV3">
        <v>1.4804379242521182</v>
      </c>
      <c r="AW3">
        <v>1.5117976912524596</v>
      </c>
      <c r="AX3">
        <v>1.5147606191264673</v>
      </c>
      <c r="AY3">
        <v>1.4747133969718635</v>
      </c>
      <c r="AZ3">
        <v>1.4788242950515316</v>
      </c>
      <c r="BA3">
        <v>1.4406895166917895</v>
      </c>
      <c r="BB3">
        <v>1.4688536335425955</v>
      </c>
      <c r="BC3" t="e">
        <v>#DIV/0!</v>
      </c>
      <c r="BE3">
        <v>53</v>
      </c>
      <c r="BG3" t="s">
        <v>8</v>
      </c>
      <c r="BH3">
        <f>COUNTIF(B2:B183,"&gt;1.2")</f>
        <v>0</v>
      </c>
      <c r="BI3">
        <f t="shared" ref="BI3:DI3" si="1">COUNTIF(C2:C183,"&gt;1.2")</f>
        <v>0</v>
      </c>
      <c r="BJ3">
        <f t="shared" si="1"/>
        <v>0</v>
      </c>
      <c r="BK3">
        <f t="shared" si="1"/>
        <v>0</v>
      </c>
      <c r="BL3">
        <f t="shared" si="1"/>
        <v>0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1</v>
      </c>
      <c r="BW3">
        <f t="shared" si="1"/>
        <v>1</v>
      </c>
      <c r="BX3">
        <f t="shared" si="1"/>
        <v>1</v>
      </c>
      <c r="BY3">
        <f t="shared" si="1"/>
        <v>6</v>
      </c>
      <c r="BZ3">
        <f t="shared" si="1"/>
        <v>12</v>
      </c>
      <c r="CA3">
        <f t="shared" si="1"/>
        <v>16</v>
      </c>
      <c r="CB3">
        <f t="shared" si="1"/>
        <v>20</v>
      </c>
      <c r="CC3">
        <f t="shared" si="1"/>
        <v>28</v>
      </c>
      <c r="CD3">
        <f t="shared" si="1"/>
        <v>37</v>
      </c>
      <c r="CE3">
        <f t="shared" si="1"/>
        <v>50</v>
      </c>
      <c r="CF3">
        <f t="shared" si="1"/>
        <v>65</v>
      </c>
      <c r="CG3">
        <f t="shared" si="1"/>
        <v>67</v>
      </c>
      <c r="CH3">
        <f t="shared" si="1"/>
        <v>85</v>
      </c>
      <c r="CI3">
        <f t="shared" si="1"/>
        <v>102</v>
      </c>
      <c r="CJ3">
        <f t="shared" si="1"/>
        <v>116</v>
      </c>
      <c r="CK3">
        <f t="shared" si="1"/>
        <v>135</v>
      </c>
      <c r="CL3">
        <f t="shared" si="1"/>
        <v>137</v>
      </c>
      <c r="CM3">
        <f t="shared" si="1"/>
        <v>145</v>
      </c>
      <c r="CN3">
        <f t="shared" si="1"/>
        <v>149</v>
      </c>
      <c r="CO3">
        <f t="shared" si="1"/>
        <v>151</v>
      </c>
      <c r="CP3">
        <f t="shared" si="1"/>
        <v>159</v>
      </c>
      <c r="CQ3">
        <f t="shared" si="1"/>
        <v>163</v>
      </c>
      <c r="CR3">
        <f t="shared" si="1"/>
        <v>161</v>
      </c>
      <c r="CS3">
        <f t="shared" si="1"/>
        <v>161</v>
      </c>
      <c r="CT3">
        <f t="shared" si="1"/>
        <v>163</v>
      </c>
      <c r="CU3">
        <f t="shared" si="1"/>
        <v>164</v>
      </c>
      <c r="CV3">
        <f t="shared" si="1"/>
        <v>159</v>
      </c>
      <c r="CW3">
        <f t="shared" si="1"/>
        <v>162</v>
      </c>
      <c r="CX3">
        <f t="shared" si="1"/>
        <v>158</v>
      </c>
      <c r="CY3">
        <f t="shared" si="1"/>
        <v>158</v>
      </c>
      <c r="CZ3">
        <f t="shared" si="1"/>
        <v>156</v>
      </c>
      <c r="DA3">
        <f t="shared" si="1"/>
        <v>152</v>
      </c>
      <c r="DB3">
        <f t="shared" si="1"/>
        <v>150</v>
      </c>
      <c r="DC3">
        <f t="shared" si="1"/>
        <v>149</v>
      </c>
      <c r="DD3">
        <f t="shared" si="1"/>
        <v>147</v>
      </c>
      <c r="DE3">
        <f t="shared" si="1"/>
        <v>144</v>
      </c>
      <c r="DF3">
        <f t="shared" si="1"/>
        <v>140</v>
      </c>
      <c r="DG3">
        <f t="shared" si="1"/>
        <v>136</v>
      </c>
      <c r="DH3">
        <f t="shared" si="1"/>
        <v>131</v>
      </c>
      <c r="DI3">
        <f t="shared" si="1"/>
        <v>0</v>
      </c>
    </row>
    <row r="4" spans="1:113" x14ac:dyDescent="0.3">
      <c r="A4">
        <v>4</v>
      </c>
      <c r="B4">
        <v>0.99284375569044303</v>
      </c>
      <c r="C4">
        <v>1.0002490579132466</v>
      </c>
      <c r="D4">
        <v>0.99535597724502978</v>
      </c>
      <c r="E4">
        <v>1.0039624382821484</v>
      </c>
      <c r="F4">
        <v>1.0171174795367113</v>
      </c>
      <c r="G4">
        <v>0.9723550879904983</v>
      </c>
      <c r="H4">
        <v>1.0150196899216324</v>
      </c>
      <c r="I4">
        <v>0.99333033524159886</v>
      </c>
      <c r="J4">
        <v>1.0040211682370457</v>
      </c>
      <c r="K4">
        <v>1.0146549650286234</v>
      </c>
      <c r="L4">
        <v>1.0123415081732126</v>
      </c>
      <c r="M4">
        <v>1.0173456609224991</v>
      </c>
      <c r="N4">
        <v>1.0403884532720704</v>
      </c>
      <c r="O4">
        <v>1.0542254724633457</v>
      </c>
      <c r="P4">
        <v>1.0723846387548148</v>
      </c>
      <c r="Q4">
        <v>1.0948095517884553</v>
      </c>
      <c r="R4">
        <v>1.0729293193327383</v>
      </c>
      <c r="S4">
        <v>1.0838603317880258</v>
      </c>
      <c r="T4">
        <v>1.0958800896463869</v>
      </c>
      <c r="U4">
        <v>1.1141921157352481</v>
      </c>
      <c r="V4">
        <v>1.1363364747710141</v>
      </c>
      <c r="W4">
        <v>1.1503329164007707</v>
      </c>
      <c r="X4">
        <v>1.1681762734827255</v>
      </c>
      <c r="Y4">
        <v>1.1797494172259479</v>
      </c>
      <c r="Z4">
        <v>1.1844580299720036</v>
      </c>
      <c r="AA4">
        <v>1.1964292922362803</v>
      </c>
      <c r="AB4">
        <v>1.2259366637091582</v>
      </c>
      <c r="AC4">
        <v>1.2384551069291221</v>
      </c>
      <c r="AD4">
        <v>1.2700980890520113</v>
      </c>
      <c r="AE4">
        <v>1.2946557825244183</v>
      </c>
      <c r="AF4">
        <v>1.3168373214466884</v>
      </c>
      <c r="AG4">
        <v>1.3411181540992352</v>
      </c>
      <c r="AH4">
        <v>1.3990112551666682</v>
      </c>
      <c r="AI4">
        <v>1.4196976349295072</v>
      </c>
      <c r="AJ4">
        <v>1.4104694366627075</v>
      </c>
      <c r="AK4">
        <v>1.4652932009140855</v>
      </c>
      <c r="AL4">
        <v>1.4287057567005517</v>
      </c>
      <c r="AM4">
        <v>1.4617357703511009</v>
      </c>
      <c r="AN4">
        <v>1.4729667225415366</v>
      </c>
      <c r="AO4">
        <v>1.4898671939462929</v>
      </c>
      <c r="AP4">
        <v>1.4927852851163572</v>
      </c>
      <c r="AQ4">
        <v>1.5209068618728303</v>
      </c>
      <c r="AR4">
        <v>1.5153918003539957</v>
      </c>
      <c r="AS4">
        <v>1.4985661529552321</v>
      </c>
      <c r="AT4">
        <v>1.5165334958495749</v>
      </c>
      <c r="AU4">
        <v>1.5051696548782525</v>
      </c>
      <c r="AV4">
        <v>1.5064289955561589</v>
      </c>
      <c r="AW4">
        <v>1.524451819707088</v>
      </c>
      <c r="AX4">
        <v>1.5127319736906895</v>
      </c>
      <c r="AY4">
        <v>1.5230174025044425</v>
      </c>
      <c r="AZ4">
        <v>1.5112546523991464</v>
      </c>
      <c r="BA4">
        <v>1.5533478647142418</v>
      </c>
      <c r="BB4">
        <v>1.5292756114461017</v>
      </c>
      <c r="BC4" t="e">
        <v>#DIV/0!</v>
      </c>
      <c r="BE4">
        <v>53</v>
      </c>
    </row>
    <row r="5" spans="1:113" x14ac:dyDescent="0.3">
      <c r="A5">
        <v>5</v>
      </c>
      <c r="B5">
        <v>1.0112699650534422</v>
      </c>
      <c r="C5">
        <v>0.98506927925581245</v>
      </c>
      <c r="D5">
        <v>1.0042604757834255</v>
      </c>
      <c r="E5">
        <v>1.0096985189133152</v>
      </c>
      <c r="F5">
        <v>1.0157518611661205</v>
      </c>
      <c r="G5">
        <v>1.0090348000309166</v>
      </c>
      <c r="H5">
        <v>1.0046329513235885</v>
      </c>
      <c r="I5">
        <v>1.0095222954967951</v>
      </c>
      <c r="J5">
        <v>1.0206957720103793</v>
      </c>
      <c r="K5">
        <v>1.0235469543262217</v>
      </c>
      <c r="L5">
        <v>1.0431458693875804</v>
      </c>
      <c r="M5">
        <v>1.0201786764944951</v>
      </c>
      <c r="N5">
        <v>1.0488126918393668</v>
      </c>
      <c r="O5">
        <v>1.0423551138471623</v>
      </c>
      <c r="P5">
        <v>1.0825750271588792</v>
      </c>
      <c r="Q5">
        <v>1.0814090815549304</v>
      </c>
      <c r="R5">
        <v>1.09686512537934</v>
      </c>
      <c r="S5">
        <v>1.0904860665311402</v>
      </c>
      <c r="T5">
        <v>1.1007691789307017</v>
      </c>
      <c r="U5">
        <v>1.1220017994880462</v>
      </c>
      <c r="V5">
        <v>1.1205361273883621</v>
      </c>
      <c r="W5">
        <v>1.1451712484423711</v>
      </c>
      <c r="X5">
        <v>1.1407360934224178</v>
      </c>
      <c r="Y5">
        <v>1.1444179354314818</v>
      </c>
      <c r="Z5">
        <v>1.1549261895754401</v>
      </c>
      <c r="AA5">
        <v>1.1842586387348486</v>
      </c>
      <c r="AB5">
        <v>1.1833387287180159</v>
      </c>
      <c r="AC5">
        <v>1.2158619076209005</v>
      </c>
      <c r="AD5">
        <v>1.2305357989373338</v>
      </c>
      <c r="AE5">
        <v>1.2667929266564273</v>
      </c>
      <c r="AF5">
        <v>1.2605204882600958</v>
      </c>
      <c r="AG5">
        <v>1.3420369693492036</v>
      </c>
      <c r="AH5">
        <v>1.3247577492445055</v>
      </c>
      <c r="AI5">
        <v>1.3277414167078365</v>
      </c>
      <c r="AJ5">
        <v>1.3066590320744578</v>
      </c>
      <c r="AK5">
        <v>1.3200194199698274</v>
      </c>
      <c r="AL5">
        <v>1.3353222754608107</v>
      </c>
      <c r="AM5">
        <v>1.3778701169664167</v>
      </c>
      <c r="AN5">
        <v>1.3252049169471078</v>
      </c>
      <c r="AO5">
        <v>1.4415563755884735</v>
      </c>
      <c r="AP5">
        <v>1.4592439729766349</v>
      </c>
      <c r="AQ5">
        <v>1.3583924466343795</v>
      </c>
      <c r="AR5">
        <v>1.3433785498142432</v>
      </c>
      <c r="AS5">
        <v>1.4039380203235532</v>
      </c>
      <c r="AT5">
        <v>1.3384502170518211</v>
      </c>
      <c r="AU5">
        <v>1.3991968770328893</v>
      </c>
      <c r="AV5">
        <v>1.3812334717724946</v>
      </c>
      <c r="AW5">
        <v>1.3708927797858395</v>
      </c>
      <c r="AX5">
        <v>1.4366892573892827</v>
      </c>
      <c r="AY5">
        <v>1.4429105220644263</v>
      </c>
      <c r="AZ5">
        <v>1.4377458424112017</v>
      </c>
      <c r="BA5">
        <v>1.3862494922251063</v>
      </c>
      <c r="BB5">
        <v>1.3377553244915354</v>
      </c>
      <c r="BC5" t="e">
        <v>#DIV/0!</v>
      </c>
      <c r="BE5">
        <v>53</v>
      </c>
    </row>
    <row r="6" spans="1:113" x14ac:dyDescent="0.3">
      <c r="A6">
        <v>6</v>
      </c>
      <c r="B6">
        <v>0.99727170239642871</v>
      </c>
      <c r="C6">
        <v>0.99853516346873106</v>
      </c>
      <c r="D6">
        <v>1.0036343782299437</v>
      </c>
      <c r="E6">
        <v>1.0197108514916373</v>
      </c>
      <c r="F6">
        <v>1.0089939808564556</v>
      </c>
      <c r="G6">
        <v>1.0140964948405193</v>
      </c>
      <c r="H6">
        <v>1.0130060423396503</v>
      </c>
      <c r="I6">
        <v>1.0411131194641161</v>
      </c>
      <c r="J6">
        <v>1.0151041279050814</v>
      </c>
      <c r="K6">
        <v>1.0444294067198261</v>
      </c>
      <c r="L6">
        <v>1.0366576464247246</v>
      </c>
      <c r="M6">
        <v>1.059435627611373</v>
      </c>
      <c r="N6">
        <v>1.069140049969463</v>
      </c>
      <c r="O6">
        <v>1.0703105140189582</v>
      </c>
      <c r="P6">
        <v>1.105194713072793</v>
      </c>
      <c r="Q6">
        <v>1.1075398954139026</v>
      </c>
      <c r="R6">
        <v>1.1337367920553667</v>
      </c>
      <c r="S6">
        <v>1.1372212257490961</v>
      </c>
      <c r="T6">
        <v>1.158325469770473</v>
      </c>
      <c r="U6">
        <v>1.1807749092796209</v>
      </c>
      <c r="V6">
        <v>1.2088090779997493</v>
      </c>
      <c r="W6">
        <v>1.1971219603298238</v>
      </c>
      <c r="X6">
        <v>1.2351262144057231</v>
      </c>
      <c r="Y6">
        <v>1.2274924223037591</v>
      </c>
      <c r="Z6">
        <v>1.2208587636171335</v>
      </c>
      <c r="AA6">
        <v>1.2827675341838203</v>
      </c>
      <c r="AB6">
        <v>1.2827305102128561</v>
      </c>
      <c r="AC6">
        <v>1.3084343733259978</v>
      </c>
      <c r="AD6">
        <v>1.3358082187581299</v>
      </c>
      <c r="AE6">
        <v>1.3462242957114243</v>
      </c>
      <c r="AF6">
        <v>1.3494040389580644</v>
      </c>
      <c r="AG6">
        <v>1.376226136092229</v>
      </c>
      <c r="AH6">
        <v>1.4142367671881719</v>
      </c>
      <c r="AI6">
        <v>1.4151314326859901</v>
      </c>
      <c r="AJ6">
        <v>1.3951842108707346</v>
      </c>
      <c r="AK6">
        <v>1.4107970162587895</v>
      </c>
      <c r="AL6">
        <v>1.4015766968317418</v>
      </c>
      <c r="AM6">
        <v>1.4035478662728391</v>
      </c>
      <c r="AN6">
        <v>1.395841905699829</v>
      </c>
      <c r="AO6">
        <v>1.4285555195516582</v>
      </c>
      <c r="AP6">
        <v>1.4268578840081132</v>
      </c>
      <c r="AQ6">
        <v>1.4682212449994618</v>
      </c>
      <c r="AR6">
        <v>1.5160915548732652</v>
      </c>
      <c r="AS6">
        <v>1.5127421275590034</v>
      </c>
      <c r="AT6">
        <v>1.5096740300546905</v>
      </c>
      <c r="AU6">
        <v>1.4278218278000063</v>
      </c>
      <c r="AV6">
        <v>1.4128448687308277</v>
      </c>
      <c r="AW6">
        <v>1.4048601503986438</v>
      </c>
      <c r="AX6">
        <v>1.4096754437168402</v>
      </c>
      <c r="AY6">
        <v>1.37314149936462</v>
      </c>
      <c r="AZ6">
        <v>1.3403691456624727</v>
      </c>
      <c r="BA6">
        <v>1.3400090630117312</v>
      </c>
      <c r="BB6">
        <v>1.3334285271591229</v>
      </c>
      <c r="BC6" t="e">
        <v>#DIV/0!</v>
      </c>
      <c r="BE6">
        <v>53</v>
      </c>
    </row>
    <row r="7" spans="1:113" x14ac:dyDescent="0.3">
      <c r="A7">
        <v>7</v>
      </c>
      <c r="B7">
        <v>0.98437683220767402</v>
      </c>
      <c r="C7">
        <v>0.97954366869017262</v>
      </c>
      <c r="D7">
        <v>0.99911684357482844</v>
      </c>
      <c r="E7">
        <v>1.0027602251782011</v>
      </c>
      <c r="F7">
        <v>0.98995374325686769</v>
      </c>
      <c r="G7">
        <v>1.0162306419576626</v>
      </c>
      <c r="H7">
        <v>1.0172953472036101</v>
      </c>
      <c r="I7">
        <v>1.0011720008363754</v>
      </c>
      <c r="J7">
        <v>1.0066794873818925</v>
      </c>
      <c r="K7">
        <v>1.0087202976304639</v>
      </c>
      <c r="L7">
        <v>1.0156984992132547</v>
      </c>
      <c r="M7">
        <v>1.0633154165406087</v>
      </c>
      <c r="N7">
        <v>1.0600814537717904</v>
      </c>
      <c r="O7">
        <v>1.070605992858819</v>
      </c>
      <c r="P7">
        <v>1.0796272353263268</v>
      </c>
      <c r="Q7">
        <v>1.114402263186935</v>
      </c>
      <c r="R7">
        <v>1.1208964741669989</v>
      </c>
      <c r="S7">
        <v>1.1479510455969943</v>
      </c>
      <c r="T7">
        <v>1.1752267730211345</v>
      </c>
      <c r="U7">
        <v>1.2164608806155663</v>
      </c>
      <c r="V7">
        <v>1.1834805354991971</v>
      </c>
      <c r="W7">
        <v>1.2067422656093783</v>
      </c>
      <c r="X7">
        <v>1.2393773019965559</v>
      </c>
      <c r="Y7">
        <v>1.2281004561706383</v>
      </c>
      <c r="Z7">
        <v>1.225024738207017</v>
      </c>
      <c r="AA7">
        <v>1.2223259865251301</v>
      </c>
      <c r="AB7">
        <v>1.250975251063293</v>
      </c>
      <c r="AC7">
        <v>1.2043801359211952</v>
      </c>
      <c r="AD7">
        <v>1.2163574298839657</v>
      </c>
      <c r="AE7">
        <v>1.216726544246346</v>
      </c>
      <c r="AF7">
        <v>1.2398995125050485</v>
      </c>
      <c r="AG7">
        <v>1.2457800065642044</v>
      </c>
      <c r="AH7">
        <v>1.3085409014618294</v>
      </c>
      <c r="AI7">
        <v>1.3221074790638163</v>
      </c>
      <c r="AJ7">
        <v>1.329383223980374</v>
      </c>
      <c r="AK7">
        <v>1.3695330499292113</v>
      </c>
      <c r="AL7">
        <v>1.394909531054549</v>
      </c>
      <c r="AM7">
        <v>1.3837770805862266</v>
      </c>
      <c r="AN7">
        <v>1.4482246027422212</v>
      </c>
      <c r="AO7">
        <v>1.4206176980312588</v>
      </c>
      <c r="AP7">
        <v>1.448554881212951</v>
      </c>
      <c r="AQ7">
        <v>1.3955568039657158</v>
      </c>
      <c r="AR7">
        <v>1.3188171946171532</v>
      </c>
      <c r="AS7">
        <v>1.333543234632832</v>
      </c>
      <c r="AT7">
        <v>1.344511759768757</v>
      </c>
      <c r="AU7">
        <v>1.3375659373304369</v>
      </c>
      <c r="AV7">
        <v>1.3064581436604599</v>
      </c>
      <c r="AW7">
        <v>1.3528080187729292</v>
      </c>
      <c r="AX7">
        <v>1.3668578984691326</v>
      </c>
      <c r="AY7">
        <v>1.362012150271094</v>
      </c>
      <c r="AZ7">
        <v>1.3505987524143717</v>
      </c>
      <c r="BA7">
        <v>1.3371028205597586</v>
      </c>
      <c r="BB7">
        <v>1.3755566410889009</v>
      </c>
      <c r="BC7" t="e">
        <v>#DIV/0!</v>
      </c>
      <c r="BE7">
        <v>53</v>
      </c>
      <c r="BG7" t="s">
        <v>12</v>
      </c>
    </row>
    <row r="8" spans="1:113" x14ac:dyDescent="0.3">
      <c r="A8">
        <v>8</v>
      </c>
      <c r="B8">
        <v>1.0046603008936623</v>
      </c>
      <c r="C8">
        <v>1.0106252743623878</v>
      </c>
      <c r="D8">
        <v>1.0119251859604335</v>
      </c>
      <c r="E8">
        <v>1.0126731929161759</v>
      </c>
      <c r="F8">
        <v>1.01982184738391</v>
      </c>
      <c r="G8">
        <v>1.028753451475835</v>
      </c>
      <c r="H8">
        <v>1.0095139868341851</v>
      </c>
      <c r="I8">
        <v>1.0124554629110833</v>
      </c>
      <c r="J8">
        <v>1.0246948024624511</v>
      </c>
      <c r="K8">
        <v>1.0332120777644191</v>
      </c>
      <c r="L8">
        <v>1.0506485073200045</v>
      </c>
      <c r="M8">
        <v>1.0548293152826478</v>
      </c>
      <c r="N8">
        <v>1.0658727958491359</v>
      </c>
      <c r="O8">
        <v>1.061640594528714</v>
      </c>
      <c r="P8">
        <v>1.1003792995100137</v>
      </c>
      <c r="Q8">
        <v>1.1164440504172299</v>
      </c>
      <c r="R8">
        <v>1.1366502917312977</v>
      </c>
      <c r="S8">
        <v>1.1597754340494955</v>
      </c>
      <c r="T8">
        <v>1.1984347415776972</v>
      </c>
      <c r="U8">
        <v>1.2115395330236898</v>
      </c>
      <c r="V8">
        <v>1.2195702290900123</v>
      </c>
      <c r="W8">
        <v>1.221866223807206</v>
      </c>
      <c r="X8">
        <v>1.2797389361902018</v>
      </c>
      <c r="Y8">
        <v>1.2997018025473879</v>
      </c>
      <c r="Z8">
        <v>1.3252363371455496</v>
      </c>
      <c r="AA8">
        <v>1.339055422919641</v>
      </c>
      <c r="AB8">
        <v>1.3438240055957462</v>
      </c>
      <c r="AC8">
        <v>1.3671286923552033</v>
      </c>
      <c r="AD8">
        <v>1.385819142731376</v>
      </c>
      <c r="AE8">
        <v>1.4227807978668898</v>
      </c>
      <c r="AF8">
        <v>1.4237300328195832</v>
      </c>
      <c r="AG8">
        <v>1.4294827841776894</v>
      </c>
      <c r="AH8">
        <v>1.4783083667404511</v>
      </c>
      <c r="AI8">
        <v>1.4884054355666674</v>
      </c>
      <c r="AJ8">
        <v>1.4898855413943681</v>
      </c>
      <c r="AK8">
        <v>1.4921110032531404</v>
      </c>
      <c r="AL8">
        <v>1.4986612739499543</v>
      </c>
      <c r="AM8">
        <v>1.5143780947170249</v>
      </c>
      <c r="AN8">
        <v>1.5350661381979893</v>
      </c>
      <c r="AO8">
        <v>1.5564106486936944</v>
      </c>
      <c r="AP8">
        <v>1.550746669659008</v>
      </c>
      <c r="AQ8">
        <v>1.5525493711793179</v>
      </c>
      <c r="AR8">
        <v>1.5426148777100943</v>
      </c>
      <c r="AS8">
        <v>1.5015024511849953</v>
      </c>
      <c r="AT8">
        <v>1.5071467508039298</v>
      </c>
      <c r="AU8">
        <v>1.4854650878742097</v>
      </c>
      <c r="AV8">
        <v>1.5135175145599182</v>
      </c>
      <c r="AW8">
        <v>1.4937159588482527</v>
      </c>
      <c r="AX8">
        <v>1.4819977317430784</v>
      </c>
      <c r="AY8">
        <v>1.4665185362221578</v>
      </c>
      <c r="AZ8">
        <v>1.4673396245028205</v>
      </c>
      <c r="BA8">
        <v>1.4936093012287111</v>
      </c>
      <c r="BB8">
        <v>1.3611354883823579</v>
      </c>
      <c r="BC8" t="e">
        <v>#DIV/0!</v>
      </c>
      <c r="BE8">
        <v>53</v>
      </c>
      <c r="BG8" t="s">
        <v>13</v>
      </c>
    </row>
    <row r="9" spans="1:113" x14ac:dyDescent="0.3">
      <c r="A9">
        <v>9</v>
      </c>
      <c r="B9">
        <v>0.97314204431390117</v>
      </c>
      <c r="C9">
        <v>0.99133790194198645</v>
      </c>
      <c r="D9">
        <v>0.99773236529246423</v>
      </c>
      <c r="E9">
        <v>0.98382051957428351</v>
      </c>
      <c r="F9">
        <v>0.98504926880464261</v>
      </c>
      <c r="G9">
        <v>1.0006317591641491</v>
      </c>
      <c r="H9">
        <v>0.98071190294160504</v>
      </c>
      <c r="I9">
        <v>0.98715992711724465</v>
      </c>
      <c r="J9">
        <v>1.0008146680168553</v>
      </c>
      <c r="K9">
        <v>0.99030367614444159</v>
      </c>
      <c r="L9">
        <v>0.99819277312008925</v>
      </c>
      <c r="M9">
        <v>1.016174251964669</v>
      </c>
      <c r="N9">
        <v>1.0485286553564175</v>
      </c>
      <c r="O9">
        <v>1.0637373172302191</v>
      </c>
      <c r="P9">
        <v>1.0747994938226009</v>
      </c>
      <c r="Q9">
        <v>1.0696653401669052</v>
      </c>
      <c r="R9">
        <v>1.0546161975732466</v>
      </c>
      <c r="S9">
        <v>1.0611522940152192</v>
      </c>
      <c r="T9">
        <v>1.090678029813861</v>
      </c>
      <c r="U9">
        <v>1.1065928520777524</v>
      </c>
      <c r="V9">
        <v>1.1339075106021279</v>
      </c>
      <c r="W9">
        <v>1.1157269312503477</v>
      </c>
      <c r="X9">
        <v>1.1014391180110386</v>
      </c>
      <c r="Y9">
        <v>1.1222076244637984</v>
      </c>
      <c r="Z9">
        <v>1.128837996999704</v>
      </c>
      <c r="AA9">
        <v>1.135230837184662</v>
      </c>
      <c r="AB9">
        <v>1.1533812316322867</v>
      </c>
      <c r="AC9">
        <v>1.1776286046303608</v>
      </c>
      <c r="AD9">
        <v>1.2208117270224457</v>
      </c>
      <c r="AE9">
        <v>1.2424887814925882</v>
      </c>
      <c r="AF9">
        <v>1.2269753555582985</v>
      </c>
      <c r="AG9">
        <v>1.2633528468297168</v>
      </c>
      <c r="AH9">
        <v>1.3052046241390616</v>
      </c>
      <c r="AI9">
        <v>1.2872140493420587</v>
      </c>
      <c r="AJ9">
        <v>1.3007893631344709</v>
      </c>
      <c r="AK9">
        <v>1.3116484393333985</v>
      </c>
      <c r="AL9">
        <v>1.3112908882044667</v>
      </c>
      <c r="AM9">
        <v>1.3135309584786841</v>
      </c>
      <c r="AN9">
        <v>1.32609513045602</v>
      </c>
      <c r="AO9">
        <v>1.3236424393397037</v>
      </c>
      <c r="AP9">
        <v>1.3214997377085926</v>
      </c>
      <c r="AQ9">
        <v>1.343126399449696</v>
      </c>
      <c r="AR9">
        <v>1.3402577532302973</v>
      </c>
      <c r="AS9">
        <v>1.3528278841511976</v>
      </c>
      <c r="AT9">
        <v>1.3404577221567795</v>
      </c>
      <c r="AU9">
        <v>1.3506068747204667</v>
      </c>
      <c r="AV9">
        <v>1.3466087015431187</v>
      </c>
      <c r="AW9">
        <v>1.3620196469344568</v>
      </c>
      <c r="AX9">
        <v>1.3595893815381592</v>
      </c>
      <c r="AY9">
        <v>1.3471484928056108</v>
      </c>
      <c r="AZ9">
        <v>1.3523739068857394</v>
      </c>
      <c r="BA9">
        <v>1.3302136855459255</v>
      </c>
      <c r="BB9">
        <v>1.328858953984688</v>
      </c>
      <c r="BC9" t="e">
        <v>#DIV/0!</v>
      </c>
      <c r="BE9">
        <v>53</v>
      </c>
    </row>
    <row r="10" spans="1:113" x14ac:dyDescent="0.3">
      <c r="A10">
        <v>10</v>
      </c>
      <c r="B10">
        <v>0.99028255938621235</v>
      </c>
      <c r="C10">
        <v>0.98244167530872739</v>
      </c>
      <c r="D10">
        <v>0.97345935476160417</v>
      </c>
      <c r="E10">
        <v>0.99184975352989269</v>
      </c>
      <c r="F10">
        <v>0.98551873454097971</v>
      </c>
      <c r="G10">
        <v>0.99668465707492859</v>
      </c>
      <c r="H10">
        <v>0.98986751438310105</v>
      </c>
      <c r="I10">
        <v>0.9924338693884156</v>
      </c>
      <c r="J10">
        <v>1.0234176177533221</v>
      </c>
      <c r="K10">
        <v>1.0159831906108672</v>
      </c>
      <c r="L10">
        <v>1.0171771947628221</v>
      </c>
      <c r="M10">
        <v>1.0272116573914134</v>
      </c>
      <c r="N10">
        <v>1.0550315712309972</v>
      </c>
      <c r="O10">
        <v>1.0439730486314698</v>
      </c>
      <c r="P10">
        <v>1.0892717826005116</v>
      </c>
      <c r="Q10">
        <v>1.1002912705059806</v>
      </c>
      <c r="R10">
        <v>1.1125086487383509</v>
      </c>
      <c r="S10">
        <v>1.1250164585500824</v>
      </c>
      <c r="T10">
        <v>1.1259675674567307</v>
      </c>
      <c r="U10">
        <v>1.1708995461426284</v>
      </c>
      <c r="V10">
        <v>1.1775548074186126</v>
      </c>
      <c r="W10">
        <v>1.2016185849508221</v>
      </c>
      <c r="X10">
        <v>1.2162911498917104</v>
      </c>
      <c r="Y10">
        <v>1.2099972965969685</v>
      </c>
      <c r="Z10">
        <v>1.2186994428134961</v>
      </c>
      <c r="AA10">
        <v>1.259960274956099</v>
      </c>
      <c r="AB10">
        <v>1.2594694440731256</v>
      </c>
      <c r="AC10">
        <v>1.2354135343880861</v>
      </c>
      <c r="AD10">
        <v>1.2790587456745108</v>
      </c>
      <c r="AE10">
        <v>1.3042316470462865</v>
      </c>
      <c r="AF10">
        <v>1.2991485796968381</v>
      </c>
      <c r="AG10">
        <v>1.3267740172828821</v>
      </c>
      <c r="AH10">
        <v>1.3588414240843165</v>
      </c>
      <c r="AI10">
        <v>1.3592955599820506</v>
      </c>
      <c r="AJ10">
        <v>1.3375187349524176</v>
      </c>
      <c r="AK10">
        <v>1.3659027256285647</v>
      </c>
      <c r="AL10">
        <v>1.3212049964010337</v>
      </c>
      <c r="AM10">
        <v>1.358576588258205</v>
      </c>
      <c r="AN10">
        <v>1.4139765061982417</v>
      </c>
      <c r="AO10">
        <v>1.3887413682164005</v>
      </c>
      <c r="AP10">
        <v>1.4187927815350287</v>
      </c>
      <c r="AQ10">
        <v>1.3959528000555435</v>
      </c>
      <c r="AR10">
        <v>1.3789450791392017</v>
      </c>
      <c r="AS10">
        <v>1.3839084513652349</v>
      </c>
      <c r="AT10">
        <v>1.3902922949598542</v>
      </c>
      <c r="AU10">
        <v>1.352283974377209</v>
      </c>
      <c r="AV10">
        <v>1.3445638893933489</v>
      </c>
      <c r="AW10">
        <v>1.3523897370320452</v>
      </c>
      <c r="AX10">
        <v>1.3484577744016297</v>
      </c>
      <c r="AY10">
        <v>1.3556043978824681</v>
      </c>
      <c r="AZ10">
        <v>1.3717713578676596</v>
      </c>
      <c r="BA10">
        <v>1.3603925880292183</v>
      </c>
      <c r="BB10">
        <v>1.3641097108144331</v>
      </c>
      <c r="BC10" t="e">
        <v>#DIV/0!</v>
      </c>
      <c r="BE10">
        <v>53</v>
      </c>
    </row>
    <row r="11" spans="1:113" x14ac:dyDescent="0.3">
      <c r="A11">
        <v>11</v>
      </c>
      <c r="B11">
        <v>0.98824725682150638</v>
      </c>
      <c r="C11">
        <v>0.9734116242480868</v>
      </c>
      <c r="D11">
        <v>0.99590023198106215</v>
      </c>
      <c r="E11">
        <v>0.99228331792233049</v>
      </c>
      <c r="F11">
        <v>1.0119142488629522</v>
      </c>
      <c r="G11">
        <v>0.99459624863288998</v>
      </c>
      <c r="H11">
        <v>1.0027076917976401</v>
      </c>
      <c r="I11">
        <v>0.99075445545177843</v>
      </c>
      <c r="J11">
        <v>1.0162991739689753</v>
      </c>
      <c r="K11">
        <v>1.0065321841865809</v>
      </c>
      <c r="L11">
        <v>1.0202252809494106</v>
      </c>
      <c r="M11">
        <v>1.0185104389061232</v>
      </c>
      <c r="N11">
        <v>1.0417130436948312</v>
      </c>
      <c r="O11">
        <v>1.036432880255171</v>
      </c>
      <c r="P11">
        <v>1.0762226981258602</v>
      </c>
      <c r="Q11">
        <v>1.0945641823534979</v>
      </c>
      <c r="R11">
        <v>1.0983497795213482</v>
      </c>
      <c r="S11">
        <v>1.1450272074801433</v>
      </c>
      <c r="T11">
        <v>1.1645951258786063</v>
      </c>
      <c r="U11">
        <v>1.1402842719701665</v>
      </c>
      <c r="V11">
        <v>1.147204102256947</v>
      </c>
      <c r="W11">
        <v>1.1769579134656862</v>
      </c>
      <c r="X11">
        <v>1.1728209701792196</v>
      </c>
      <c r="Y11">
        <v>1.1701710888095906</v>
      </c>
      <c r="Z11">
        <v>1.1970491884854377</v>
      </c>
      <c r="AA11">
        <v>1.210358651137533</v>
      </c>
      <c r="AB11">
        <v>1.2205192934406455</v>
      </c>
      <c r="AC11">
        <v>1.2309177511253078</v>
      </c>
      <c r="AD11">
        <v>1.263268023643223</v>
      </c>
      <c r="AE11">
        <v>1.2752473813848832</v>
      </c>
      <c r="AF11">
        <v>1.2756063288764612</v>
      </c>
      <c r="AG11">
        <v>1.2895938896078751</v>
      </c>
      <c r="AH11">
        <v>1.3179858335273389</v>
      </c>
      <c r="AI11">
        <v>1.3317417236202684</v>
      </c>
      <c r="AJ11">
        <v>1.3354460676260764</v>
      </c>
      <c r="AK11">
        <v>1.3668690007782471</v>
      </c>
      <c r="AL11">
        <v>1.3547102413342202</v>
      </c>
      <c r="AM11">
        <v>1.3867412622823383</v>
      </c>
      <c r="AN11">
        <v>1.3661996791834154</v>
      </c>
      <c r="AO11">
        <v>1.382045465797475</v>
      </c>
      <c r="AP11">
        <v>1.3417926288102249</v>
      </c>
      <c r="AQ11">
        <v>1.3725023142772568</v>
      </c>
      <c r="AR11">
        <v>1.366068289528217</v>
      </c>
      <c r="AS11">
        <v>1.3525149243326717</v>
      </c>
      <c r="AT11">
        <v>1.3648210073907128</v>
      </c>
      <c r="AU11">
        <v>1.3581512999566667</v>
      </c>
      <c r="AV11">
        <v>1.3571573516352453</v>
      </c>
      <c r="AW11">
        <v>1.3366903702760062</v>
      </c>
      <c r="AX11">
        <v>1.3594542915820909</v>
      </c>
      <c r="AY11">
        <v>1.337897097858683</v>
      </c>
      <c r="AZ11">
        <v>1.3309087854004433</v>
      </c>
      <c r="BA11">
        <v>1.3573655815150931</v>
      </c>
      <c r="BB11">
        <v>1.358008610751108</v>
      </c>
      <c r="BC11" t="e">
        <v>#DIV/0!</v>
      </c>
      <c r="BE11">
        <v>53</v>
      </c>
    </row>
    <row r="12" spans="1:113" x14ac:dyDescent="0.3">
      <c r="A12">
        <v>12</v>
      </c>
      <c r="B12">
        <v>1.003769018177876</v>
      </c>
      <c r="C12">
        <v>0.99304700360991971</v>
      </c>
      <c r="D12">
        <v>0.99145051983920485</v>
      </c>
      <c r="E12">
        <v>1.0097260338835365</v>
      </c>
      <c r="F12">
        <v>1.0193344302106717</v>
      </c>
      <c r="G12">
        <v>1.0072992892101549</v>
      </c>
      <c r="H12">
        <v>1.0360348664159813</v>
      </c>
      <c r="I12">
        <v>1.0302917404465528</v>
      </c>
      <c r="J12">
        <v>1.0362944025304983</v>
      </c>
      <c r="K12">
        <v>1.0323121389436114</v>
      </c>
      <c r="L12">
        <v>1.0340887405967361</v>
      </c>
      <c r="M12">
        <v>1.0446294512721286</v>
      </c>
      <c r="N12">
        <v>1.0397125823696272</v>
      </c>
      <c r="O12">
        <v>1.0420687389152483</v>
      </c>
      <c r="P12">
        <v>1.0545567087326317</v>
      </c>
      <c r="Q12">
        <v>1.0929588379672768</v>
      </c>
      <c r="R12">
        <v>1.1135497737940128</v>
      </c>
      <c r="S12">
        <v>1.131277658232601</v>
      </c>
      <c r="T12">
        <v>1.1715734126112676</v>
      </c>
      <c r="U12">
        <v>1.1739249121875941</v>
      </c>
      <c r="V12">
        <v>1.1957707435534335</v>
      </c>
      <c r="W12">
        <v>1.2241116696164478</v>
      </c>
      <c r="X12">
        <v>1.2665860375352125</v>
      </c>
      <c r="Y12">
        <v>1.3182650796144544</v>
      </c>
      <c r="Z12">
        <v>1.3079922586156034</v>
      </c>
      <c r="AA12">
        <v>1.3401292761561567</v>
      </c>
      <c r="AB12">
        <v>1.3437981950647531</v>
      </c>
      <c r="AC12">
        <v>1.3877691573648616</v>
      </c>
      <c r="AD12">
        <v>1.4319564399261315</v>
      </c>
      <c r="AE12">
        <v>1.441706809360493</v>
      </c>
      <c r="AF12">
        <v>1.4361193795904816</v>
      </c>
      <c r="AG12">
        <v>1.4694547045940851</v>
      </c>
      <c r="AH12">
        <v>1.5042159546146083</v>
      </c>
      <c r="AI12">
        <v>1.4943017827778498</v>
      </c>
      <c r="AJ12">
        <v>1.5149217515211435</v>
      </c>
      <c r="AK12">
        <v>1.5348751286870792</v>
      </c>
      <c r="AL12">
        <v>1.5257024901411276</v>
      </c>
      <c r="AM12">
        <v>1.5164279722060141</v>
      </c>
      <c r="AN12">
        <v>1.5447815960915503</v>
      </c>
      <c r="AO12">
        <v>1.517745115886254</v>
      </c>
      <c r="AP12">
        <v>1.447699774171133</v>
      </c>
      <c r="AQ12">
        <v>1.4798723101018822</v>
      </c>
      <c r="AR12">
        <v>1.5032907597512279</v>
      </c>
      <c r="AS12">
        <v>1.4514842107470185</v>
      </c>
      <c r="AT12">
        <v>1.4499258840907923</v>
      </c>
      <c r="AU12">
        <v>1.4252357846400248</v>
      </c>
      <c r="AV12">
        <v>1.4205215361465027</v>
      </c>
      <c r="AW12">
        <v>1.4492537698782013</v>
      </c>
      <c r="AX12">
        <v>1.4430561343567188</v>
      </c>
      <c r="AY12">
        <v>1.4283794513243639</v>
      </c>
      <c r="AZ12">
        <v>1.4313284066186098</v>
      </c>
      <c r="BA12">
        <v>1.4117298975012673</v>
      </c>
      <c r="BB12">
        <v>1.4344257686293276</v>
      </c>
      <c r="BC12" t="e">
        <v>#DIV/0!</v>
      </c>
      <c r="BE12">
        <v>53</v>
      </c>
    </row>
    <row r="13" spans="1:113" x14ac:dyDescent="0.3">
      <c r="A13">
        <v>13</v>
      </c>
      <c r="B13">
        <v>0.9930660394622981</v>
      </c>
      <c r="C13">
        <v>0.99955004318515861</v>
      </c>
      <c r="D13">
        <v>0.98925833150677978</v>
      </c>
      <c r="E13">
        <v>0.99407395919669694</v>
      </c>
      <c r="F13">
        <v>1.0028767274552284</v>
      </c>
      <c r="G13">
        <v>1.0149752613005201</v>
      </c>
      <c r="H13">
        <v>1.0168986746029611</v>
      </c>
      <c r="I13">
        <v>1.0116496059367293</v>
      </c>
      <c r="J13">
        <v>1.0216738338753542</v>
      </c>
      <c r="K13">
        <v>1.033980355550675</v>
      </c>
      <c r="L13">
        <v>1.0422449785915406</v>
      </c>
      <c r="M13">
        <v>1.0574020895679488</v>
      </c>
      <c r="N13">
        <v>1.075236640478358</v>
      </c>
      <c r="O13">
        <v>1.0941725576942523</v>
      </c>
      <c r="P13">
        <v>1.1117720983694019</v>
      </c>
      <c r="Q13">
        <v>1.1235286008006238</v>
      </c>
      <c r="R13">
        <v>1.1233984409631539</v>
      </c>
      <c r="S13">
        <v>1.1471002926937628</v>
      </c>
      <c r="T13">
        <v>1.1784872269646807</v>
      </c>
      <c r="U13">
        <v>1.1738825993757762</v>
      </c>
      <c r="V13">
        <v>1.1869084585443848</v>
      </c>
      <c r="W13">
        <v>1.2091018960339479</v>
      </c>
      <c r="X13">
        <v>1.234428928247798</v>
      </c>
      <c r="Y13">
        <v>1.2465031439062642</v>
      </c>
      <c r="Z13">
        <v>1.2508795525535772</v>
      </c>
      <c r="AA13">
        <v>1.2302628242743812</v>
      </c>
      <c r="AB13">
        <v>1.2732089245967422</v>
      </c>
      <c r="AC13">
        <v>1.2833951044970326</v>
      </c>
      <c r="AD13">
        <v>1.3118704988681462</v>
      </c>
      <c r="AE13">
        <v>1.3232633389112363</v>
      </c>
      <c r="AF13">
        <v>1.3417940230275898</v>
      </c>
      <c r="AG13">
        <v>1.3220460151632665</v>
      </c>
      <c r="AH13">
        <v>1.3835815228666375</v>
      </c>
      <c r="AI13">
        <v>1.4042019746729992</v>
      </c>
      <c r="AJ13">
        <v>1.3891628737920296</v>
      </c>
      <c r="AK13">
        <v>1.4132104980253479</v>
      </c>
      <c r="AL13">
        <v>1.4461374953047585</v>
      </c>
      <c r="AM13">
        <v>1.4780933535780869</v>
      </c>
      <c r="AN13">
        <v>1.5189840010853841</v>
      </c>
      <c r="AO13">
        <v>1.5406494244765805</v>
      </c>
      <c r="AP13">
        <v>1.563925505048174</v>
      </c>
      <c r="AQ13">
        <v>1.5959135767143977</v>
      </c>
      <c r="AR13">
        <v>1.5888938785199775</v>
      </c>
      <c r="AS13">
        <v>1.5689046677365934</v>
      </c>
      <c r="AT13">
        <v>1.5292341396478608</v>
      </c>
      <c r="AU13">
        <v>1.5872673461663138</v>
      </c>
      <c r="AV13">
        <v>1.5961660618469655</v>
      </c>
      <c r="AW13">
        <v>1.6397116360192676</v>
      </c>
      <c r="AX13">
        <v>1.5638213340253446</v>
      </c>
      <c r="AY13">
        <v>1.5897302230823227</v>
      </c>
      <c r="AZ13">
        <v>1.5298679379572806</v>
      </c>
      <c r="BA13">
        <v>1.5402070464675721</v>
      </c>
      <c r="BB13">
        <v>1.5289714024459873</v>
      </c>
      <c r="BC13" t="e">
        <v>#DIV/0!</v>
      </c>
      <c r="BE13">
        <v>53</v>
      </c>
    </row>
    <row r="14" spans="1:113" x14ac:dyDescent="0.3">
      <c r="A14">
        <v>14</v>
      </c>
      <c r="B14">
        <v>0.99294052650315878</v>
      </c>
      <c r="C14">
        <v>0.98185978035096899</v>
      </c>
      <c r="D14">
        <v>0.9952273450432666</v>
      </c>
      <c r="E14">
        <v>0.99326354569358011</v>
      </c>
      <c r="F14">
        <v>0.99153483100076434</v>
      </c>
      <c r="G14">
        <v>1.0082075101275312</v>
      </c>
      <c r="H14">
        <v>0.99650693618627928</v>
      </c>
      <c r="I14">
        <v>1.0068935692021979</v>
      </c>
      <c r="J14">
        <v>1.0094389095352414</v>
      </c>
      <c r="K14">
        <v>1.0163786946840578</v>
      </c>
      <c r="L14">
        <v>1.0321516816320471</v>
      </c>
      <c r="M14">
        <v>1.0555399201151034</v>
      </c>
      <c r="N14">
        <v>1.0556106776670615</v>
      </c>
      <c r="O14">
        <v>1.0808933742519258</v>
      </c>
      <c r="P14">
        <v>1.1073335412286109</v>
      </c>
      <c r="Q14">
        <v>1.1298768344810735</v>
      </c>
      <c r="R14">
        <v>1.1281086315842705</v>
      </c>
      <c r="S14">
        <v>1.1563158766467905</v>
      </c>
      <c r="T14">
        <v>1.1703002084412615</v>
      </c>
      <c r="U14">
        <v>1.2002315365432885</v>
      </c>
      <c r="V14">
        <v>1.1897574723556532</v>
      </c>
      <c r="W14">
        <v>1.1899862141642923</v>
      </c>
      <c r="X14">
        <v>1.2177554320857138</v>
      </c>
      <c r="Y14">
        <v>1.2354905678212604</v>
      </c>
      <c r="Z14">
        <v>1.2559095286054143</v>
      </c>
      <c r="AA14">
        <v>1.2920794602419838</v>
      </c>
      <c r="AB14">
        <v>1.3473051364370263</v>
      </c>
      <c r="AC14">
        <v>1.3894856513051257</v>
      </c>
      <c r="AD14">
        <v>1.4327994204582892</v>
      </c>
      <c r="AE14">
        <v>1.3792690052031897</v>
      </c>
      <c r="AF14">
        <v>1.4745293054523907</v>
      </c>
      <c r="AG14">
        <v>1.4648126867418543</v>
      </c>
      <c r="AH14">
        <v>1.5050020022173782</v>
      </c>
      <c r="AI14">
        <v>1.5252006775098252</v>
      </c>
      <c r="AJ14">
        <v>1.532745421190046</v>
      </c>
      <c r="AK14">
        <v>1.5825883267376919</v>
      </c>
      <c r="AL14">
        <v>1.5862689828682748</v>
      </c>
      <c r="AM14">
        <v>1.5852638318429555</v>
      </c>
      <c r="AN14">
        <v>1.5913939591148425</v>
      </c>
      <c r="AO14">
        <v>1.6237907202648587</v>
      </c>
      <c r="AP14">
        <v>1.6186343981011422</v>
      </c>
      <c r="AQ14">
        <v>1.6600386873136823</v>
      </c>
      <c r="AR14">
        <v>1.6250886388714962</v>
      </c>
      <c r="AS14">
        <v>1.6462957618826795</v>
      </c>
      <c r="AT14">
        <v>1.6421016559939789</v>
      </c>
      <c r="AU14">
        <v>1.6742620502954983</v>
      </c>
      <c r="AV14">
        <v>1.6468293602868069</v>
      </c>
      <c r="AW14">
        <v>1.7079716511616512</v>
      </c>
      <c r="AX14">
        <v>1.6519472378766074</v>
      </c>
      <c r="AY14">
        <v>1.6400097843520898</v>
      </c>
      <c r="AZ14">
        <v>1.648875784220464</v>
      </c>
      <c r="BA14">
        <v>1.5821882721411524</v>
      </c>
      <c r="BB14">
        <v>1.5491946913913659</v>
      </c>
      <c r="BC14" t="e">
        <v>#DIV/0!</v>
      </c>
      <c r="BE14">
        <v>53</v>
      </c>
    </row>
    <row r="15" spans="1:113" x14ac:dyDescent="0.3">
      <c r="A15">
        <v>15</v>
      </c>
      <c r="B15">
        <v>1.0251922190444445</v>
      </c>
      <c r="C15">
        <v>1.0235096376425545</v>
      </c>
      <c r="D15">
        <v>1.0296535029524847</v>
      </c>
      <c r="E15">
        <v>1.0270156259124947</v>
      </c>
      <c r="F15">
        <v>1.0329570783797131</v>
      </c>
      <c r="G15">
        <v>1.0319387910663507</v>
      </c>
      <c r="H15">
        <v>1.0310208836543835</v>
      </c>
      <c r="I15">
        <v>1.0268088402866826</v>
      </c>
      <c r="J15">
        <v>1.0333830762817018</v>
      </c>
      <c r="K15">
        <v>1.029745213765175</v>
      </c>
      <c r="L15">
        <v>1.0373740910370521</v>
      </c>
      <c r="M15">
        <v>1.0544079915963298</v>
      </c>
      <c r="N15">
        <v>1.061774857651955</v>
      </c>
      <c r="O15">
        <v>1.08190267373046</v>
      </c>
      <c r="P15">
        <v>1.1245030223967851</v>
      </c>
      <c r="Q15">
        <v>1.1514472213647768</v>
      </c>
      <c r="R15">
        <v>1.1682915116636001</v>
      </c>
      <c r="S15">
        <v>1.2144624941955993</v>
      </c>
      <c r="T15">
        <v>1.2694230424640993</v>
      </c>
      <c r="U15">
        <v>1.2791933133863922</v>
      </c>
      <c r="V15">
        <v>1.3184789616112229</v>
      </c>
      <c r="W15">
        <v>1.3285087550341554</v>
      </c>
      <c r="X15">
        <v>1.3540918985367518</v>
      </c>
      <c r="Y15">
        <v>1.3767297510675442</v>
      </c>
      <c r="Z15">
        <v>1.3889767304582439</v>
      </c>
      <c r="AA15">
        <v>1.3842217309658811</v>
      </c>
      <c r="AB15">
        <v>1.425166932962233</v>
      </c>
      <c r="AC15">
        <v>1.4133185045130086</v>
      </c>
      <c r="AD15">
        <v>1.4547893193141872</v>
      </c>
      <c r="AE15">
        <v>1.4736551888917744</v>
      </c>
      <c r="AF15">
        <v>1.4556990893524415</v>
      </c>
      <c r="AG15">
        <v>1.4898050353758394</v>
      </c>
      <c r="AH15">
        <v>1.5448229852665856</v>
      </c>
      <c r="AI15">
        <v>1.515752180500801</v>
      </c>
      <c r="AJ15">
        <v>1.4584155858977712</v>
      </c>
      <c r="AK15">
        <v>1.5746102159724569</v>
      </c>
      <c r="AL15">
        <v>1.5719917942461554</v>
      </c>
      <c r="AM15">
        <v>1.6282648376505948</v>
      </c>
      <c r="AN15">
        <v>1.6415950171156124</v>
      </c>
      <c r="AO15">
        <v>1.5994226810800189</v>
      </c>
      <c r="AP15" t="e">
        <v>#VALUE!</v>
      </c>
      <c r="AQ15" t="e">
        <v>#VALUE!</v>
      </c>
      <c r="AR15" t="e">
        <v>#VALUE!</v>
      </c>
      <c r="AS15" t="e">
        <v>#VALUE!</v>
      </c>
      <c r="AT15" t="e">
        <v>#VALUE!</v>
      </c>
      <c r="AU15" t="e">
        <v>#VALUE!</v>
      </c>
      <c r="AV15" t="e">
        <v>#VALUE!</v>
      </c>
      <c r="AW15" t="e">
        <v>#VALUE!</v>
      </c>
      <c r="AX15" t="e">
        <v>#VALUE!</v>
      </c>
      <c r="AY15" t="e">
        <v>#VALUE!</v>
      </c>
      <c r="AZ15" t="e">
        <v>#VALUE!</v>
      </c>
      <c r="BA15" t="e">
        <v>#VALUE!</v>
      </c>
      <c r="BB15" t="e">
        <v>#VALUE!</v>
      </c>
      <c r="BC15" t="e">
        <v>#DIV/0!</v>
      </c>
      <c r="BE15">
        <v>40</v>
      </c>
    </row>
    <row r="16" spans="1:113" x14ac:dyDescent="0.3">
      <c r="A16">
        <v>16</v>
      </c>
      <c r="B16">
        <v>0.98910077080025438</v>
      </c>
      <c r="C16">
        <v>0.99677842701644137</v>
      </c>
      <c r="D16">
        <v>0.99634750790870741</v>
      </c>
      <c r="E16">
        <v>1.0039034259450952</v>
      </c>
      <c r="F16">
        <v>1.0016515647396234</v>
      </c>
      <c r="G16">
        <v>1.0092559153457685</v>
      </c>
      <c r="H16">
        <v>1.0100400336571234</v>
      </c>
      <c r="I16">
        <v>1.0024214466694725</v>
      </c>
      <c r="J16">
        <v>1.0065783101409838</v>
      </c>
      <c r="K16">
        <v>1.0128534008022456</v>
      </c>
      <c r="L16">
        <v>1.0132016268932804</v>
      </c>
      <c r="M16">
        <v>1.0369157932158288</v>
      </c>
      <c r="N16">
        <v>1.0392986899098655</v>
      </c>
      <c r="O16">
        <v>1.0459685939540886</v>
      </c>
      <c r="P16">
        <v>1.0715656879057389</v>
      </c>
      <c r="Q16">
        <v>1.0675249573320869</v>
      </c>
      <c r="R16">
        <v>1.0978057825594101</v>
      </c>
      <c r="S16">
        <v>1.0973998049132634</v>
      </c>
      <c r="T16">
        <v>1.1087586155498077</v>
      </c>
      <c r="U16">
        <v>1.1314133534272546</v>
      </c>
      <c r="V16">
        <v>1.1453563863571379</v>
      </c>
      <c r="W16">
        <v>1.1584684466897734</v>
      </c>
      <c r="X16">
        <v>1.1712204050871802</v>
      </c>
      <c r="Y16">
        <v>1.1748486990355944</v>
      </c>
      <c r="Z16">
        <v>1.2052219387972658</v>
      </c>
      <c r="AA16">
        <v>1.2168958628129714</v>
      </c>
      <c r="AB16">
        <v>1.2417811589065744</v>
      </c>
      <c r="AC16">
        <v>1.2810815511565805</v>
      </c>
      <c r="AD16">
        <v>1.2918063107764959</v>
      </c>
      <c r="AE16">
        <v>1.3237426063149402</v>
      </c>
      <c r="AF16">
        <v>1.3256910968219282</v>
      </c>
      <c r="AG16">
        <v>1.3799956350954818</v>
      </c>
      <c r="AH16">
        <v>1.4217159889674231</v>
      </c>
      <c r="AI16">
        <v>1.4683602222789043</v>
      </c>
      <c r="AJ16">
        <v>1.4711349022251596</v>
      </c>
      <c r="AK16">
        <v>1.5186948863438294</v>
      </c>
      <c r="AL16">
        <v>1.5621623426938775</v>
      </c>
      <c r="AM16">
        <v>1.5774036433655096</v>
      </c>
      <c r="AN16">
        <v>1.616324088943019</v>
      </c>
      <c r="AO16">
        <v>1.6460934600849528</v>
      </c>
      <c r="AP16">
        <v>1.6539668384829813</v>
      </c>
      <c r="AQ16">
        <v>1.6514442106480356</v>
      </c>
      <c r="AR16">
        <v>1.6329681387232142</v>
      </c>
      <c r="AS16">
        <v>1.5594604998688806</v>
      </c>
      <c r="AT16">
        <v>1.5426743204972033</v>
      </c>
      <c r="AU16">
        <v>1.5393552478501997</v>
      </c>
      <c r="AV16">
        <v>1.5664139054835255</v>
      </c>
      <c r="AW16">
        <v>1.5448619790648757</v>
      </c>
      <c r="AX16">
        <v>1.5498367432387252</v>
      </c>
      <c r="AY16">
        <v>1.5650185285403817</v>
      </c>
      <c r="AZ16">
        <v>1.5469837677450111</v>
      </c>
      <c r="BA16">
        <v>1.5649791378046611</v>
      </c>
      <c r="BB16">
        <v>1.5752689051679256</v>
      </c>
      <c r="BC16" t="e">
        <v>#DIV/0!</v>
      </c>
      <c r="BE16">
        <v>53</v>
      </c>
    </row>
    <row r="17" spans="1:57" x14ac:dyDescent="0.3">
      <c r="A17">
        <v>17</v>
      </c>
      <c r="B17">
        <v>1.0194092263721128</v>
      </c>
      <c r="C17">
        <v>1.029677626796633</v>
      </c>
      <c r="D17">
        <v>1.0075014513543845</v>
      </c>
      <c r="E17">
        <v>1.0296087182320282</v>
      </c>
      <c r="F17">
        <v>1.05125331716314</v>
      </c>
      <c r="G17">
        <v>1.0381161114138644</v>
      </c>
      <c r="H17">
        <v>1.0550135134580916</v>
      </c>
      <c r="I17">
        <v>1.0236883882735317</v>
      </c>
      <c r="J17">
        <v>1.0358469964191062</v>
      </c>
      <c r="K17">
        <v>1.0514186214390964</v>
      </c>
      <c r="L17">
        <v>1.0431715684357719</v>
      </c>
      <c r="M17">
        <v>1.0392785758771268</v>
      </c>
      <c r="N17">
        <v>1.0623374269754606</v>
      </c>
      <c r="O17">
        <v>1.088608271554196</v>
      </c>
      <c r="P17">
        <v>1.1200044086688876</v>
      </c>
      <c r="Q17">
        <v>1.1136319740465415</v>
      </c>
      <c r="R17">
        <v>1.1400653739320843</v>
      </c>
      <c r="S17">
        <v>1.1999809824298777</v>
      </c>
      <c r="T17">
        <v>1.2254539009816035</v>
      </c>
      <c r="U17">
        <v>1.2212532412745896</v>
      </c>
      <c r="V17">
        <v>1.266778097902858</v>
      </c>
      <c r="W17">
        <v>1.2560620447464301</v>
      </c>
      <c r="X17">
        <v>1.2632961563954366</v>
      </c>
      <c r="Y17">
        <v>1.3178696401600163</v>
      </c>
      <c r="Z17">
        <v>1.3179688114126298</v>
      </c>
      <c r="AA17">
        <v>1.3412652998432066</v>
      </c>
      <c r="AB17">
        <v>1.3769138409354971</v>
      </c>
      <c r="AC17">
        <v>1.4017590456448483</v>
      </c>
      <c r="AD17">
        <v>1.4315721982126342</v>
      </c>
      <c r="AE17">
        <v>1.4383614519031698</v>
      </c>
      <c r="AF17">
        <v>1.4631911616987583</v>
      </c>
      <c r="AG17">
        <v>1.4957116756084463</v>
      </c>
      <c r="AH17">
        <v>1.5597789528479935</v>
      </c>
      <c r="AI17">
        <v>1.5558603336907117</v>
      </c>
      <c r="AJ17">
        <v>1.5616763023613485</v>
      </c>
      <c r="AK17">
        <v>1.5881938656214363</v>
      </c>
      <c r="AL17">
        <v>1.5849490977569942</v>
      </c>
      <c r="AM17">
        <v>1.5536794925692934</v>
      </c>
      <c r="AN17">
        <v>1.5414808716543456</v>
      </c>
      <c r="AO17">
        <v>1.5070503549224479</v>
      </c>
      <c r="AP17">
        <v>1.5392636099677734</v>
      </c>
      <c r="AQ17">
        <v>1.5939588550040191</v>
      </c>
      <c r="AR17" t="e">
        <v>#VALUE!</v>
      </c>
      <c r="AS17" t="e">
        <v>#VALUE!</v>
      </c>
      <c r="AT17" t="e">
        <v>#VALUE!</v>
      </c>
      <c r="AU17" t="e">
        <v>#VALUE!</v>
      </c>
      <c r="AV17" t="e">
        <v>#VALUE!</v>
      </c>
      <c r="AW17" t="e">
        <v>#VALUE!</v>
      </c>
      <c r="AX17" t="e">
        <v>#VALUE!</v>
      </c>
      <c r="AY17" t="e">
        <v>#VALUE!</v>
      </c>
      <c r="AZ17" t="e">
        <v>#VALUE!</v>
      </c>
      <c r="BA17" t="e">
        <v>#VALUE!</v>
      </c>
      <c r="BB17" t="e">
        <v>#VALUE!</v>
      </c>
      <c r="BC17" t="e">
        <v>#DIV/0!</v>
      </c>
      <c r="BE17">
        <v>42</v>
      </c>
    </row>
    <row r="18" spans="1:57" x14ac:dyDescent="0.3">
      <c r="A18">
        <v>18</v>
      </c>
      <c r="B18">
        <v>1.0063713648804251</v>
      </c>
      <c r="C18">
        <v>1.0202988796420389</v>
      </c>
      <c r="D18">
        <v>0.99979468261434834</v>
      </c>
      <c r="E18">
        <v>0.99703524024449997</v>
      </c>
      <c r="F18">
        <v>1.0128085501586677</v>
      </c>
      <c r="G18">
        <v>1.0354212276031969</v>
      </c>
      <c r="H18">
        <v>1.0353598163741076</v>
      </c>
      <c r="I18">
        <v>1.026240336883478</v>
      </c>
      <c r="J18">
        <v>1.0330115073468511</v>
      </c>
      <c r="K18">
        <v>1.048409309174142</v>
      </c>
      <c r="L18">
        <v>1.0633133823654664</v>
      </c>
      <c r="M18">
        <v>1.0566293494478127</v>
      </c>
      <c r="N18">
        <v>1.0490462104605904</v>
      </c>
      <c r="O18">
        <v>1.0718446450093708</v>
      </c>
      <c r="P18">
        <v>1.068541869386076</v>
      </c>
      <c r="Q18">
        <v>1.0958809381815351</v>
      </c>
      <c r="R18">
        <v>1.0934537796412496</v>
      </c>
      <c r="S18">
        <v>1.1272870101569887</v>
      </c>
      <c r="T18">
        <v>1.1227281911846658</v>
      </c>
      <c r="U18">
        <v>1.1308335966620089</v>
      </c>
      <c r="V18">
        <v>1.1300968448954534</v>
      </c>
      <c r="W18">
        <v>1.1642074211759461</v>
      </c>
      <c r="X18">
        <v>1.1868432326010574</v>
      </c>
      <c r="Y18">
        <v>1.2255310886088027</v>
      </c>
      <c r="Z18">
        <v>1.229899728801209</v>
      </c>
      <c r="AA18">
        <v>1.2666459421650218</v>
      </c>
      <c r="AB18">
        <v>1.260491151251196</v>
      </c>
      <c r="AC18">
        <v>1.2850659155406108</v>
      </c>
      <c r="AD18">
        <v>1.3139446077436279</v>
      </c>
      <c r="AE18">
        <v>1.3193520755658021</v>
      </c>
      <c r="AF18">
        <v>1.3389673931554258</v>
      </c>
      <c r="AG18">
        <v>1.3668495904234677</v>
      </c>
      <c r="AH18">
        <v>1.410147586001375</v>
      </c>
      <c r="AI18">
        <v>1.4443330892258821</v>
      </c>
      <c r="AJ18">
        <v>1.4725874620687787</v>
      </c>
      <c r="AK18">
        <v>1.5254597684263467</v>
      </c>
      <c r="AL18">
        <v>1.5543082628204825</v>
      </c>
      <c r="AM18">
        <v>1.5456673692791962</v>
      </c>
      <c r="AN18">
        <v>1.5312805117347841</v>
      </c>
      <c r="AO18">
        <v>1.5354954380588479</v>
      </c>
      <c r="AP18">
        <v>1.5575340771127464</v>
      </c>
      <c r="AQ18">
        <v>1.5682659344930034</v>
      </c>
      <c r="AR18">
        <v>1.5644888396801768</v>
      </c>
      <c r="AS18">
        <v>1.6104918182980354</v>
      </c>
      <c r="AT18">
        <v>1.5789801095341096</v>
      </c>
      <c r="AU18">
        <v>1.562822087902932</v>
      </c>
      <c r="AV18">
        <v>1.5878960895611545</v>
      </c>
      <c r="AW18">
        <v>1.5393573253355446</v>
      </c>
      <c r="AX18">
        <v>1.5614604593496406</v>
      </c>
      <c r="AY18">
        <v>1.521374391773693</v>
      </c>
      <c r="AZ18">
        <v>1.5227915022118899</v>
      </c>
      <c r="BA18">
        <v>1.5666928800495932</v>
      </c>
      <c r="BB18">
        <v>1.5558539524858348</v>
      </c>
      <c r="BC18" t="e">
        <v>#DIV/0!</v>
      </c>
      <c r="BE18">
        <v>53</v>
      </c>
    </row>
    <row r="19" spans="1:57" x14ac:dyDescent="0.3">
      <c r="A19">
        <v>19</v>
      </c>
      <c r="B19">
        <v>0.99482042291757611</v>
      </c>
      <c r="C19">
        <v>0.98299617930181671</v>
      </c>
      <c r="D19">
        <v>0.99954387421386826</v>
      </c>
      <c r="E19">
        <v>0.98871393504827232</v>
      </c>
      <c r="F19">
        <v>1.0030041506187855</v>
      </c>
      <c r="G19">
        <v>1.0148183387183769</v>
      </c>
      <c r="H19">
        <v>1.0131906167779745</v>
      </c>
      <c r="I19">
        <v>1.0038391616510582</v>
      </c>
      <c r="J19">
        <v>1.0303418102243684</v>
      </c>
      <c r="K19">
        <v>1.0331097572366816</v>
      </c>
      <c r="L19">
        <v>1.0368688090473055</v>
      </c>
      <c r="M19">
        <v>1.0413447101214426</v>
      </c>
      <c r="N19">
        <v>1.0413438687454359</v>
      </c>
      <c r="O19">
        <v>1.0396813696763914</v>
      </c>
      <c r="P19">
        <v>1.0750470579119307</v>
      </c>
      <c r="Q19">
        <v>1.08273256442315</v>
      </c>
      <c r="R19">
        <v>1.0688252495651198</v>
      </c>
      <c r="S19">
        <v>1.0974150032829759</v>
      </c>
      <c r="T19">
        <v>1.113002922216793</v>
      </c>
      <c r="U19">
        <v>1.1210130308233404</v>
      </c>
      <c r="V19">
        <v>1.1285339861949539</v>
      </c>
      <c r="W19">
        <v>1.1316038826970818</v>
      </c>
      <c r="X19">
        <v>1.1411633470427971</v>
      </c>
      <c r="Y19">
        <v>1.176580946462088</v>
      </c>
      <c r="Z19">
        <v>1.1941648922773727</v>
      </c>
      <c r="AA19">
        <v>1.2193320907665515</v>
      </c>
      <c r="AB19">
        <v>1.2578205367332329</v>
      </c>
      <c r="AC19">
        <v>1.2766304897242757</v>
      </c>
      <c r="AD19">
        <v>1.3091761883082276</v>
      </c>
      <c r="AE19">
        <v>1.2820777205087488</v>
      </c>
      <c r="AF19">
        <v>1.2889896355221997</v>
      </c>
      <c r="AG19">
        <v>1.2961103467354882</v>
      </c>
      <c r="AH19">
        <v>1.3101656961126915</v>
      </c>
      <c r="AI19">
        <v>1.3310122566116385</v>
      </c>
      <c r="AJ19">
        <v>1.339430240604611</v>
      </c>
      <c r="AK19">
        <v>1.3984138188741437</v>
      </c>
      <c r="AL19">
        <v>1.3803385005190316</v>
      </c>
      <c r="AM19">
        <v>1.3713263119649599</v>
      </c>
      <c r="AN19">
        <v>1.3805615705610941</v>
      </c>
      <c r="AO19">
        <v>1.3772026433665734</v>
      </c>
      <c r="AP19">
        <v>1.3989698759703388</v>
      </c>
      <c r="AQ19">
        <v>1.4040761306517222</v>
      </c>
      <c r="AR19">
        <v>1.3833535052960204</v>
      </c>
      <c r="AS19">
        <v>1.3965423724176738</v>
      </c>
      <c r="AT19">
        <v>1.3864908378072176</v>
      </c>
      <c r="AU19">
        <v>1.395626409453403</v>
      </c>
      <c r="AV19">
        <v>1.3981715481871402</v>
      </c>
      <c r="AW19">
        <v>1.376559886464898</v>
      </c>
      <c r="AX19">
        <v>1.401968036695473</v>
      </c>
      <c r="AY19">
        <v>1.3822319831583236</v>
      </c>
      <c r="AZ19">
        <v>1.3813851391851566</v>
      </c>
      <c r="BA19">
        <v>1.3834346419027865</v>
      </c>
      <c r="BB19">
        <v>1.3960905597450011</v>
      </c>
      <c r="BC19" t="e">
        <v>#DIV/0!</v>
      </c>
      <c r="BE19">
        <v>53</v>
      </c>
    </row>
    <row r="20" spans="1:57" x14ac:dyDescent="0.3">
      <c r="A20">
        <v>20</v>
      </c>
      <c r="B20">
        <v>1.0151089720402984</v>
      </c>
      <c r="C20">
        <v>1.0081299387610441</v>
      </c>
      <c r="D20">
        <v>1.0120626145268032</v>
      </c>
      <c r="E20">
        <v>1.0081712442986135</v>
      </c>
      <c r="F20">
        <v>1.0310462427295342</v>
      </c>
      <c r="G20">
        <v>1.0240974816594073</v>
      </c>
      <c r="H20">
        <v>1.0201463660110603</v>
      </c>
      <c r="I20">
        <v>1.0290350696516219</v>
      </c>
      <c r="J20">
        <v>1.0401421994967042</v>
      </c>
      <c r="K20">
        <v>1.0323264527208298</v>
      </c>
      <c r="L20">
        <v>1.0377239651407399</v>
      </c>
      <c r="M20">
        <v>1.0439818000396672</v>
      </c>
      <c r="N20">
        <v>1.0685856160162805</v>
      </c>
      <c r="O20">
        <v>1.0900849274994182</v>
      </c>
      <c r="P20">
        <v>1.10789350762114</v>
      </c>
      <c r="Q20">
        <v>1.1174062210128268</v>
      </c>
      <c r="R20">
        <v>1.1248790763394534</v>
      </c>
      <c r="S20">
        <v>1.1469131947777818</v>
      </c>
      <c r="T20">
        <v>1.1639930605024851</v>
      </c>
      <c r="U20">
        <v>1.1605776849109577</v>
      </c>
      <c r="V20">
        <v>1.1802159306591395</v>
      </c>
      <c r="W20">
        <v>1.2174737538427112</v>
      </c>
      <c r="X20">
        <v>1.2370506910566836</v>
      </c>
      <c r="Y20">
        <v>1.2818382256363821</v>
      </c>
      <c r="Z20">
        <v>1.2760728341196097</v>
      </c>
      <c r="AA20">
        <v>1.2871010171876744</v>
      </c>
      <c r="AB20">
        <v>1.3427507616999357</v>
      </c>
      <c r="AC20">
        <v>1.3993987775025947</v>
      </c>
      <c r="AD20">
        <v>1.4086851017013855</v>
      </c>
      <c r="AE20">
        <v>1.4732356871801735</v>
      </c>
      <c r="AF20">
        <v>1.4532881181006685</v>
      </c>
      <c r="AG20">
        <v>1.4995352769556778</v>
      </c>
      <c r="AH20">
        <v>1.5096711297173595</v>
      </c>
      <c r="AI20">
        <v>1.4858336982160463</v>
      </c>
      <c r="AJ20">
        <v>1.5168056328335813</v>
      </c>
      <c r="AK20">
        <v>1.5390799102390225</v>
      </c>
      <c r="AL20">
        <v>1.5111476324936435</v>
      </c>
      <c r="AM20" t="e">
        <v>#VALUE!</v>
      </c>
      <c r="AN20" t="e">
        <v>#VALUE!</v>
      </c>
      <c r="AO20" t="e">
        <v>#VALUE!</v>
      </c>
      <c r="AP20" t="e">
        <v>#VALUE!</v>
      </c>
      <c r="AQ20" t="e">
        <v>#VALUE!</v>
      </c>
      <c r="AR20" t="e">
        <v>#VALUE!</v>
      </c>
      <c r="AS20" t="e">
        <v>#VALUE!</v>
      </c>
      <c r="AT20" t="e">
        <v>#VALUE!</v>
      </c>
      <c r="AU20" t="e">
        <v>#VALUE!</v>
      </c>
      <c r="AV20" t="e">
        <v>#VALUE!</v>
      </c>
      <c r="AW20" t="e">
        <v>#VALUE!</v>
      </c>
      <c r="AX20" t="e">
        <v>#VALUE!</v>
      </c>
      <c r="AY20" t="e">
        <v>#VALUE!</v>
      </c>
      <c r="AZ20" t="e">
        <v>#VALUE!</v>
      </c>
      <c r="BA20" t="e">
        <v>#VALUE!</v>
      </c>
      <c r="BB20" t="e">
        <v>#VALUE!</v>
      </c>
      <c r="BC20" t="e">
        <v>#DIV/0!</v>
      </c>
      <c r="BE20">
        <v>37</v>
      </c>
    </row>
    <row r="21" spans="1:57" x14ac:dyDescent="0.3">
      <c r="A21">
        <v>21</v>
      </c>
      <c r="B21">
        <v>0.99816463606129169</v>
      </c>
      <c r="C21">
        <v>1.0074391008196513</v>
      </c>
      <c r="D21">
        <v>0.99944941037246615</v>
      </c>
      <c r="E21">
        <v>1.0222569887851791</v>
      </c>
      <c r="F21">
        <v>1.0281443230078047</v>
      </c>
      <c r="G21">
        <v>1.0260161732338586</v>
      </c>
      <c r="H21">
        <v>1.0219407227189912</v>
      </c>
      <c r="I21">
        <v>1.0193066109823634</v>
      </c>
      <c r="J21">
        <v>1.0141685592985505</v>
      </c>
      <c r="K21">
        <v>1.0263570192444194</v>
      </c>
      <c r="L21">
        <v>1.0255909776761449</v>
      </c>
      <c r="M21">
        <v>1.0363951236253861</v>
      </c>
      <c r="N21">
        <v>1.0693698766180406</v>
      </c>
      <c r="O21">
        <v>1.0758868200074323</v>
      </c>
      <c r="P21">
        <v>1.1027077318990124</v>
      </c>
      <c r="Q21">
        <v>1.1228039658287889</v>
      </c>
      <c r="R21">
        <v>1.1302528508870016</v>
      </c>
      <c r="S21">
        <v>1.1394284966100316</v>
      </c>
      <c r="T21">
        <v>1.1328236342595037</v>
      </c>
      <c r="U21">
        <v>1.1667215018200745</v>
      </c>
      <c r="V21">
        <v>1.1765288096007838</v>
      </c>
      <c r="W21">
        <v>1.216525529980738</v>
      </c>
      <c r="X21">
        <v>1.2369459375873102</v>
      </c>
      <c r="Y21">
        <v>1.2429961820219726</v>
      </c>
      <c r="Z21">
        <v>1.2742394268950197</v>
      </c>
      <c r="AA21">
        <v>1.2949588105044234</v>
      </c>
      <c r="AB21">
        <v>1.3402129085425514</v>
      </c>
      <c r="AC21">
        <v>1.3579329301484713</v>
      </c>
      <c r="AD21">
        <v>1.3862011088204078</v>
      </c>
      <c r="AE21">
        <v>1.4179785595683325</v>
      </c>
      <c r="AF21">
        <v>1.407817099409542</v>
      </c>
      <c r="AG21">
        <v>1.407477923210295</v>
      </c>
      <c r="AH21">
        <v>1.4433603895418561</v>
      </c>
      <c r="AI21">
        <v>1.4403665664289993</v>
      </c>
      <c r="AJ21">
        <v>1.4479898597898779</v>
      </c>
      <c r="AK21">
        <v>1.4752177791728864</v>
      </c>
      <c r="AL21">
        <v>1.4763691372782486</v>
      </c>
      <c r="AM21">
        <v>1.4853979908579373</v>
      </c>
      <c r="AN21">
        <v>1.5144123641893557</v>
      </c>
      <c r="AO21">
        <v>1.5387472977754897</v>
      </c>
      <c r="AP21">
        <v>1.4848655496103109</v>
      </c>
      <c r="AQ21">
        <v>1.5276279551114986</v>
      </c>
      <c r="AR21">
        <v>1.5026041293729657</v>
      </c>
      <c r="AS21">
        <v>1.5144246922102567</v>
      </c>
      <c r="AT21">
        <v>1.5140620445219064</v>
      </c>
      <c r="AU21">
        <v>1.5352449716506937</v>
      </c>
      <c r="AV21">
        <v>1.5191231349842163</v>
      </c>
      <c r="AW21">
        <v>1.4901040022473726</v>
      </c>
      <c r="AX21">
        <v>1.4775862625854204</v>
      </c>
      <c r="AY21">
        <v>1.4645238107055474</v>
      </c>
      <c r="AZ21">
        <v>1.4356720644583643</v>
      </c>
      <c r="BA21">
        <v>1.4528901472966791</v>
      </c>
      <c r="BB21">
        <v>1.4516405050245229</v>
      </c>
      <c r="BC21" t="e">
        <v>#DIV/0!</v>
      </c>
      <c r="BE21">
        <v>53</v>
      </c>
    </row>
    <row r="22" spans="1:57" x14ac:dyDescent="0.3">
      <c r="A22">
        <v>22</v>
      </c>
      <c r="B22">
        <v>1.0271431081387257</v>
      </c>
      <c r="C22">
        <v>1.0381073708607658</v>
      </c>
      <c r="D22">
        <v>1.0394027255594516</v>
      </c>
      <c r="E22">
        <v>1.0276364451665343</v>
      </c>
      <c r="F22">
        <v>1.0412246226946482</v>
      </c>
      <c r="G22">
        <v>1.0457320874005358</v>
      </c>
      <c r="H22">
        <v>1.0350582131876327</v>
      </c>
      <c r="I22">
        <v>1.0341464057165883</v>
      </c>
      <c r="J22">
        <v>1.0223640003345809</v>
      </c>
      <c r="K22">
        <v>1.0618367514807454</v>
      </c>
      <c r="L22">
        <v>1.0491742528664643</v>
      </c>
      <c r="M22">
        <v>1.0724458653322144</v>
      </c>
      <c r="N22">
        <v>1.0720695597841401</v>
      </c>
      <c r="O22">
        <v>1.1075302300184717</v>
      </c>
      <c r="P22">
        <v>1.1555541856345963</v>
      </c>
      <c r="Q22">
        <v>1.1719400934141606</v>
      </c>
      <c r="R22">
        <v>1.1961309961277737</v>
      </c>
      <c r="S22">
        <v>1.1985581708060045</v>
      </c>
      <c r="T22">
        <v>1.2409488665703738</v>
      </c>
      <c r="U22">
        <v>1.2578092542777992</v>
      </c>
      <c r="V22">
        <v>1.2810509948315749</v>
      </c>
      <c r="W22">
        <v>1.3047720761113251</v>
      </c>
      <c r="X22">
        <v>1.3198242558035989</v>
      </c>
      <c r="Y22">
        <v>1.3943763522896457</v>
      </c>
      <c r="Z22">
        <v>1.4174903484832122</v>
      </c>
      <c r="AA22" t="e">
        <v>#VALUE!</v>
      </c>
      <c r="AB22" t="e">
        <v>#VALUE!</v>
      </c>
      <c r="AC22" t="e">
        <v>#VALUE!</v>
      </c>
      <c r="AD22" t="e">
        <v>#VALUE!</v>
      </c>
      <c r="AE22" t="e">
        <v>#VALUE!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 t="e">
        <v>#VALUE!</v>
      </c>
      <c r="AM22" t="e">
        <v>#VALUE!</v>
      </c>
      <c r="AN22" t="e">
        <v>#VALUE!</v>
      </c>
      <c r="AO22" t="e">
        <v>#VALUE!</v>
      </c>
      <c r="AP22" t="e">
        <v>#VALUE!</v>
      </c>
      <c r="AQ22" t="e">
        <v>#VALUE!</v>
      </c>
      <c r="AR22" t="e">
        <v>#VALUE!</v>
      </c>
      <c r="AS22" t="e">
        <v>#VALUE!</v>
      </c>
      <c r="AT22" t="e">
        <v>#VALUE!</v>
      </c>
      <c r="AU22" t="e">
        <v>#VALUE!</v>
      </c>
      <c r="AV22" t="e">
        <v>#VALUE!</v>
      </c>
      <c r="AW22" t="e">
        <v>#VALUE!</v>
      </c>
      <c r="AX22" t="e">
        <v>#VALUE!</v>
      </c>
      <c r="AY22" t="e">
        <v>#VALUE!</v>
      </c>
      <c r="AZ22" t="e">
        <v>#VALUE!</v>
      </c>
      <c r="BA22" t="e">
        <v>#VALUE!</v>
      </c>
      <c r="BB22" t="e">
        <v>#VALUE!</v>
      </c>
      <c r="BC22" t="e">
        <v>#DIV/0!</v>
      </c>
      <c r="BE22">
        <v>25</v>
      </c>
    </row>
    <row r="23" spans="1:57" x14ac:dyDescent="0.3">
      <c r="A23">
        <v>23</v>
      </c>
      <c r="B23">
        <v>0.97994007418363138</v>
      </c>
      <c r="C23">
        <v>0.98246145349154945</v>
      </c>
      <c r="D23">
        <v>0.98460101260412369</v>
      </c>
      <c r="E23">
        <v>0.99484698617696776</v>
      </c>
      <c r="F23">
        <v>0.99864228456477111</v>
      </c>
      <c r="G23">
        <v>0.99178559082828577</v>
      </c>
      <c r="H23">
        <v>1.0161587228972997</v>
      </c>
      <c r="I23">
        <v>1.0176567505537149</v>
      </c>
      <c r="J23">
        <v>1.0152918454211595</v>
      </c>
      <c r="K23">
        <v>1.0185315159756212</v>
      </c>
      <c r="L23">
        <v>1.0190988279409787</v>
      </c>
      <c r="M23">
        <v>1.0457349223849328</v>
      </c>
      <c r="N23">
        <v>1.0437362951228444</v>
      </c>
      <c r="O23">
        <v>1.0602745479201576</v>
      </c>
      <c r="P23">
        <v>1.0852968150250106</v>
      </c>
      <c r="Q23">
        <v>1.0970301137976557</v>
      </c>
      <c r="R23">
        <v>1.1247373350740912</v>
      </c>
      <c r="S23">
        <v>1.139342463047919</v>
      </c>
      <c r="T23">
        <v>1.139182069582253</v>
      </c>
      <c r="U23">
        <v>1.1965374996203411</v>
      </c>
      <c r="V23">
        <v>1.1813344826054584</v>
      </c>
      <c r="W23">
        <v>1.1955198281275699</v>
      </c>
      <c r="X23">
        <v>1.2096131214347139</v>
      </c>
      <c r="Y23">
        <v>1.244269505316725</v>
      </c>
      <c r="Z23">
        <v>1.2530618170567622</v>
      </c>
      <c r="AA23">
        <v>1.2549619245876509</v>
      </c>
      <c r="AB23">
        <v>1.3058825250368338</v>
      </c>
      <c r="AC23">
        <v>1.3492613970823222</v>
      </c>
      <c r="AD23">
        <v>1.3516744893065205</v>
      </c>
      <c r="AE23">
        <v>1.390170867402124</v>
      </c>
      <c r="AF23">
        <v>1.4030094192298923</v>
      </c>
      <c r="AG23">
        <v>1.4497647745197813</v>
      </c>
      <c r="AH23">
        <v>1.488282201171361</v>
      </c>
      <c r="AI23">
        <v>1.5192104245328399</v>
      </c>
      <c r="AJ23">
        <v>1.5143344388540076</v>
      </c>
      <c r="AK23">
        <v>1.5388428132914307</v>
      </c>
      <c r="AL23">
        <v>1.5706929809104657</v>
      </c>
      <c r="AM23">
        <v>1.5710316808219555</v>
      </c>
      <c r="AN23">
        <v>1.5858184929793768</v>
      </c>
      <c r="AO23">
        <v>1.6005900658935237</v>
      </c>
      <c r="AP23">
        <v>1.6100193024882361</v>
      </c>
      <c r="AQ23">
        <v>1.6017958258034724</v>
      </c>
      <c r="AR23">
        <v>1.598496158706918</v>
      </c>
      <c r="AS23">
        <v>1.6266134463652138</v>
      </c>
      <c r="AT23">
        <v>1.6221722188218837</v>
      </c>
      <c r="AU23">
        <v>1.6243783144454971</v>
      </c>
      <c r="AV23">
        <v>1.6255571227805825</v>
      </c>
      <c r="AW23">
        <v>1.5363814889732421</v>
      </c>
      <c r="AX23">
        <v>1.5550661216703061</v>
      </c>
      <c r="AY23">
        <v>1.5293505116599484</v>
      </c>
      <c r="AZ23">
        <v>1.5526534048651248</v>
      </c>
      <c r="BA23">
        <v>1.5218502333243351</v>
      </c>
      <c r="BB23" t="e">
        <v>#VALUE!</v>
      </c>
      <c r="BC23" t="e">
        <v>#DIV/0!</v>
      </c>
      <c r="BE23">
        <v>52</v>
      </c>
    </row>
    <row r="24" spans="1:57" x14ac:dyDescent="0.3">
      <c r="A24">
        <v>24</v>
      </c>
      <c r="B24">
        <v>1.0158238005640381</v>
      </c>
      <c r="C24">
        <v>1.0161153142483885</v>
      </c>
      <c r="D24">
        <v>1.0037209925159989</v>
      </c>
      <c r="E24">
        <v>1.0329376167124285</v>
      </c>
      <c r="F24">
        <v>1.025613520494546</v>
      </c>
      <c r="G24">
        <v>1.0327402523264284</v>
      </c>
      <c r="H24">
        <v>1.0369248303487368</v>
      </c>
      <c r="I24">
        <v>1.0328365891362745</v>
      </c>
      <c r="J24">
        <v>1.0575998684974988</v>
      </c>
      <c r="K24">
        <v>1.0454201190510526</v>
      </c>
      <c r="L24">
        <v>1.0330602698371085</v>
      </c>
      <c r="M24">
        <v>1.0515337168807923</v>
      </c>
      <c r="N24">
        <v>1.0772110210989314</v>
      </c>
      <c r="O24">
        <v>1.0998981203710139</v>
      </c>
      <c r="P24">
        <v>1.1221430749409163</v>
      </c>
      <c r="Q24">
        <v>1.1457536946222371</v>
      </c>
      <c r="R24">
        <v>1.1632471112352112</v>
      </c>
      <c r="S24">
        <v>1.1987094434863865</v>
      </c>
      <c r="T24">
        <v>1.224573476853861</v>
      </c>
      <c r="U24">
        <v>1.2355695064920298</v>
      </c>
      <c r="V24">
        <v>1.2524988771385497</v>
      </c>
      <c r="W24">
        <v>1.2619722772602877</v>
      </c>
      <c r="X24">
        <v>1.2772353662598255</v>
      </c>
      <c r="Y24">
        <v>1.3150732093744197</v>
      </c>
      <c r="Z24">
        <v>1.3294553858015017</v>
      </c>
      <c r="AA24">
        <v>1.3290814975310972</v>
      </c>
      <c r="AB24">
        <v>1.331113609608511</v>
      </c>
      <c r="AC24">
        <v>1.3615080001942976</v>
      </c>
      <c r="AD24">
        <v>1.3710925356664978</v>
      </c>
      <c r="AE24">
        <v>1.3823520870801695</v>
      </c>
      <c r="AF24">
        <v>1.3870256102912053</v>
      </c>
      <c r="AG24">
        <v>1.4362972526865869</v>
      </c>
      <c r="AH24">
        <v>1.4922172054784142</v>
      </c>
      <c r="AI24">
        <v>1.4887094195107486</v>
      </c>
      <c r="AJ24">
        <v>1.4755789806520203</v>
      </c>
      <c r="AK24">
        <v>1.5106486826862107</v>
      </c>
      <c r="AL24">
        <v>1.4941649257144332</v>
      </c>
      <c r="AM24">
        <v>1.4988599117208272</v>
      </c>
      <c r="AN24">
        <v>1.4785516201327937</v>
      </c>
      <c r="AO24">
        <v>1.4909882311330163</v>
      </c>
      <c r="AP24">
        <v>1.4961248642053253</v>
      </c>
      <c r="AQ24">
        <v>1.5073864786390723</v>
      </c>
      <c r="AR24">
        <v>1.5090750337591619</v>
      </c>
      <c r="AS24">
        <v>1.4837912959471793</v>
      </c>
      <c r="AT24">
        <v>1.425379051344873</v>
      </c>
      <c r="AU24">
        <v>1.424590175755805</v>
      </c>
      <c r="AV24">
        <v>1.3874703689864523</v>
      </c>
      <c r="AW24">
        <v>1.3776321307861699</v>
      </c>
      <c r="AX24">
        <v>1.3724138226971669</v>
      </c>
      <c r="AY24">
        <v>1.3721691216777094</v>
      </c>
      <c r="AZ24">
        <v>1.3521598667877621</v>
      </c>
      <c r="BA24">
        <v>1.3582463000592437</v>
      </c>
      <c r="BB24">
        <v>1.3490669692028383</v>
      </c>
      <c r="BC24" t="e">
        <v>#DIV/0!</v>
      </c>
      <c r="BE24">
        <v>53</v>
      </c>
    </row>
    <row r="25" spans="1:57" x14ac:dyDescent="0.3">
      <c r="A25">
        <v>25</v>
      </c>
      <c r="B25">
        <v>0.97778303009436074</v>
      </c>
      <c r="C25">
        <v>0.97579261916350024</v>
      </c>
      <c r="D25">
        <v>0.98469636324070908</v>
      </c>
      <c r="E25">
        <v>0.99162558997193984</v>
      </c>
      <c r="F25">
        <v>0.99023292379017347</v>
      </c>
      <c r="G25">
        <v>0.98932364987288768</v>
      </c>
      <c r="H25">
        <v>0.99763737961014176</v>
      </c>
      <c r="I25">
        <v>0.98328807088934556</v>
      </c>
      <c r="J25">
        <v>0.99763003905344716</v>
      </c>
      <c r="K25">
        <v>1.0042785583641365</v>
      </c>
      <c r="L25">
        <v>1.0191878244328092</v>
      </c>
      <c r="M25">
        <v>1.0289599651650645</v>
      </c>
      <c r="N25">
        <v>1.0269543063989963</v>
      </c>
      <c r="O25">
        <v>1.0412660874670361</v>
      </c>
      <c r="P25">
        <v>1.0760230960614141</v>
      </c>
      <c r="Q25">
        <v>1.0804330117460867</v>
      </c>
      <c r="R25">
        <v>1.0797844592870152</v>
      </c>
      <c r="S25">
        <v>1.0932282746041746</v>
      </c>
      <c r="T25">
        <v>1.0952129039035912</v>
      </c>
      <c r="U25">
        <v>1.1521633751069955</v>
      </c>
      <c r="V25">
        <v>1.177580217916385</v>
      </c>
      <c r="W25">
        <v>1.1842293747034003</v>
      </c>
      <c r="X25">
        <v>1.1897469460275336</v>
      </c>
      <c r="Y25">
        <v>1.1679999059697332</v>
      </c>
      <c r="Z25">
        <v>1.2043751566318048</v>
      </c>
      <c r="AA25">
        <v>1.2258494148668579</v>
      </c>
      <c r="AB25">
        <v>1.2530127113246801</v>
      </c>
      <c r="AC25">
        <v>1.296153722304098</v>
      </c>
      <c r="AD25">
        <v>1.2931959128065129</v>
      </c>
      <c r="AE25">
        <v>1.3167565906135377</v>
      </c>
      <c r="AF25">
        <v>1.3482721304269614</v>
      </c>
      <c r="AG25">
        <v>1.3481080628314865</v>
      </c>
      <c r="AH25">
        <v>1.3657351859709381</v>
      </c>
      <c r="AI25">
        <v>1.4233684065778929</v>
      </c>
      <c r="AJ25">
        <v>1.4102299301707191</v>
      </c>
      <c r="AK25">
        <v>1.4314995924366594</v>
      </c>
      <c r="AL25">
        <v>1.3837054384356358</v>
      </c>
      <c r="AM25">
        <v>1.4079972709928039</v>
      </c>
      <c r="AN25">
        <v>1.3522277242742189</v>
      </c>
      <c r="AO25">
        <v>1.3932816077958279</v>
      </c>
      <c r="AP25">
        <v>1.4295844456736484</v>
      </c>
      <c r="AQ25">
        <v>1.4379458050605929</v>
      </c>
      <c r="AR25">
        <v>1.4399418136634738</v>
      </c>
      <c r="AS25">
        <v>1.4301146853681264</v>
      </c>
      <c r="AT25">
        <v>1.4111671956361649</v>
      </c>
      <c r="AU25">
        <v>1.4518351440846295</v>
      </c>
      <c r="AV25">
        <v>1.3521790684210508</v>
      </c>
      <c r="AW25">
        <v>1.427034555670964</v>
      </c>
      <c r="AX25">
        <v>1.4687425629993167</v>
      </c>
      <c r="AY25">
        <v>1.4002522933184069</v>
      </c>
      <c r="AZ25">
        <v>1.418875362634181</v>
      </c>
      <c r="BA25">
        <v>1.391324583243629</v>
      </c>
      <c r="BB25">
        <v>1.3852344678703952</v>
      </c>
      <c r="BC25" t="e">
        <v>#DIV/0!</v>
      </c>
      <c r="BE25">
        <v>53</v>
      </c>
    </row>
    <row r="26" spans="1:57" x14ac:dyDescent="0.3">
      <c r="A26">
        <v>26</v>
      </c>
      <c r="B26">
        <v>1.0069026337855644</v>
      </c>
      <c r="C26">
        <v>1.003625207898841</v>
      </c>
      <c r="D26">
        <v>0.99769175738334526</v>
      </c>
      <c r="E26">
        <v>0.99220034871646734</v>
      </c>
      <c r="F26">
        <v>0.98950710484270021</v>
      </c>
      <c r="G26">
        <v>0.99292901502331588</v>
      </c>
      <c r="H26">
        <v>1.0035148145555668</v>
      </c>
      <c r="I26">
        <v>0.99249227167768184</v>
      </c>
      <c r="J26">
        <v>1.0126434775020188</v>
      </c>
      <c r="K26">
        <v>0.99519377815918175</v>
      </c>
      <c r="L26">
        <v>1.0124295702402177</v>
      </c>
      <c r="M26">
        <v>1.0319837921801573</v>
      </c>
      <c r="N26">
        <v>1.0533431596652683</v>
      </c>
      <c r="O26">
        <v>1.0688011003583815</v>
      </c>
      <c r="P26">
        <v>1.0894702759777426</v>
      </c>
      <c r="Q26">
        <v>1.0930363967834817</v>
      </c>
      <c r="R26">
        <v>1.1065760981237527</v>
      </c>
      <c r="S26">
        <v>1.1367117180314661</v>
      </c>
      <c r="T26">
        <v>1.1469195647617128</v>
      </c>
      <c r="U26">
        <v>1.1844295876813546</v>
      </c>
      <c r="V26">
        <v>1.1967907129379161</v>
      </c>
      <c r="W26">
        <v>1.1841348133341643</v>
      </c>
      <c r="X26">
        <v>1.2404012052111173</v>
      </c>
      <c r="Y26">
        <v>1.238160738541153</v>
      </c>
      <c r="Z26">
        <v>1.2619812541488284</v>
      </c>
      <c r="AA26">
        <v>1.2665345511680373</v>
      </c>
      <c r="AB26">
        <v>1.2681408696088652</v>
      </c>
      <c r="AC26">
        <v>1.2771825315961174</v>
      </c>
      <c r="AD26">
        <v>1.3325954362235564</v>
      </c>
      <c r="AE26">
        <v>1.3647317807344193</v>
      </c>
      <c r="AF26">
        <v>1.3883251246995132</v>
      </c>
      <c r="AG26">
        <v>1.2616873571062996</v>
      </c>
      <c r="AH26">
        <v>1.3209199383829793</v>
      </c>
      <c r="AI26">
        <v>1.3431310517527224</v>
      </c>
      <c r="AJ26">
        <v>1.3486006889710063</v>
      </c>
      <c r="AK26">
        <v>1.3792080760099406</v>
      </c>
      <c r="AL26">
        <v>1.3729716668688234</v>
      </c>
      <c r="AM26">
        <v>1.3921906921850642</v>
      </c>
      <c r="AN26">
        <v>1.4143020347442883</v>
      </c>
      <c r="AO26">
        <v>1.4201523414187107</v>
      </c>
      <c r="AP26">
        <v>1.3711573605465011</v>
      </c>
      <c r="AQ26">
        <v>1.3656228435649782</v>
      </c>
      <c r="AR26">
        <v>1.3496290917872082</v>
      </c>
      <c r="AS26">
        <v>1.3289390700876029</v>
      </c>
      <c r="AT26">
        <v>1.3380617580733507</v>
      </c>
      <c r="AU26">
        <v>1.3203185042104866</v>
      </c>
      <c r="AV26" t="e">
        <v>#VALUE!</v>
      </c>
      <c r="AW26" t="e">
        <v>#VALUE!</v>
      </c>
      <c r="AX26" t="e">
        <v>#VALUE!</v>
      </c>
      <c r="AY26" t="e">
        <v>#VALUE!</v>
      </c>
      <c r="AZ26" t="e">
        <v>#VALUE!</v>
      </c>
      <c r="BA26" t="e">
        <v>#VALUE!</v>
      </c>
      <c r="BB26" t="e">
        <v>#VALUE!</v>
      </c>
      <c r="BC26" t="e">
        <v>#DIV/0!</v>
      </c>
      <c r="BE26">
        <v>46</v>
      </c>
    </row>
    <row r="27" spans="1:57" x14ac:dyDescent="0.3">
      <c r="A27">
        <v>27</v>
      </c>
      <c r="B27">
        <v>1.0155128077689752</v>
      </c>
      <c r="C27">
        <v>1.0076926461355471</v>
      </c>
      <c r="D27">
        <v>1.0201452401277145</v>
      </c>
      <c r="E27">
        <v>1.0194065181893732</v>
      </c>
      <c r="F27">
        <v>1.0225119435000369</v>
      </c>
      <c r="G27">
        <v>1.0065622645710577</v>
      </c>
      <c r="H27">
        <v>1.0210827121366814</v>
      </c>
      <c r="I27">
        <v>1.024310006331614</v>
      </c>
      <c r="J27">
        <v>1.0392845649075884</v>
      </c>
      <c r="K27">
        <v>1.0650144889594768</v>
      </c>
      <c r="L27">
        <v>1.055229572164782</v>
      </c>
      <c r="M27">
        <v>1.0561537918737551</v>
      </c>
      <c r="N27">
        <v>1.0711064415414515</v>
      </c>
      <c r="O27">
        <v>1.0779830191266424</v>
      </c>
      <c r="P27">
        <v>1.0915225670779838</v>
      </c>
      <c r="Q27">
        <v>1.1372061426124889</v>
      </c>
      <c r="R27">
        <v>1.1577298443298711</v>
      </c>
      <c r="S27">
        <v>1.1939366168366838</v>
      </c>
      <c r="T27">
        <v>1.1885392912905794</v>
      </c>
      <c r="U27">
        <v>1.1735578423347801</v>
      </c>
      <c r="V27">
        <v>1.2139483236737301</v>
      </c>
      <c r="W27">
        <v>1.2048471754827141</v>
      </c>
      <c r="X27">
        <v>1.2476641487133673</v>
      </c>
      <c r="Y27">
        <v>1.2761931931495141</v>
      </c>
      <c r="Z27">
        <v>1.3020530959220737</v>
      </c>
      <c r="AA27">
        <v>1.3085914226057813</v>
      </c>
      <c r="AB27">
        <v>1.359954342487478</v>
      </c>
      <c r="AC27">
        <v>1.3635627273003876</v>
      </c>
      <c r="AD27">
        <v>1.3806684531309634</v>
      </c>
      <c r="AE27">
        <v>1.4390500984253913</v>
      </c>
      <c r="AF27">
        <v>1.4026368110781851</v>
      </c>
      <c r="AG27">
        <v>1.4644998969034986</v>
      </c>
      <c r="AH27">
        <v>1.500844920240878</v>
      </c>
      <c r="AI27">
        <v>1.4638245238969392</v>
      </c>
      <c r="AJ27">
        <v>1.4775059969449802</v>
      </c>
      <c r="AK27">
        <v>1.4934408870305014</v>
      </c>
      <c r="AL27">
        <v>1.5065425053812183</v>
      </c>
      <c r="AM27">
        <v>1.5040276157428802</v>
      </c>
      <c r="AN27">
        <v>1.5171656273694727</v>
      </c>
      <c r="AO27">
        <v>1.5591651532998347</v>
      </c>
      <c r="AP27">
        <v>1.515520952674525</v>
      </c>
      <c r="AQ27">
        <v>1.5366210973401828</v>
      </c>
      <c r="AR27">
        <v>1.5256226104166912</v>
      </c>
      <c r="AS27">
        <v>1.5232057259557625</v>
      </c>
      <c r="AT27">
        <v>1.4938876590780856</v>
      </c>
      <c r="AU27">
        <v>1.5065120998151902</v>
      </c>
      <c r="AV27">
        <v>1.5047771610179796</v>
      </c>
      <c r="AW27">
        <v>1.5497359021046355</v>
      </c>
      <c r="AX27">
        <v>1.5232482075233553</v>
      </c>
      <c r="AY27">
        <v>1.5367890315629236</v>
      </c>
      <c r="AZ27">
        <v>1.5641473440062719</v>
      </c>
      <c r="BA27">
        <v>1.4714385275777322</v>
      </c>
      <c r="BB27">
        <v>1.4655480678787001</v>
      </c>
      <c r="BC27" t="e">
        <v>#DIV/0!</v>
      </c>
      <c r="BE27">
        <v>53</v>
      </c>
    </row>
    <row r="28" spans="1:57" x14ac:dyDescent="0.3">
      <c r="A28">
        <v>28</v>
      </c>
      <c r="B28">
        <v>0.99610856978365658</v>
      </c>
      <c r="C28">
        <v>0.99067941688377714</v>
      </c>
      <c r="D28">
        <v>1.0024644987375835</v>
      </c>
      <c r="E28">
        <v>0.99515435114083239</v>
      </c>
      <c r="F28">
        <v>1.0155931634541502</v>
      </c>
      <c r="G28">
        <v>1.0262039438449697</v>
      </c>
      <c r="H28">
        <v>1.0244619624783455</v>
      </c>
      <c r="I28">
        <v>1.0126381353474334</v>
      </c>
      <c r="J28">
        <v>1.0213596756333578</v>
      </c>
      <c r="K28">
        <v>1.0207748135122243</v>
      </c>
      <c r="L28">
        <v>1.0252557483310056</v>
      </c>
      <c r="M28">
        <v>1.0464179176669517</v>
      </c>
      <c r="N28">
        <v>1.0540850171446292</v>
      </c>
      <c r="O28">
        <v>1.0660281809226033</v>
      </c>
      <c r="P28">
        <v>1.0907480366398541</v>
      </c>
      <c r="Q28">
        <v>1.1292326456590123</v>
      </c>
      <c r="R28">
        <v>1.1090321598151172</v>
      </c>
      <c r="S28">
        <v>1.1488508217759006</v>
      </c>
      <c r="T28">
        <v>1.1340988421742064</v>
      </c>
      <c r="U28">
        <v>1.1760298988120246</v>
      </c>
      <c r="V28">
        <v>1.2013362805298975</v>
      </c>
      <c r="W28">
        <v>1.2131511038954532</v>
      </c>
      <c r="X28">
        <v>1.1882910527026496</v>
      </c>
      <c r="Y28">
        <v>1.2071318978525498</v>
      </c>
      <c r="Z28">
        <v>1.2248885694314131</v>
      </c>
      <c r="AA28">
        <v>1.2527625521295596</v>
      </c>
      <c r="AB28">
        <v>1.2529167127582748</v>
      </c>
      <c r="AC28">
        <v>1.2775926737064558</v>
      </c>
      <c r="AD28">
        <v>1.3072808851482056</v>
      </c>
      <c r="AE28">
        <v>1.337786326019806</v>
      </c>
      <c r="AF28">
        <v>1.357410510929022</v>
      </c>
      <c r="AG28">
        <v>1.3717258836918806</v>
      </c>
      <c r="AH28">
        <v>1.4033433239250912</v>
      </c>
      <c r="AI28">
        <v>1.3912667137660903</v>
      </c>
      <c r="AJ28">
        <v>1.3656698704915573</v>
      </c>
      <c r="AK28">
        <v>1.4232831211009267</v>
      </c>
      <c r="AL28">
        <v>1.4244111389266727</v>
      </c>
      <c r="AM28">
        <v>1.4359960933824532</v>
      </c>
      <c r="AN28">
        <v>1.4452048596214422</v>
      </c>
      <c r="AO28">
        <v>1.4652322902040269</v>
      </c>
      <c r="AP28">
        <v>1.4655032550263623</v>
      </c>
      <c r="AQ28">
        <v>1.4775321158278696</v>
      </c>
      <c r="AR28">
        <v>1.4425246008793071</v>
      </c>
      <c r="AS28">
        <v>1.4562590119723118</v>
      </c>
      <c r="AT28">
        <v>1.4389969997123464</v>
      </c>
      <c r="AU28">
        <v>1.4103862833264007</v>
      </c>
      <c r="AV28">
        <v>1.4251149544870674</v>
      </c>
      <c r="AW28">
        <v>1.4232059351529407</v>
      </c>
      <c r="AX28">
        <v>1.4269368362884101</v>
      </c>
      <c r="AY28">
        <v>1.4368596018379887</v>
      </c>
      <c r="AZ28">
        <v>1.4464852908231942</v>
      </c>
      <c r="BA28">
        <v>1.4183423248337275</v>
      </c>
      <c r="BB28">
        <v>1.4291228766537205</v>
      </c>
      <c r="BC28" t="e">
        <v>#DIV/0!</v>
      </c>
      <c r="BE28">
        <v>53</v>
      </c>
    </row>
    <row r="29" spans="1:57" x14ac:dyDescent="0.3">
      <c r="A29">
        <v>29</v>
      </c>
      <c r="B29">
        <v>1.0042768731732037</v>
      </c>
      <c r="C29">
        <v>1.0040473622232933</v>
      </c>
      <c r="D29">
        <v>1.0071858626281378</v>
      </c>
      <c r="E29">
        <v>1.0017602028638954</v>
      </c>
      <c r="F29">
        <v>0.99954844288976274</v>
      </c>
      <c r="G29">
        <v>1.0310178583028542</v>
      </c>
      <c r="H29">
        <v>1.02530114347075</v>
      </c>
      <c r="I29">
        <v>1.029277400635028</v>
      </c>
      <c r="J29">
        <v>1.0449898898019458</v>
      </c>
      <c r="K29">
        <v>1.0428587401222102</v>
      </c>
      <c r="L29">
        <v>1.0630295442752735</v>
      </c>
      <c r="M29">
        <v>1.0535362721592172</v>
      </c>
      <c r="N29">
        <v>1.055742955195023</v>
      </c>
      <c r="O29">
        <v>1.0771211420657376</v>
      </c>
      <c r="P29">
        <v>1.0764489518741551</v>
      </c>
      <c r="Q29">
        <v>1.1011640509455567</v>
      </c>
      <c r="R29">
        <v>1.1068303185245629</v>
      </c>
      <c r="S29">
        <v>1.1282382935089161</v>
      </c>
      <c r="T29">
        <v>1.1318795844527114</v>
      </c>
      <c r="U29">
        <v>1.1281098261686286</v>
      </c>
      <c r="V29">
        <v>1.1646853329014328</v>
      </c>
      <c r="W29">
        <v>1.1781252499316841</v>
      </c>
      <c r="X29">
        <v>1.1950906257589551</v>
      </c>
      <c r="Y29">
        <v>1.2263305676275373</v>
      </c>
      <c r="Z29">
        <v>1.2334780517206743</v>
      </c>
      <c r="AA29">
        <v>1.2210227613125719</v>
      </c>
      <c r="AB29">
        <v>1.2577445489277181</v>
      </c>
      <c r="AC29">
        <v>1.2773386816513304</v>
      </c>
      <c r="AD29">
        <v>1.2994990710200627</v>
      </c>
      <c r="AE29">
        <v>1.312222714432929</v>
      </c>
      <c r="AF29">
        <v>1.3227782719980512</v>
      </c>
      <c r="AG29">
        <v>1.3619859862040193</v>
      </c>
      <c r="AH29">
        <v>1.417822526143989</v>
      </c>
      <c r="AI29">
        <v>1.4488543044231419</v>
      </c>
      <c r="AJ29">
        <v>1.464915607118541</v>
      </c>
      <c r="AK29">
        <v>1.4865291583697138</v>
      </c>
      <c r="AL29">
        <v>1.4587880039118171</v>
      </c>
      <c r="AM29">
        <v>1.4562304956549952</v>
      </c>
      <c r="AN29">
        <v>1.4904081861724261</v>
      </c>
      <c r="AO29">
        <v>1.4732386138041778</v>
      </c>
      <c r="AP29">
        <v>1.4752904547480075</v>
      </c>
      <c r="AQ29">
        <v>1.556783980159429</v>
      </c>
      <c r="AR29">
        <v>1.4981200247041595</v>
      </c>
      <c r="AS29">
        <v>1.502516979868225</v>
      </c>
      <c r="AT29">
        <v>1.485180310636713</v>
      </c>
      <c r="AU29">
        <v>1.4737723034625509</v>
      </c>
      <c r="AV29">
        <v>1.5725481296402608</v>
      </c>
      <c r="AW29">
        <v>1.532828056983941</v>
      </c>
      <c r="AX29">
        <v>1.5391909708175997</v>
      </c>
      <c r="AY29">
        <v>1.486901243792732</v>
      </c>
      <c r="AZ29">
        <v>1.479510651820785</v>
      </c>
      <c r="BA29">
        <v>1.4582384280244862</v>
      </c>
      <c r="BB29">
        <v>1.4826761774789772</v>
      </c>
      <c r="BC29" t="e">
        <v>#DIV/0!</v>
      </c>
      <c r="BE29">
        <v>53</v>
      </c>
    </row>
    <row r="30" spans="1:57" x14ac:dyDescent="0.3">
      <c r="A30">
        <v>30</v>
      </c>
      <c r="B30">
        <v>1.0303184914517558</v>
      </c>
      <c r="C30">
        <v>1.0153915285510209</v>
      </c>
      <c r="D30">
        <v>1.019704215435955</v>
      </c>
      <c r="E30">
        <v>1.0059106246794578</v>
      </c>
      <c r="F30">
        <v>1.0268166387352868</v>
      </c>
      <c r="G30">
        <v>1.0293925235349024</v>
      </c>
      <c r="H30">
        <v>1.0236758511562623</v>
      </c>
      <c r="I30">
        <v>1.0252366582509651</v>
      </c>
      <c r="J30">
        <v>1.0352110094964011</v>
      </c>
      <c r="K30">
        <v>1.0102229779473484</v>
      </c>
      <c r="L30">
        <v>1.0539761697621357</v>
      </c>
      <c r="M30">
        <v>1.0433108046931663</v>
      </c>
      <c r="N30">
        <v>1.0753801331758079</v>
      </c>
      <c r="O30">
        <v>1.0799296547317576</v>
      </c>
      <c r="P30">
        <v>1.0770509684520804</v>
      </c>
      <c r="Q30">
        <v>1.1034078445220439</v>
      </c>
      <c r="R30">
        <v>1.115742883051607</v>
      </c>
      <c r="S30">
        <v>1.1373289951025085</v>
      </c>
      <c r="T30">
        <v>1.141670105131779</v>
      </c>
      <c r="U30">
        <v>1.1648528247014536</v>
      </c>
      <c r="V30">
        <v>1.1781639463882283</v>
      </c>
      <c r="W30">
        <v>1.1865188749097693</v>
      </c>
      <c r="X30">
        <v>1.2083208189497501</v>
      </c>
      <c r="Y30">
        <v>1.2298507101044265</v>
      </c>
      <c r="Z30">
        <v>1.2376976490413254</v>
      </c>
      <c r="AA30">
        <v>1.2435041503298832</v>
      </c>
      <c r="AB30">
        <v>1.2414207655130596</v>
      </c>
      <c r="AC30">
        <v>1.2398643120850623</v>
      </c>
      <c r="AD30">
        <v>1.2720072575695518</v>
      </c>
      <c r="AE30">
        <v>1.2706087942285529</v>
      </c>
      <c r="AF30">
        <v>1.2868048759176578</v>
      </c>
      <c r="AG30">
        <v>1.3122377270863999</v>
      </c>
      <c r="AH30">
        <v>1.3229428022474934</v>
      </c>
      <c r="AI30">
        <v>1.3346439686018763</v>
      </c>
      <c r="AJ30">
        <v>1.3482268577880261</v>
      </c>
      <c r="AK30">
        <v>1.3802017219218663</v>
      </c>
      <c r="AL30">
        <v>1.3928446335074083</v>
      </c>
      <c r="AM30">
        <v>1.3995687293903099</v>
      </c>
      <c r="AN30">
        <v>1.4040941279955617</v>
      </c>
      <c r="AO30">
        <v>1.4039402262175174</v>
      </c>
      <c r="AP30">
        <v>1.4139973921211828</v>
      </c>
      <c r="AQ30">
        <v>1.4330843703071849</v>
      </c>
      <c r="AR30">
        <v>1.3848088620749499</v>
      </c>
      <c r="AS30">
        <v>1.4175133705848704</v>
      </c>
      <c r="AT30">
        <v>1.4028437162421676</v>
      </c>
      <c r="AU30">
        <v>1.3704729400005498</v>
      </c>
      <c r="AV30">
        <v>1.3699735915520517</v>
      </c>
      <c r="AW30">
        <v>1.3593410547774614</v>
      </c>
      <c r="AX30">
        <v>1.3466683611236261</v>
      </c>
      <c r="AY30">
        <v>1.3476578285745187</v>
      </c>
      <c r="AZ30">
        <v>1.3319856011851465</v>
      </c>
      <c r="BA30">
        <v>1.3145409033894557</v>
      </c>
      <c r="BB30">
        <v>1.3086674401511338</v>
      </c>
      <c r="BC30" t="e">
        <v>#DIV/0!</v>
      </c>
      <c r="BE30">
        <v>53</v>
      </c>
    </row>
    <row r="31" spans="1:57" x14ac:dyDescent="0.3">
      <c r="A31">
        <v>31</v>
      </c>
      <c r="B31" t="e">
        <v>#VALUE!</v>
      </c>
      <c r="C31" t="e">
        <v>#VALUE!</v>
      </c>
      <c r="D31" t="e">
        <v>#VALUE!</v>
      </c>
      <c r="E31">
        <v>0.9863143217851299</v>
      </c>
      <c r="F31">
        <v>0.97350932891705311</v>
      </c>
      <c r="G31">
        <v>0.99331443890928039</v>
      </c>
      <c r="H31">
        <v>0.98640974470293274</v>
      </c>
      <c r="I31">
        <v>0.9928003196298768</v>
      </c>
      <c r="J31">
        <v>1.0040338022016653</v>
      </c>
      <c r="K31">
        <v>1.0042898199961543</v>
      </c>
      <c r="L31">
        <v>1.0379786781719318</v>
      </c>
      <c r="M31">
        <v>1.0403698260808019</v>
      </c>
      <c r="N31">
        <v>1.0605239086503453</v>
      </c>
      <c r="O31">
        <v>1.0895859767847105</v>
      </c>
      <c r="P31">
        <v>1.1000555510650218</v>
      </c>
      <c r="Q31">
        <v>1.1377391994928443</v>
      </c>
      <c r="R31">
        <v>1.1259730489741715</v>
      </c>
      <c r="S31">
        <v>1.1517384654555414</v>
      </c>
      <c r="T31">
        <v>1.1646763747508824</v>
      </c>
      <c r="U31">
        <v>1.1779877555490044</v>
      </c>
      <c r="V31">
        <v>1.192632828170386</v>
      </c>
      <c r="W31">
        <v>1.2034233060351478</v>
      </c>
      <c r="X31">
        <v>1.2240876701502386</v>
      </c>
      <c r="Y31">
        <v>1.2294917972724355</v>
      </c>
      <c r="Z31">
        <v>1.2374208297996232</v>
      </c>
      <c r="AA31">
        <v>1.254834998970985</v>
      </c>
      <c r="AB31">
        <v>1.2627356399545338</v>
      </c>
      <c r="AC31">
        <v>1.315308435629118</v>
      </c>
      <c r="AD31">
        <v>1.3320179037581665</v>
      </c>
      <c r="AE31">
        <v>1.3419008791524472</v>
      </c>
      <c r="AF31">
        <v>1.3434050215645992</v>
      </c>
      <c r="AG31">
        <v>1.3735897270476849</v>
      </c>
      <c r="AH31">
        <v>1.4089476824287153</v>
      </c>
      <c r="AI31">
        <v>1.3517204375038805</v>
      </c>
      <c r="AJ31">
        <v>1.3452412177872766</v>
      </c>
      <c r="AK31">
        <v>1.3459821892279911</v>
      </c>
      <c r="AL31">
        <v>1.3287582885084988</v>
      </c>
      <c r="AM31">
        <v>1.3500886851233722</v>
      </c>
      <c r="AN31">
        <v>1.3641918489743641</v>
      </c>
      <c r="AO31">
        <v>1.3947565776263666</v>
      </c>
      <c r="AP31">
        <v>1.3796342310150247</v>
      </c>
      <c r="AQ31">
        <v>1.360600879467041</v>
      </c>
      <c r="AR31">
        <v>1.4354506831696452</v>
      </c>
      <c r="AS31">
        <v>1.38205096768406</v>
      </c>
      <c r="AT31">
        <v>1.3968066373303554</v>
      </c>
      <c r="AU31">
        <v>1.3752123641556016</v>
      </c>
      <c r="AV31">
        <v>1.3919809201576618</v>
      </c>
      <c r="AW31">
        <v>1.4230793512411806</v>
      </c>
      <c r="AX31">
        <v>1.4127093781297888</v>
      </c>
      <c r="AY31">
        <v>1.4558827834994055</v>
      </c>
      <c r="AZ31">
        <v>1.4377771760898013</v>
      </c>
      <c r="BA31">
        <v>1.4454502551750292</v>
      </c>
      <c r="BB31">
        <v>1.4523383755620134</v>
      </c>
      <c r="BC31" t="e">
        <v>#DIV/0!</v>
      </c>
      <c r="BE31">
        <v>50</v>
      </c>
    </row>
    <row r="32" spans="1:57" x14ac:dyDescent="0.3">
      <c r="A32">
        <v>32</v>
      </c>
      <c r="B32" t="e">
        <v>#VALUE!</v>
      </c>
      <c r="C32" t="e">
        <v>#VALUE!</v>
      </c>
      <c r="D32" t="e">
        <v>#VALUE!</v>
      </c>
      <c r="E32" t="e">
        <v>#VALUE!</v>
      </c>
      <c r="F32">
        <v>0.96663061965072494</v>
      </c>
      <c r="G32">
        <v>0.97147632153049757</v>
      </c>
      <c r="H32">
        <v>0.97749216255415172</v>
      </c>
      <c r="I32">
        <v>0.96977714941814275</v>
      </c>
      <c r="J32">
        <v>0.96200954287528828</v>
      </c>
      <c r="K32">
        <v>0.98078967308206444</v>
      </c>
      <c r="L32">
        <v>1.0128758679885026</v>
      </c>
      <c r="M32">
        <v>1.0218839635564749</v>
      </c>
      <c r="N32">
        <v>1.0208286103199642</v>
      </c>
      <c r="O32">
        <v>1.044094763859917</v>
      </c>
      <c r="P32">
        <v>1.0568583583041637</v>
      </c>
      <c r="Q32">
        <v>1.0547999003941921</v>
      </c>
      <c r="R32">
        <v>1.0619250264061268</v>
      </c>
      <c r="S32">
        <v>1.0555964719000281</v>
      </c>
      <c r="T32">
        <v>1.0879250715877211</v>
      </c>
      <c r="U32">
        <v>1.1206373334136515</v>
      </c>
      <c r="V32">
        <v>1.1470758226972635</v>
      </c>
      <c r="W32">
        <v>1.123549609391733</v>
      </c>
      <c r="X32">
        <v>1.1617941519855284</v>
      </c>
      <c r="Y32">
        <v>1.1803988742954086</v>
      </c>
      <c r="Z32">
        <v>1.1890214469399081</v>
      </c>
      <c r="AA32">
        <v>1.1755185767090173</v>
      </c>
      <c r="AB32">
        <v>1.1929852174876003</v>
      </c>
      <c r="AC32">
        <v>1.2145375134150709</v>
      </c>
      <c r="AD32">
        <v>1.2435066533903061</v>
      </c>
      <c r="AE32">
        <v>1.2565435479294256</v>
      </c>
      <c r="AF32">
        <v>1.2225198183099013</v>
      </c>
      <c r="AG32">
        <v>1.2677845014349289</v>
      </c>
      <c r="AH32">
        <v>1.2952017999845029</v>
      </c>
      <c r="AI32">
        <v>1.3145370943861567</v>
      </c>
      <c r="AJ32">
        <v>1.3254639435132243</v>
      </c>
      <c r="AK32">
        <v>1.3588607746337249</v>
      </c>
      <c r="AL32">
        <v>1.3554443689939044</v>
      </c>
      <c r="AM32">
        <v>1.3620859823513161</v>
      </c>
      <c r="AN32">
        <v>1.3558077439453862</v>
      </c>
      <c r="AO32">
        <v>1.4105230013332171</v>
      </c>
      <c r="AP32">
        <v>1.3970786214200059</v>
      </c>
      <c r="AQ32">
        <v>1.4074781412600603</v>
      </c>
      <c r="AR32">
        <v>1.4262949853189659</v>
      </c>
      <c r="AS32">
        <v>1.4214215772106726</v>
      </c>
      <c r="AT32">
        <v>1.436603131815773</v>
      </c>
      <c r="AU32">
        <v>1.4268014705474723</v>
      </c>
      <c r="AV32">
        <v>1.441093975387812</v>
      </c>
      <c r="AW32">
        <v>1.4524786327415689</v>
      </c>
      <c r="AX32">
        <v>1.4377015210188921</v>
      </c>
      <c r="AY32">
        <v>1.445921713659065</v>
      </c>
      <c r="AZ32">
        <v>1.4447201128085445</v>
      </c>
      <c r="BA32">
        <v>1.4572652686282415</v>
      </c>
      <c r="BB32">
        <v>1.4821043632797777</v>
      </c>
      <c r="BC32" t="e">
        <v>#DIV/0!</v>
      </c>
      <c r="BE32">
        <v>49</v>
      </c>
    </row>
    <row r="33" spans="1:57" x14ac:dyDescent="0.3">
      <c r="A33">
        <v>33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>
        <v>0.98139975032880389</v>
      </c>
      <c r="H33">
        <v>0.9818617503598942</v>
      </c>
      <c r="I33">
        <v>0.9830487907390757</v>
      </c>
      <c r="J33">
        <v>0.98554198841155016</v>
      </c>
      <c r="K33">
        <v>0.99567470988275197</v>
      </c>
      <c r="L33">
        <v>1.0045202873671377</v>
      </c>
      <c r="M33">
        <v>1.0038643047664222</v>
      </c>
      <c r="N33">
        <v>1.0190259002512521</v>
      </c>
      <c r="O33">
        <v>1.013089380072991</v>
      </c>
      <c r="P33">
        <v>1.0436136558237701</v>
      </c>
      <c r="Q33">
        <v>1.0593576777415747</v>
      </c>
      <c r="R33">
        <v>1.0626021078899834</v>
      </c>
      <c r="S33">
        <v>1.0516969201527098</v>
      </c>
      <c r="T33">
        <v>1.0866747485829098</v>
      </c>
      <c r="U33">
        <v>1.0845002422653693</v>
      </c>
      <c r="V33">
        <v>1.098294404766561</v>
      </c>
      <c r="W33">
        <v>1.1154427329681165</v>
      </c>
      <c r="X33">
        <v>1.1203483274826775</v>
      </c>
      <c r="Y33">
        <v>1.1215861791270607</v>
      </c>
      <c r="Z33">
        <v>1.1277458549747426</v>
      </c>
      <c r="AA33">
        <v>1.1770773347193391</v>
      </c>
      <c r="AB33">
        <v>1.2077217621584038</v>
      </c>
      <c r="AC33">
        <v>1.2368053580088973</v>
      </c>
      <c r="AD33">
        <v>1.2790368910165155</v>
      </c>
      <c r="AE33">
        <v>1.3548798685474093</v>
      </c>
      <c r="AF33">
        <v>1.3243038106657248</v>
      </c>
      <c r="AG33">
        <v>1.3449350632581119</v>
      </c>
      <c r="AH33">
        <v>1.3911506537229892</v>
      </c>
      <c r="AI33">
        <v>1.4280435542373791</v>
      </c>
      <c r="AJ33">
        <v>1.4819228193923379</v>
      </c>
      <c r="AK33">
        <v>1.5029476034406881</v>
      </c>
      <c r="AL33">
        <v>1.5203941097015889</v>
      </c>
      <c r="AM33">
        <v>1.5522434647818864</v>
      </c>
      <c r="AN33">
        <v>1.5810505673935729</v>
      </c>
      <c r="AO33">
        <v>1.5332752702556012</v>
      </c>
      <c r="AP33">
        <v>1.5595752812712165</v>
      </c>
      <c r="AQ33">
        <v>1.5732197531913239</v>
      </c>
      <c r="AR33">
        <v>1.6125532228863155</v>
      </c>
      <c r="AS33">
        <v>1.5896917843422249</v>
      </c>
      <c r="AT33">
        <v>1.6026053663669273</v>
      </c>
      <c r="AU33">
        <v>1.6540078452613658</v>
      </c>
      <c r="AV33">
        <v>1.412741689987977</v>
      </c>
      <c r="AW33">
        <v>1.3958308216786137</v>
      </c>
      <c r="AX33">
        <v>1.4182197184618657</v>
      </c>
      <c r="AY33">
        <v>1.3973040995960075</v>
      </c>
      <c r="AZ33">
        <v>1.4496369734386727</v>
      </c>
      <c r="BA33">
        <v>1.4432870337344998</v>
      </c>
      <c r="BB33">
        <v>1.4738438071250566</v>
      </c>
      <c r="BC33" t="e">
        <v>#DIV/0!</v>
      </c>
      <c r="BE33">
        <v>48</v>
      </c>
    </row>
    <row r="34" spans="1:57" x14ac:dyDescent="0.3">
      <c r="A34">
        <v>34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>
        <v>1.0122531324433166</v>
      </c>
      <c r="I34">
        <v>1.0071630082092096</v>
      </c>
      <c r="J34">
        <v>1.012979671016391</v>
      </c>
      <c r="K34">
        <v>1.0046682356973462</v>
      </c>
      <c r="L34">
        <v>1.0147872319431908</v>
      </c>
      <c r="M34">
        <v>1.0157474821686576</v>
      </c>
      <c r="N34">
        <v>1.0291037202080966</v>
      </c>
      <c r="O34">
        <v>1.0275397294806243</v>
      </c>
      <c r="P34">
        <v>1.0606339910515636</v>
      </c>
      <c r="Q34">
        <v>1.0736159923673709</v>
      </c>
      <c r="R34">
        <v>1.0769480947777617</v>
      </c>
      <c r="S34">
        <v>1.1010865138250445</v>
      </c>
      <c r="T34">
        <v>1.1169654134295319</v>
      </c>
      <c r="U34">
        <v>1.1244826772815584</v>
      </c>
      <c r="V34">
        <v>1.165266761320358</v>
      </c>
      <c r="W34">
        <v>1.1458842444260895</v>
      </c>
      <c r="X34">
        <v>1.1795182129893829</v>
      </c>
      <c r="Y34">
        <v>1.2097476035925097</v>
      </c>
      <c r="Z34">
        <v>1.2053184171290667</v>
      </c>
      <c r="AA34">
        <v>1.2331554493315975</v>
      </c>
      <c r="AB34">
        <v>1.2825153416139252</v>
      </c>
      <c r="AC34">
        <v>1.3056813847498854</v>
      </c>
      <c r="AD34">
        <v>1.3131115575476962</v>
      </c>
      <c r="AE34">
        <v>1.3064050647639489</v>
      </c>
      <c r="AF34">
        <v>1.2923452417543491</v>
      </c>
      <c r="AG34">
        <v>1.3054239219664598</v>
      </c>
      <c r="AH34">
        <v>1.3310849350345135</v>
      </c>
      <c r="AI34">
        <v>1.3245619376053221</v>
      </c>
      <c r="AJ34">
        <v>1.3362492315434087</v>
      </c>
      <c r="AK34">
        <v>1.3536689223167917</v>
      </c>
      <c r="AL34">
        <v>1.3489297821765902</v>
      </c>
      <c r="AM34">
        <v>1.3774933546513712</v>
      </c>
      <c r="AN34">
        <v>1.3768512678963742</v>
      </c>
      <c r="AO34">
        <v>1.3835971393544837</v>
      </c>
      <c r="AP34">
        <v>1.399697487844793</v>
      </c>
      <c r="AQ34">
        <v>1.4070413651246931</v>
      </c>
      <c r="AR34">
        <v>1.3927427382719042</v>
      </c>
      <c r="AS34">
        <v>1.3792395973195613</v>
      </c>
      <c r="AT34">
        <v>1.362627986280323</v>
      </c>
      <c r="AU34">
        <v>1.3541851269620606</v>
      </c>
      <c r="AV34">
        <v>1.3805678634373646</v>
      </c>
      <c r="AW34" t="e">
        <v>#VALUE!</v>
      </c>
      <c r="AX34" t="e">
        <v>#VALUE!</v>
      </c>
      <c r="AY34" t="e">
        <v>#VALUE!</v>
      </c>
      <c r="AZ34" t="e">
        <v>#VALUE!</v>
      </c>
      <c r="BA34" t="e">
        <v>#VALUE!</v>
      </c>
      <c r="BB34" t="e">
        <v>#VALUE!</v>
      </c>
      <c r="BC34" t="e">
        <v>#DIV/0!</v>
      </c>
      <c r="BE34">
        <v>41</v>
      </c>
    </row>
    <row r="35" spans="1:57" x14ac:dyDescent="0.3">
      <c r="A35">
        <v>35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>
        <v>1.0151609985238765</v>
      </c>
      <c r="I35">
        <v>1.0109885520340356</v>
      </c>
      <c r="J35">
        <v>1.0178566228908326</v>
      </c>
      <c r="K35">
        <v>1.0412713048420557</v>
      </c>
      <c r="L35">
        <v>1.0472475313315734</v>
      </c>
      <c r="M35">
        <v>1.0776291025902429</v>
      </c>
      <c r="N35">
        <v>1.072985480528637</v>
      </c>
      <c r="O35">
        <v>1.1068662157501108</v>
      </c>
      <c r="P35">
        <v>1.1395421742027336</v>
      </c>
      <c r="Q35">
        <v>1.1416880936281022</v>
      </c>
      <c r="R35">
        <v>1.1415474412574902</v>
      </c>
      <c r="S35">
        <v>1.1801719176028549</v>
      </c>
      <c r="T35">
        <v>1.1704698243971305</v>
      </c>
      <c r="U35">
        <v>1.1928626768231829</v>
      </c>
      <c r="V35">
        <v>1.1849122018322411</v>
      </c>
      <c r="W35">
        <v>1.2226698836466425</v>
      </c>
      <c r="X35">
        <v>1.2204742835828866</v>
      </c>
      <c r="Y35">
        <v>1.2236822536164345</v>
      </c>
      <c r="Z35">
        <v>1.2417080012214647</v>
      </c>
      <c r="AA35">
        <v>1.2497902210272351</v>
      </c>
      <c r="AB35">
        <v>1.2404802582549019</v>
      </c>
      <c r="AC35">
        <v>1.2832176472784471</v>
      </c>
      <c r="AD35">
        <v>1.3361164814746664</v>
      </c>
      <c r="AE35">
        <v>1.3450699717988335</v>
      </c>
      <c r="AF35">
        <v>1.3546779077700852</v>
      </c>
      <c r="AG35">
        <v>1.3898309702657299</v>
      </c>
      <c r="AH35">
        <v>1.466013488466994</v>
      </c>
      <c r="AI35">
        <v>1.4688119278068454</v>
      </c>
      <c r="AJ35">
        <v>1.5081769579178461</v>
      </c>
      <c r="AK35">
        <v>1.5410172807110085</v>
      </c>
      <c r="AL35">
        <v>1.5548314124298055</v>
      </c>
      <c r="AM35">
        <v>1.5779297558364977</v>
      </c>
      <c r="AN35">
        <v>1.5956004324640409</v>
      </c>
      <c r="AO35">
        <v>1.6005275220775652</v>
      </c>
      <c r="AP35">
        <v>1.6301916394376865</v>
      </c>
      <c r="AQ35">
        <v>1.6422266231485092</v>
      </c>
      <c r="AR35">
        <v>1.6540473112386347</v>
      </c>
      <c r="AS35">
        <v>1.6471958527797419</v>
      </c>
      <c r="AT35">
        <v>1.6545238982430395</v>
      </c>
      <c r="AU35">
        <v>1.5542544263788454</v>
      </c>
      <c r="AV35">
        <v>1.584161088058712</v>
      </c>
      <c r="AW35">
        <v>1.5441846684161906</v>
      </c>
      <c r="AX35">
        <v>1.5945293740066819</v>
      </c>
      <c r="AY35">
        <v>1.546203733712294</v>
      </c>
      <c r="AZ35">
        <v>1.5724719565775624</v>
      </c>
      <c r="BA35">
        <v>1.6180441219876565</v>
      </c>
      <c r="BB35">
        <v>1.650089408072249</v>
      </c>
      <c r="BC35" t="e">
        <v>#DIV/0!</v>
      </c>
      <c r="BE35">
        <v>47</v>
      </c>
    </row>
    <row r="36" spans="1:57" x14ac:dyDescent="0.3">
      <c r="A36">
        <v>36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>
        <v>0.98050535880121681</v>
      </c>
      <c r="J36">
        <v>0.99208917827760468</v>
      </c>
      <c r="K36">
        <v>1.0068754176679733</v>
      </c>
      <c r="L36">
        <v>1.0278733311866879</v>
      </c>
      <c r="M36">
        <v>1.0342917341425548</v>
      </c>
      <c r="N36">
        <v>1.0374877059060836</v>
      </c>
      <c r="O36">
        <v>1.0470476147240035</v>
      </c>
      <c r="P36">
        <v>1.0814082171872432</v>
      </c>
      <c r="Q36">
        <v>1.0860890717514518</v>
      </c>
      <c r="R36">
        <v>1.0720603401664501</v>
      </c>
      <c r="S36">
        <v>1.1210511701179884</v>
      </c>
      <c r="T36">
        <v>1.1156719558816925</v>
      </c>
      <c r="U36">
        <v>1.125206346399986</v>
      </c>
      <c r="V36">
        <v>1.158292491486109</v>
      </c>
      <c r="W36">
        <v>1.1576704118413477</v>
      </c>
      <c r="X36">
        <v>1.2099308053094477</v>
      </c>
      <c r="Y36">
        <v>1.2249600358712807</v>
      </c>
      <c r="Z36">
        <v>1.2631682059444604</v>
      </c>
      <c r="AA36">
        <v>1.266540186206166</v>
      </c>
      <c r="AB36">
        <v>1.294479622227682</v>
      </c>
      <c r="AC36">
        <v>1.3374564529082384</v>
      </c>
      <c r="AD36">
        <v>1.3810185552747574</v>
      </c>
      <c r="AE36">
        <v>1.4171801482172237</v>
      </c>
      <c r="AF36">
        <v>1.414186223285639</v>
      </c>
      <c r="AG36">
        <v>1.4290885528527588</v>
      </c>
      <c r="AH36">
        <v>1.5277973826977922</v>
      </c>
      <c r="AI36">
        <v>1.5633506636912566</v>
      </c>
      <c r="AJ36">
        <v>1.5675110950242734</v>
      </c>
      <c r="AK36">
        <v>1.6131946878794703</v>
      </c>
      <c r="AL36">
        <v>1.5917131207508457</v>
      </c>
      <c r="AM36">
        <v>1.6215362015280721</v>
      </c>
      <c r="AN36">
        <v>1.6210716233094635</v>
      </c>
      <c r="AO36">
        <v>1.6600946412452262</v>
      </c>
      <c r="AP36">
        <v>1.6442665691325955</v>
      </c>
      <c r="AQ36">
        <v>1.6873065808715217</v>
      </c>
      <c r="AR36">
        <v>1.6751120358392819</v>
      </c>
      <c r="AS36">
        <v>1.6993873060829578</v>
      </c>
      <c r="AT36">
        <v>1.6935136683006342</v>
      </c>
      <c r="AU36">
        <v>1.6931331257000142</v>
      </c>
      <c r="AV36">
        <v>1.6971259140705774</v>
      </c>
      <c r="AW36">
        <v>1.6919557039238042</v>
      </c>
      <c r="AX36">
        <v>1.7011318352718185</v>
      </c>
      <c r="AY36">
        <v>1.6732738580936726</v>
      </c>
      <c r="AZ36">
        <v>1.6707494941979355</v>
      </c>
      <c r="BA36">
        <v>1.6418586233683856</v>
      </c>
      <c r="BB36">
        <v>1.6292456610863304</v>
      </c>
      <c r="BC36" t="e">
        <v>#DIV/0!</v>
      </c>
      <c r="BE36">
        <v>46</v>
      </c>
    </row>
    <row r="37" spans="1:57" x14ac:dyDescent="0.3">
      <c r="A37">
        <v>37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>
        <v>1.0184646324381013</v>
      </c>
      <c r="K37">
        <v>1.0058147699426843</v>
      </c>
      <c r="L37">
        <v>1.0005551413253571</v>
      </c>
      <c r="M37">
        <v>1.0097215962612907</v>
      </c>
      <c r="N37">
        <v>1.0270965215138523</v>
      </c>
      <c r="O37">
        <v>1.0183908352854003</v>
      </c>
      <c r="P37">
        <v>1.0704511394129144</v>
      </c>
      <c r="Q37">
        <v>1.0645472262064164</v>
      </c>
      <c r="R37">
        <v>1.0800619331988168</v>
      </c>
      <c r="S37">
        <v>1.1046045715370398</v>
      </c>
      <c r="T37">
        <v>1.1116982794354795</v>
      </c>
      <c r="U37">
        <v>1.1155450176395378</v>
      </c>
      <c r="V37">
        <v>1.1718512409841275</v>
      </c>
      <c r="W37">
        <v>1.165439141159623</v>
      </c>
      <c r="X37">
        <v>1.1822474509814416</v>
      </c>
      <c r="Y37">
        <v>1.2104213899921366</v>
      </c>
      <c r="Z37">
        <v>1.243496107435611</v>
      </c>
      <c r="AA37">
        <v>1.2036696017254915</v>
      </c>
      <c r="AB37">
        <v>1.2741549771731275</v>
      </c>
      <c r="AC37">
        <v>1.2789954208321737</v>
      </c>
      <c r="AD37">
        <v>1.2972865389241064</v>
      </c>
      <c r="AE37">
        <v>1.3321892298988334</v>
      </c>
      <c r="AF37">
        <v>1.3362594240528882</v>
      </c>
      <c r="AG37">
        <v>1.3521580506748561</v>
      </c>
      <c r="AH37">
        <v>1.4010756143572447</v>
      </c>
      <c r="AI37">
        <v>1.387668588446622</v>
      </c>
      <c r="AJ37">
        <v>1.453196647183812</v>
      </c>
      <c r="AK37">
        <v>1.4701233479618834</v>
      </c>
      <c r="AL37">
        <v>1.5005248714671227</v>
      </c>
      <c r="AM37">
        <v>1.507484462855174</v>
      </c>
      <c r="AN37">
        <v>1.5077483527587607</v>
      </c>
      <c r="AO37">
        <v>1.5428987602490396</v>
      </c>
      <c r="AP37">
        <v>1.5309083784499149</v>
      </c>
      <c r="AQ37">
        <v>1.5490433954556913</v>
      </c>
      <c r="AR37">
        <v>1.5767169910668044</v>
      </c>
      <c r="AS37">
        <v>1.6854127571668196</v>
      </c>
      <c r="AT37">
        <v>1.4754763294341631</v>
      </c>
      <c r="AU37">
        <v>1.4281314959319678</v>
      </c>
      <c r="AV37">
        <v>1.4252244313416425</v>
      </c>
      <c r="AW37">
        <v>1.4363565970966954</v>
      </c>
      <c r="AX37">
        <v>1.4298162273338526</v>
      </c>
      <c r="AY37">
        <v>1.4204159199344286</v>
      </c>
      <c r="AZ37">
        <v>1.3756730005405826</v>
      </c>
      <c r="BA37">
        <v>1.3998379298739263</v>
      </c>
      <c r="BB37">
        <v>1.3538825938663366</v>
      </c>
      <c r="BC37" t="e">
        <v>#DIV/0!</v>
      </c>
      <c r="BE37">
        <v>45</v>
      </c>
    </row>
    <row r="38" spans="1:57" x14ac:dyDescent="0.3">
      <c r="A38">
        <v>38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>
        <v>1.0103659452684879</v>
      </c>
      <c r="K38">
        <v>1.0394935526604057</v>
      </c>
      <c r="L38">
        <v>1.0225412879866436</v>
      </c>
      <c r="M38">
        <v>1.0388540324494862</v>
      </c>
      <c r="N38">
        <v>1.0734191257205528</v>
      </c>
      <c r="O38">
        <v>1.0848867063239451</v>
      </c>
      <c r="P38">
        <v>1.1137337821057334</v>
      </c>
      <c r="Q38">
        <v>1.1147828547299425</v>
      </c>
      <c r="R38">
        <v>1.1385735396708951</v>
      </c>
      <c r="S38">
        <v>1.145179042345305</v>
      </c>
      <c r="T38">
        <v>1.1577401284325761</v>
      </c>
      <c r="U38">
        <v>1.1558151539291714</v>
      </c>
      <c r="V38">
        <v>1.1747842075890778</v>
      </c>
      <c r="W38">
        <v>1.1931605238571299</v>
      </c>
      <c r="X38">
        <v>1.2039075545257492</v>
      </c>
      <c r="Y38">
        <v>1.2364169259149789</v>
      </c>
      <c r="Z38">
        <v>1.2551257460995562</v>
      </c>
      <c r="AA38">
        <v>1.2579889378199733</v>
      </c>
      <c r="AB38">
        <v>1.280126167899754</v>
      </c>
      <c r="AC38">
        <v>1.3202660668299289</v>
      </c>
      <c r="AD38">
        <v>1.341360886258969</v>
      </c>
      <c r="AE38">
        <v>1.3691336662184104</v>
      </c>
      <c r="AF38">
        <v>1.3810965112605154</v>
      </c>
      <c r="AG38">
        <v>1.4266555908213221</v>
      </c>
      <c r="AH38">
        <v>1.501800826571662</v>
      </c>
      <c r="AI38">
        <v>1.5217738888813708</v>
      </c>
      <c r="AJ38">
        <v>1.5515734271171782</v>
      </c>
      <c r="AK38">
        <v>1.6075502362589353</v>
      </c>
      <c r="AL38">
        <v>1.5979838180788417</v>
      </c>
      <c r="AM38">
        <v>1.6080549592319782</v>
      </c>
      <c r="AN38">
        <v>1.6108379863952089</v>
      </c>
      <c r="AO38">
        <v>1.6402735386883343</v>
      </c>
      <c r="AP38">
        <v>1.6221729799659956</v>
      </c>
      <c r="AQ38">
        <v>1.6514506961306192</v>
      </c>
      <c r="AR38">
        <v>1.6313607358275999</v>
      </c>
      <c r="AS38">
        <v>1.6590284294435418</v>
      </c>
      <c r="AT38">
        <v>1.637608213302963</v>
      </c>
      <c r="AU38">
        <v>1.6387828693595898</v>
      </c>
      <c r="AV38">
        <v>1.6876496184906993</v>
      </c>
      <c r="AW38">
        <v>1.6725896969849574</v>
      </c>
      <c r="AX38">
        <v>1.6667673386948794</v>
      </c>
      <c r="AY38">
        <v>1.6546094021597739</v>
      </c>
      <c r="AZ38">
        <v>1.6740188579026114</v>
      </c>
      <c r="BA38">
        <v>1.677786344541458</v>
      </c>
      <c r="BB38">
        <v>1.6987780225762801</v>
      </c>
      <c r="BC38" t="e">
        <v>#DIV/0!</v>
      </c>
      <c r="BE38">
        <v>45</v>
      </c>
    </row>
    <row r="39" spans="1:57" x14ac:dyDescent="0.3">
      <c r="A39">
        <v>39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>
        <v>1.0161055553946996</v>
      </c>
      <c r="K39">
        <v>1.0017413673831299</v>
      </c>
      <c r="L39">
        <v>1.0073115266295036</v>
      </c>
      <c r="M39">
        <v>1.03545436504066</v>
      </c>
      <c r="N39">
        <v>1.0619190259853746</v>
      </c>
      <c r="O39">
        <v>1.0527295230473177</v>
      </c>
      <c r="P39">
        <v>1.0916970883763253</v>
      </c>
      <c r="Q39">
        <v>1.0812313664297113</v>
      </c>
      <c r="R39">
        <v>1.1102253360819563</v>
      </c>
      <c r="S39">
        <v>1.1077520144599549</v>
      </c>
      <c r="T39">
        <v>1.1208898977445256</v>
      </c>
      <c r="U39">
        <v>1.1225640467730633</v>
      </c>
      <c r="V39">
        <v>1.1326143897321388</v>
      </c>
      <c r="W39">
        <v>1.1419509839548907</v>
      </c>
      <c r="X39">
        <v>1.1691325990053767</v>
      </c>
      <c r="Y39">
        <v>1.1939841520114134</v>
      </c>
      <c r="Z39">
        <v>1.1904886073072567</v>
      </c>
      <c r="AA39">
        <v>1.2159914549014379</v>
      </c>
      <c r="AB39">
        <v>1.215726093906929</v>
      </c>
      <c r="AC39">
        <v>1.2757579626308684</v>
      </c>
      <c r="AD39">
        <v>1.2930068284107297</v>
      </c>
      <c r="AE39">
        <v>1.2967545780195708</v>
      </c>
      <c r="AF39">
        <v>1.3076179762625999</v>
      </c>
      <c r="AG39">
        <v>1.3331130228765058</v>
      </c>
      <c r="AH39">
        <v>1.3466257382593931</v>
      </c>
      <c r="AI39">
        <v>1.3833652971442922</v>
      </c>
      <c r="AJ39">
        <v>1.3540377560815113</v>
      </c>
      <c r="AK39">
        <v>1.3708622190359234</v>
      </c>
      <c r="AL39">
        <v>1.3479027678969628</v>
      </c>
      <c r="AM39">
        <v>1.3788996459786209</v>
      </c>
      <c r="AN39">
        <v>1.3646702358131266</v>
      </c>
      <c r="AO39">
        <v>1.3810030564722025</v>
      </c>
      <c r="AP39">
        <v>1.3956010508690546</v>
      </c>
      <c r="AQ39">
        <v>1.4078099042142305</v>
      </c>
      <c r="AR39">
        <v>1.3927349091122265</v>
      </c>
      <c r="AS39">
        <v>1.3416915378462442</v>
      </c>
      <c r="AT39">
        <v>1.3596018288142679</v>
      </c>
      <c r="AU39">
        <v>1.3564970416964748</v>
      </c>
      <c r="AV39">
        <v>1.3652959308268051</v>
      </c>
      <c r="AW39">
        <v>1.377351204450936</v>
      </c>
      <c r="AX39">
        <v>1.3351236130833981</v>
      </c>
      <c r="AY39" t="e">
        <v>#VALUE!</v>
      </c>
      <c r="AZ39" t="e">
        <v>#VALUE!</v>
      </c>
      <c r="BA39" t="e">
        <v>#VALUE!</v>
      </c>
      <c r="BB39" t="e">
        <v>#VALUE!</v>
      </c>
      <c r="BC39" t="e">
        <v>#DIV/0!</v>
      </c>
      <c r="BE39">
        <v>41</v>
      </c>
    </row>
    <row r="40" spans="1:57" x14ac:dyDescent="0.3">
      <c r="A40">
        <v>41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>
        <v>0.97187246723545928</v>
      </c>
      <c r="L40">
        <v>1.0170980681902959</v>
      </c>
      <c r="M40">
        <v>1.0187697668345512</v>
      </c>
      <c r="N40">
        <v>1.0131141164163662</v>
      </c>
      <c r="O40">
        <v>1.0043347720970093</v>
      </c>
      <c r="P40">
        <v>1.0571899506935056</v>
      </c>
      <c r="Q40">
        <v>1.0769337537257568</v>
      </c>
      <c r="R40">
        <v>1.0897508804073384</v>
      </c>
      <c r="S40">
        <v>1.1114020970828409</v>
      </c>
      <c r="T40">
        <v>1.138185187363294</v>
      </c>
      <c r="U40">
        <v>1.1121311890686154</v>
      </c>
      <c r="V40">
        <v>1.1445058333472433</v>
      </c>
      <c r="W40">
        <v>1.1282612596562072</v>
      </c>
      <c r="X40">
        <v>1.1301083947071848</v>
      </c>
      <c r="Y40">
        <v>1.1552114516609129</v>
      </c>
      <c r="Z40">
        <v>1.1645874459500947</v>
      </c>
      <c r="AA40">
        <v>1.1928839307374735</v>
      </c>
      <c r="AB40">
        <v>1.2098096962215938</v>
      </c>
      <c r="AC40">
        <v>1.2234753817584694</v>
      </c>
      <c r="AD40">
        <v>1.2381901094497023</v>
      </c>
      <c r="AE40">
        <v>1.2512354296888715</v>
      </c>
      <c r="AF40">
        <v>1.2599463917768505</v>
      </c>
      <c r="AG40">
        <v>1.2652098060695607</v>
      </c>
      <c r="AH40">
        <v>1.3077073085843773</v>
      </c>
      <c r="AI40">
        <v>1.3307426137265328</v>
      </c>
      <c r="AJ40">
        <v>1.3727920860768599</v>
      </c>
      <c r="AK40">
        <v>1.4012061912660541</v>
      </c>
      <c r="AL40">
        <v>1.4200882067445924</v>
      </c>
      <c r="AM40">
        <v>1.423658485795243</v>
      </c>
      <c r="AN40">
        <v>1.4439393578723927</v>
      </c>
      <c r="AO40">
        <v>1.4754091419611186</v>
      </c>
      <c r="AP40">
        <v>1.515769925549898</v>
      </c>
      <c r="AQ40">
        <v>1.5249309576407946</v>
      </c>
      <c r="AR40">
        <v>1.5303941696461321</v>
      </c>
      <c r="AS40">
        <v>1.5225982063442913</v>
      </c>
      <c r="AT40">
        <v>1.527826514359611</v>
      </c>
      <c r="AU40">
        <v>1.4946679970170276</v>
      </c>
      <c r="AV40">
        <v>1.5193297938017012</v>
      </c>
      <c r="AW40">
        <v>1.5152309602170555</v>
      </c>
      <c r="AX40">
        <v>1.539425742317605</v>
      </c>
      <c r="AY40">
        <v>1.5036141600604809</v>
      </c>
      <c r="AZ40">
        <v>1.4996286752367964</v>
      </c>
      <c r="BA40">
        <v>1.5343649211600892</v>
      </c>
      <c r="BB40">
        <v>1.5280674797234128</v>
      </c>
      <c r="BC40" t="e">
        <v>#DIV/0!</v>
      </c>
      <c r="BE40">
        <v>44</v>
      </c>
    </row>
    <row r="41" spans="1:57" x14ac:dyDescent="0.3">
      <c r="A41">
        <v>42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>
        <v>0.98994858755925019</v>
      </c>
      <c r="L41">
        <v>1.0198903286555481</v>
      </c>
      <c r="M41">
        <v>1.0152688398007563</v>
      </c>
      <c r="N41">
        <v>1.0157413327301597</v>
      </c>
      <c r="O41">
        <v>1.0262450189536074</v>
      </c>
      <c r="P41">
        <v>1.0572224434802298</v>
      </c>
      <c r="Q41">
        <v>1.0559242026136046</v>
      </c>
      <c r="R41">
        <v>1.0682852063325992</v>
      </c>
      <c r="S41">
        <v>1.0990531848930327</v>
      </c>
      <c r="T41">
        <v>1.1155685138649583</v>
      </c>
      <c r="U41">
        <v>1.1157391946775446</v>
      </c>
      <c r="V41">
        <v>1.1427831093439578</v>
      </c>
      <c r="W41">
        <v>1.1386419402459524</v>
      </c>
      <c r="X41">
        <v>1.1775226301370847</v>
      </c>
      <c r="Y41">
        <v>1.1842164213929876</v>
      </c>
      <c r="Z41">
        <v>1.1952762615449621</v>
      </c>
      <c r="AA41">
        <v>1.1877110590690658</v>
      </c>
      <c r="AB41">
        <v>1.1653231557914769</v>
      </c>
      <c r="AC41">
        <v>1.2114582054059808</v>
      </c>
      <c r="AD41">
        <v>1.2249463590910883</v>
      </c>
      <c r="AE41">
        <v>1.2196841616259604</v>
      </c>
      <c r="AF41">
        <v>1.2487777057518124</v>
      </c>
      <c r="AG41">
        <v>1.2464217813308158</v>
      </c>
      <c r="AH41">
        <v>1.2762405901952198</v>
      </c>
      <c r="AI41">
        <v>1.3320117145657255</v>
      </c>
      <c r="AJ41">
        <v>1.3250441457415765</v>
      </c>
      <c r="AK41">
        <v>1.3797385290880477</v>
      </c>
      <c r="AL41">
        <v>1.4031155136016631</v>
      </c>
      <c r="AM41">
        <v>1.4394973471352466</v>
      </c>
      <c r="AN41">
        <v>1.454591501570653</v>
      </c>
      <c r="AO41">
        <v>1.4811611692694415</v>
      </c>
      <c r="AP41">
        <v>1.5103259834790737</v>
      </c>
      <c r="AQ41">
        <v>1.5640253553795358</v>
      </c>
      <c r="AR41">
        <v>1.5219491177852082</v>
      </c>
      <c r="AS41">
        <v>1.6225026487163874</v>
      </c>
      <c r="AT41">
        <v>1.5181494492120824</v>
      </c>
      <c r="AU41">
        <v>1.5499795959837592</v>
      </c>
      <c r="AV41">
        <v>1.5095683494860457</v>
      </c>
      <c r="AW41">
        <v>1.4682400086641936</v>
      </c>
      <c r="AX41">
        <v>1.5185930333965239</v>
      </c>
      <c r="AY41">
        <v>1.5114583788098321</v>
      </c>
      <c r="AZ41">
        <v>1.5082114245532541</v>
      </c>
      <c r="BA41">
        <v>1.4831049969245056</v>
      </c>
      <c r="BB41">
        <v>1.4597652689042782</v>
      </c>
      <c r="BC41" t="e">
        <v>#DIV/0!</v>
      </c>
      <c r="BE41">
        <v>44</v>
      </c>
    </row>
    <row r="42" spans="1:57" x14ac:dyDescent="0.3">
      <c r="A42">
        <v>43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>
        <v>0.98786028279877092</v>
      </c>
      <c r="L42">
        <v>1.0120037246455409</v>
      </c>
      <c r="M42">
        <v>1.0162261245365607</v>
      </c>
      <c r="N42">
        <v>1.0854571667327606</v>
      </c>
      <c r="O42">
        <v>1.0816514217150068</v>
      </c>
      <c r="P42">
        <v>1.1143854544429512</v>
      </c>
      <c r="Q42">
        <v>1.1445701046830601</v>
      </c>
      <c r="R42">
        <v>1.1485680405458152</v>
      </c>
      <c r="S42">
        <v>1.1892796351401678</v>
      </c>
      <c r="T42">
        <v>1.1932374045192786</v>
      </c>
      <c r="U42">
        <v>1.20960439457906</v>
      </c>
      <c r="V42">
        <v>1.2591736856047702</v>
      </c>
      <c r="W42">
        <v>1.2537214479727405</v>
      </c>
      <c r="X42">
        <v>1.2631805369086306</v>
      </c>
      <c r="Y42">
        <v>1.2749350402294881</v>
      </c>
      <c r="Z42">
        <v>1.3147227323055442</v>
      </c>
      <c r="AA42">
        <v>1.3113682149253716</v>
      </c>
      <c r="AB42">
        <v>1.3292107868713885</v>
      </c>
      <c r="AC42">
        <v>1.3753812529846512</v>
      </c>
      <c r="AD42">
        <v>1.4051652737191542</v>
      </c>
      <c r="AE42">
        <v>1.4344895800782018</v>
      </c>
      <c r="AF42">
        <v>1.4527234974707923</v>
      </c>
      <c r="AG42">
        <v>1.5053234392356478</v>
      </c>
      <c r="AH42">
        <v>1.5369151958327676</v>
      </c>
      <c r="AI42">
        <v>1.5702718861385994</v>
      </c>
      <c r="AJ42">
        <v>1.5599864015167761</v>
      </c>
      <c r="AK42">
        <v>1.6310340119937889</v>
      </c>
      <c r="AL42">
        <v>1.6378021220543511</v>
      </c>
      <c r="AM42">
        <v>1.67426071912673</v>
      </c>
      <c r="AN42">
        <v>1.669230847673532</v>
      </c>
      <c r="AO42">
        <v>1.6876131824370166</v>
      </c>
      <c r="AP42">
        <v>1.7239349319499673</v>
      </c>
      <c r="AQ42">
        <v>1.746580316905195</v>
      </c>
      <c r="AR42">
        <v>1.764744961915339</v>
      </c>
      <c r="AS42">
        <v>1.777354870622778</v>
      </c>
      <c r="AT42">
        <v>1.7562403981692118</v>
      </c>
      <c r="AU42">
        <v>1.7704184658608197</v>
      </c>
      <c r="AV42">
        <v>1.7650208821222135</v>
      </c>
      <c r="AW42">
        <v>1.7732560640619004</v>
      </c>
      <c r="AX42">
        <v>1.7978402623585426</v>
      </c>
      <c r="AY42">
        <v>1.7969383754786938</v>
      </c>
      <c r="AZ42">
        <v>1.7289800367201344</v>
      </c>
      <c r="BA42">
        <v>1.7512263526129266</v>
      </c>
      <c r="BB42">
        <v>1.7518622518884865</v>
      </c>
      <c r="BC42" t="e">
        <v>#DIV/0!</v>
      </c>
      <c r="BE42">
        <v>44</v>
      </c>
    </row>
    <row r="43" spans="1:57" x14ac:dyDescent="0.3">
      <c r="A43">
        <v>44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>
        <v>1.032283563528418</v>
      </c>
      <c r="M43">
        <v>1.0495025883274294</v>
      </c>
      <c r="N43">
        <v>1.0722792116047442</v>
      </c>
      <c r="O43">
        <v>1.0704696513466161</v>
      </c>
      <c r="P43">
        <v>1.0863068031890983</v>
      </c>
      <c r="Q43">
        <v>1.1008594960447387</v>
      </c>
      <c r="R43">
        <v>1.0981715548927198</v>
      </c>
      <c r="S43">
        <v>1.1437385274886462</v>
      </c>
      <c r="T43">
        <v>1.1720102540848647</v>
      </c>
      <c r="U43">
        <v>1.1608017788311418</v>
      </c>
      <c r="V43">
        <v>1.174662342007377</v>
      </c>
      <c r="W43">
        <v>1.1938271179844666</v>
      </c>
      <c r="X43">
        <v>1.1950696740647142</v>
      </c>
      <c r="Y43">
        <v>1.2319301613247822</v>
      </c>
      <c r="Z43">
        <v>1.208447236546718</v>
      </c>
      <c r="AA43">
        <v>1.2296787325678995</v>
      </c>
      <c r="AB43">
        <v>1.2201400486237692</v>
      </c>
      <c r="AC43">
        <v>1.2228265939659264</v>
      </c>
      <c r="AD43">
        <v>1.2813332696711455</v>
      </c>
      <c r="AE43">
        <v>1.2556398439585545</v>
      </c>
      <c r="AF43">
        <v>1.2717168257969631</v>
      </c>
      <c r="AG43">
        <v>1.2905580545549113</v>
      </c>
      <c r="AH43">
        <v>1.3528166414892093</v>
      </c>
      <c r="AI43">
        <v>1.3787470016396273</v>
      </c>
      <c r="AJ43">
        <v>1.4050272330320182</v>
      </c>
      <c r="AK43">
        <v>1.4411050361708688</v>
      </c>
      <c r="AL43">
        <v>1.4665301075634452</v>
      </c>
      <c r="AM43">
        <v>1.4860026109668927</v>
      </c>
      <c r="AN43">
        <v>1.5383357925017116</v>
      </c>
      <c r="AO43">
        <v>1.5554014989102836</v>
      </c>
      <c r="AP43">
        <v>1.6104443553482224</v>
      </c>
      <c r="AQ43">
        <v>1.5263358072693396</v>
      </c>
      <c r="AR43">
        <v>1.5358504709445158</v>
      </c>
      <c r="AS43">
        <v>1.5504788684715973</v>
      </c>
      <c r="AT43">
        <v>1.5554847193377825</v>
      </c>
      <c r="AU43">
        <v>1.528340433966376</v>
      </c>
      <c r="AV43">
        <v>1.5451833676249294</v>
      </c>
      <c r="AW43">
        <v>1.5287646405254633</v>
      </c>
      <c r="AX43">
        <v>1.5589886924541774</v>
      </c>
      <c r="AY43">
        <v>1.5695044182292648</v>
      </c>
      <c r="AZ43">
        <v>1.5354360573137351</v>
      </c>
      <c r="BA43">
        <v>1.5459571692890623</v>
      </c>
      <c r="BB43">
        <v>1.5722286873715685</v>
      </c>
      <c r="BC43" t="e">
        <v>#DIV/0!</v>
      </c>
      <c r="BE43">
        <v>43</v>
      </c>
    </row>
    <row r="44" spans="1:57" x14ac:dyDescent="0.3">
      <c r="A44">
        <v>45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 t="e">
        <v>#VALUE!</v>
      </c>
      <c r="I44" t="e">
        <v>#VALUE!</v>
      </c>
      <c r="J44" t="e">
        <v>#VALUE!</v>
      </c>
      <c r="K44" t="e">
        <v>#VALUE!</v>
      </c>
      <c r="L44">
        <v>0.99029236772387241</v>
      </c>
      <c r="M44">
        <v>1.0037576394994181</v>
      </c>
      <c r="N44">
        <v>1.0245212061556004</v>
      </c>
      <c r="O44">
        <v>1.0369625011451258</v>
      </c>
      <c r="P44">
        <v>1.0747154988637222</v>
      </c>
      <c r="Q44">
        <v>1.0688203122933722</v>
      </c>
      <c r="R44">
        <v>1.0671581981694267</v>
      </c>
      <c r="S44">
        <v>1.0931038516108218</v>
      </c>
      <c r="T44">
        <v>1.1131241108995868</v>
      </c>
      <c r="U44">
        <v>1.1053659732716272</v>
      </c>
      <c r="V44">
        <v>1.13359364097444</v>
      </c>
      <c r="W44">
        <v>1.1467874962182354</v>
      </c>
      <c r="X44">
        <v>1.1852727943186179</v>
      </c>
      <c r="Y44">
        <v>1.1803653608848339</v>
      </c>
      <c r="Z44">
        <v>1.2243018133019268</v>
      </c>
      <c r="AA44">
        <v>1.2186181960998257</v>
      </c>
      <c r="AB44">
        <v>1.2137332570793911</v>
      </c>
      <c r="AC44">
        <v>1.2462761770316448</v>
      </c>
      <c r="AD44">
        <v>1.2454920530425928</v>
      </c>
      <c r="AE44">
        <v>1.2724013963225442</v>
      </c>
      <c r="AF44">
        <v>1.2813957076353364</v>
      </c>
      <c r="AG44">
        <v>1.3078062493667113</v>
      </c>
      <c r="AH44">
        <v>1.3683839903597568</v>
      </c>
      <c r="AI44">
        <v>1.3863342794158919</v>
      </c>
      <c r="AJ44">
        <v>1.4136797496351556</v>
      </c>
      <c r="AK44">
        <v>1.4564116010359771</v>
      </c>
      <c r="AL44">
        <v>1.4720534218558396</v>
      </c>
      <c r="AM44">
        <v>1.4778949251509763</v>
      </c>
      <c r="AN44">
        <v>1.4950130311684389</v>
      </c>
      <c r="AO44">
        <v>1.5281876973392625</v>
      </c>
      <c r="AP44">
        <v>1.5238175693280773</v>
      </c>
      <c r="AQ44">
        <v>1.5433815625350522</v>
      </c>
      <c r="AR44">
        <v>1.5405239893645499</v>
      </c>
      <c r="AS44">
        <v>1.5675945624907601</v>
      </c>
      <c r="AT44">
        <v>1.5811305511846581</v>
      </c>
      <c r="AU44">
        <v>1.5643302810096371</v>
      </c>
      <c r="AV44">
        <v>1.5688518009486601</v>
      </c>
      <c r="AW44">
        <v>1.5688669054851125</v>
      </c>
      <c r="AX44">
        <v>1.5821210704182891</v>
      </c>
      <c r="AY44">
        <v>1.5591600888898227</v>
      </c>
      <c r="AZ44">
        <v>1.5815767827235458</v>
      </c>
      <c r="BA44">
        <v>1.5699235580897399</v>
      </c>
      <c r="BB44">
        <v>1.5982742446678175</v>
      </c>
      <c r="BC44" t="e">
        <v>#DIV/0!</v>
      </c>
      <c r="BE44">
        <v>43</v>
      </c>
    </row>
    <row r="45" spans="1:57" x14ac:dyDescent="0.3">
      <c r="A45">
        <v>46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>
        <v>1.032283563528418</v>
      </c>
      <c r="M45">
        <v>1.0363641693633712</v>
      </c>
      <c r="N45">
        <v>1.0326550175107532</v>
      </c>
      <c r="O45">
        <v>1.0421646412180285</v>
      </c>
      <c r="P45">
        <v>1.0930561702646349</v>
      </c>
      <c r="Q45">
        <v>1.0622713996886513</v>
      </c>
      <c r="R45">
        <v>1.0925130217279015</v>
      </c>
      <c r="S45">
        <v>1.1034889842435902</v>
      </c>
      <c r="T45">
        <v>1.1052875738621755</v>
      </c>
      <c r="U45">
        <v>1.1177432430820267</v>
      </c>
      <c r="V45">
        <v>1.1385653253252135</v>
      </c>
      <c r="W45">
        <v>1.1313237076042919</v>
      </c>
      <c r="X45">
        <v>1.1479067322020609</v>
      </c>
      <c r="Y45">
        <v>1.1770570612518261</v>
      </c>
      <c r="Z45">
        <v>1.1983949833088989</v>
      </c>
      <c r="AA45">
        <v>1.2154611952403072</v>
      </c>
      <c r="AB45">
        <v>1.2343886118346192</v>
      </c>
      <c r="AC45">
        <v>1.2802434466903956</v>
      </c>
      <c r="AD45">
        <v>1.3097862327657013</v>
      </c>
      <c r="AE45">
        <v>1.3475843615629235</v>
      </c>
      <c r="AF45">
        <v>1.3576586723694699</v>
      </c>
      <c r="AG45">
        <v>1.3998326559402186</v>
      </c>
      <c r="AH45">
        <v>1.4540213886630842</v>
      </c>
      <c r="AI45">
        <v>1.4635422196816155</v>
      </c>
      <c r="AJ45">
        <v>1.4907566556241847</v>
      </c>
      <c r="AK45">
        <v>1.487227981748354</v>
      </c>
      <c r="AL45">
        <v>1.5120060352830613</v>
      </c>
      <c r="AM45">
        <v>1.5087295434140318</v>
      </c>
      <c r="AN45">
        <v>1.5376936849381153</v>
      </c>
      <c r="AO45">
        <v>1.5252333708619943</v>
      </c>
      <c r="AP45">
        <v>1.5359313302090016</v>
      </c>
      <c r="AQ45">
        <v>1.5596394379930985</v>
      </c>
      <c r="AR45">
        <v>1.569382558757016</v>
      </c>
      <c r="AS45">
        <v>1.5778745983077955</v>
      </c>
      <c r="AT45">
        <v>1.5507003844930223</v>
      </c>
      <c r="AU45">
        <v>1.5684408690190159</v>
      </c>
      <c r="AV45">
        <v>1.5428757002776119</v>
      </c>
      <c r="AW45">
        <v>1.5687350969680087</v>
      </c>
      <c r="AX45">
        <v>1.5720646764918547</v>
      </c>
      <c r="AY45">
        <v>1.5802824854532875</v>
      </c>
      <c r="AZ45">
        <v>1.5577054066606875</v>
      </c>
      <c r="BA45">
        <v>1.5862481820734899</v>
      </c>
      <c r="BB45">
        <v>1.5757110072389391</v>
      </c>
      <c r="BC45" t="e">
        <v>#DIV/0!</v>
      </c>
      <c r="BE45">
        <v>43</v>
      </c>
    </row>
    <row r="46" spans="1:57" x14ac:dyDescent="0.3">
      <c r="A46">
        <v>47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>
        <v>1.0172285805364791</v>
      </c>
      <c r="M46">
        <v>1.06968542304345</v>
      </c>
      <c r="N46">
        <v>1.0739217961813441</v>
      </c>
      <c r="O46">
        <v>1.0928477370179999</v>
      </c>
      <c r="P46">
        <v>1.0882692308647386</v>
      </c>
      <c r="Q46">
        <v>1.131154818557055</v>
      </c>
      <c r="R46">
        <v>1.1277473125162689</v>
      </c>
      <c r="S46">
        <v>1.2094173370978263</v>
      </c>
      <c r="T46">
        <v>1.2486062414001826</v>
      </c>
      <c r="U46">
        <v>1.2572585914546419</v>
      </c>
      <c r="V46">
        <v>1.2799765880704639</v>
      </c>
      <c r="W46">
        <v>1.282236040450105</v>
      </c>
      <c r="X46">
        <v>1.3242510571338402</v>
      </c>
      <c r="Y46">
        <v>1.361084306957669</v>
      </c>
      <c r="Z46">
        <v>1.3738357173750546</v>
      </c>
      <c r="AA46">
        <v>1.3925546655659262</v>
      </c>
      <c r="AB46">
        <v>1.4310297376606462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#DIV/0!</v>
      </c>
      <c r="BE46">
        <v>17</v>
      </c>
    </row>
    <row r="47" spans="1:57" x14ac:dyDescent="0.3">
      <c r="A47">
        <v>48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>
        <v>1.0027238512629888</v>
      </c>
      <c r="N47">
        <v>1.0262818087179357</v>
      </c>
      <c r="O47">
        <v>1.0574380724040522</v>
      </c>
      <c r="P47">
        <v>1.0776290739998564</v>
      </c>
      <c r="Q47">
        <v>1.0989642864676072</v>
      </c>
      <c r="R47">
        <v>1.092970636184557</v>
      </c>
      <c r="S47">
        <v>1.1496971715878348</v>
      </c>
      <c r="T47">
        <v>1.1736369929226773</v>
      </c>
      <c r="U47">
        <v>1.1722273917327746</v>
      </c>
      <c r="V47">
        <v>1.2036548536990139</v>
      </c>
      <c r="W47">
        <v>1.184851749205492</v>
      </c>
      <c r="X47">
        <v>1.1935447917410718</v>
      </c>
      <c r="Y47">
        <v>1.2103557614467189</v>
      </c>
      <c r="Z47">
        <v>1.2251228410645245</v>
      </c>
      <c r="AA47">
        <v>1.2486997113706086</v>
      </c>
      <c r="AB47">
        <v>1.2720098579592323</v>
      </c>
      <c r="AC47">
        <v>1.2966993366220199</v>
      </c>
      <c r="AD47">
        <v>1.3153360273958123</v>
      </c>
      <c r="AE47">
        <v>1.3599485709127797</v>
      </c>
      <c r="AF47">
        <v>1.3702601266234149</v>
      </c>
      <c r="AG47">
        <v>1.3780006484725889</v>
      </c>
      <c r="AH47">
        <v>1.4354811230718227</v>
      </c>
      <c r="AI47">
        <v>1.4633774428498219</v>
      </c>
      <c r="AJ47">
        <v>1.4587376802047829</v>
      </c>
      <c r="AK47">
        <v>1.5067622344890201</v>
      </c>
      <c r="AL47">
        <v>1.5058270750882161</v>
      </c>
      <c r="AM47">
        <v>1.5366779493004419</v>
      </c>
      <c r="AN47">
        <v>1.5447270480203188</v>
      </c>
      <c r="AO47">
        <v>1.5619974018723648</v>
      </c>
      <c r="AP47">
        <v>1.5737373781527122</v>
      </c>
      <c r="AQ47">
        <v>1.5907230717447456</v>
      </c>
      <c r="AR47">
        <v>1.6217345888869807</v>
      </c>
      <c r="AS47">
        <v>1.6181429406435011</v>
      </c>
      <c r="AT47">
        <v>1.6391232706269274</v>
      </c>
      <c r="AU47">
        <v>1.6240329484194431</v>
      </c>
      <c r="AV47">
        <v>1.6013973042835479</v>
      </c>
      <c r="AW47">
        <v>1.6405105302902656</v>
      </c>
      <c r="AX47">
        <v>1.6184334893217012</v>
      </c>
      <c r="AY47">
        <v>1.6227788868116282</v>
      </c>
      <c r="AZ47">
        <v>1.6400031710692062</v>
      </c>
      <c r="BA47">
        <v>1.5743379834055238</v>
      </c>
      <c r="BB47">
        <v>1.5582053360986277</v>
      </c>
      <c r="BC47" t="e">
        <v>#DIV/0!</v>
      </c>
      <c r="BE47">
        <v>42</v>
      </c>
    </row>
    <row r="48" spans="1:57" x14ac:dyDescent="0.3">
      <c r="A48">
        <v>49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>
        <v>1.0629377123591359</v>
      </c>
      <c r="N48">
        <v>1.0967469977656596</v>
      </c>
      <c r="O48">
        <v>1.0947956206260276</v>
      </c>
      <c r="P48">
        <v>1.201949056724686</v>
      </c>
      <c r="Q48">
        <v>1.2189590740816676</v>
      </c>
      <c r="R48">
        <v>1.2106860044162324</v>
      </c>
      <c r="S48">
        <v>1.2584253007547035</v>
      </c>
      <c r="T48">
        <v>1.2574904072339645</v>
      </c>
      <c r="U48">
        <v>1.3043822665522733</v>
      </c>
      <c r="V48">
        <v>1.119213502333827</v>
      </c>
      <c r="W48">
        <v>1.1198390756751158</v>
      </c>
      <c r="X48">
        <v>1.1410025443165819</v>
      </c>
      <c r="Y48">
        <v>1.1468786772558011</v>
      </c>
      <c r="Z48">
        <v>1.2194400674983294</v>
      </c>
      <c r="AA48">
        <v>1.1696778447057778</v>
      </c>
      <c r="AB48">
        <v>1.1992245901605103</v>
      </c>
      <c r="AC48">
        <v>1.2559148940761402</v>
      </c>
      <c r="AD48">
        <v>1.2331185674103551</v>
      </c>
      <c r="AE48">
        <v>1.249702479894744</v>
      </c>
      <c r="AF48">
        <v>1.2490064096563629</v>
      </c>
      <c r="AG48">
        <v>1.2702218814471022</v>
      </c>
      <c r="AH48">
        <v>1.2931573870839124</v>
      </c>
      <c r="AI48">
        <v>1.3075344271018516</v>
      </c>
      <c r="AJ48">
        <v>1.3182616808677547</v>
      </c>
      <c r="AK48">
        <v>1.3209841678142156</v>
      </c>
      <c r="AL48">
        <v>1.3379151574495991</v>
      </c>
      <c r="AM48">
        <v>1.3337702074194167</v>
      </c>
      <c r="AN48">
        <v>1.3103117253144931</v>
      </c>
      <c r="AO48">
        <v>1.3242722549348136</v>
      </c>
      <c r="AP48">
        <v>1.3102409675314879</v>
      </c>
      <c r="AQ48">
        <v>1.3178711814915545</v>
      </c>
      <c r="AR48">
        <v>1.3328696424308091</v>
      </c>
      <c r="AS48">
        <v>1.3465538994881419</v>
      </c>
      <c r="AT48">
        <v>1.3166751018425411</v>
      </c>
      <c r="AU48">
        <v>1.3337234331563801</v>
      </c>
      <c r="AV48">
        <v>1.3296621877744763</v>
      </c>
      <c r="AW48">
        <v>1.3326046037832966</v>
      </c>
      <c r="AX48">
        <v>1.2608553791810402</v>
      </c>
      <c r="AY48">
        <v>1.2887404541561249</v>
      </c>
      <c r="AZ48">
        <v>1.2542720276238584</v>
      </c>
      <c r="BA48">
        <v>1.2069974381992941</v>
      </c>
      <c r="BB48">
        <v>1.2301044378691586</v>
      </c>
      <c r="BC48" t="e">
        <v>#DIV/0!</v>
      </c>
      <c r="BE48">
        <v>42</v>
      </c>
    </row>
    <row r="49" spans="1:57" x14ac:dyDescent="0.3">
      <c r="A49">
        <v>50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>
        <v>0.98951682844639444</v>
      </c>
      <c r="N49">
        <v>1.01621232472345</v>
      </c>
      <c r="O49">
        <v>1.0259744677416534</v>
      </c>
      <c r="P49">
        <v>1.0491711496044733</v>
      </c>
      <c r="Q49">
        <v>1.0521477454722248</v>
      </c>
      <c r="R49">
        <v>1.0654111089576077</v>
      </c>
      <c r="S49">
        <v>1.0740548280569153</v>
      </c>
      <c r="T49">
        <v>1.0898901674436121</v>
      </c>
      <c r="U49">
        <v>1.0992666433767346</v>
      </c>
      <c r="V49">
        <v>1.1045442871970874</v>
      </c>
      <c r="W49">
        <v>1.1233458673585661</v>
      </c>
      <c r="X49">
        <v>1.1294493151122358</v>
      </c>
      <c r="Y49">
        <v>1.1464674567797724</v>
      </c>
      <c r="Z49">
        <v>1.1555046177369035</v>
      </c>
      <c r="AA49">
        <v>1.1667266205649081</v>
      </c>
      <c r="AB49">
        <v>1.1765508306507446</v>
      </c>
      <c r="AC49">
        <v>1.1924409962804343</v>
      </c>
      <c r="AD49">
        <v>1.238521665616378</v>
      </c>
      <c r="AE49">
        <v>1.2372728802939605</v>
      </c>
      <c r="AF49">
        <v>1.2606911070524089</v>
      </c>
      <c r="AG49">
        <v>1.2738207174342859</v>
      </c>
      <c r="AH49">
        <v>1.3381508035421117</v>
      </c>
      <c r="AI49">
        <v>1.3445506380720564</v>
      </c>
      <c r="AJ49">
        <v>1.3645017953846634</v>
      </c>
      <c r="AK49">
        <v>1.4156918266434977</v>
      </c>
      <c r="AL49">
        <v>1.4265595805596385</v>
      </c>
      <c r="AM49">
        <v>1.456574524283716</v>
      </c>
      <c r="AN49">
        <v>1.4504697792213095</v>
      </c>
      <c r="AO49">
        <v>1.4659696249111851</v>
      </c>
      <c r="AP49">
        <v>1.4767830409684759</v>
      </c>
      <c r="AQ49">
        <v>1.4778383241398658</v>
      </c>
      <c r="AR49">
        <v>1.4915237454585755</v>
      </c>
      <c r="AS49">
        <v>1.5071185921100361</v>
      </c>
      <c r="AT49">
        <v>1.4787847959326665</v>
      </c>
      <c r="AU49">
        <v>1.4919195820071101</v>
      </c>
      <c r="AV49">
        <v>1.505390370978505</v>
      </c>
      <c r="AW49">
        <v>1.5062909983986574</v>
      </c>
      <c r="AX49">
        <v>1.4952181716791697</v>
      </c>
      <c r="AY49">
        <v>1.5016504079233766</v>
      </c>
      <c r="AZ49">
        <v>1.4893282047847116</v>
      </c>
      <c r="BA49">
        <v>1.4956028069842058</v>
      </c>
      <c r="BB49">
        <v>1.5505231208283969</v>
      </c>
      <c r="BC49" t="e">
        <v>#DIV/0!</v>
      </c>
      <c r="BE49">
        <v>42</v>
      </c>
    </row>
    <row r="50" spans="1:57" x14ac:dyDescent="0.3">
      <c r="A50">
        <v>51</v>
      </c>
      <c r="B50" t="e">
        <v>#VALUE!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  <c r="K50" t="e">
        <v>#VALUE!</v>
      </c>
      <c r="L50" t="e">
        <v>#VALUE!</v>
      </c>
      <c r="M50">
        <v>1.0642535849913655</v>
      </c>
      <c r="N50">
        <v>1.0797962438176587</v>
      </c>
      <c r="O50">
        <v>1.1177060859324983</v>
      </c>
      <c r="P50">
        <v>1.1151905696737998</v>
      </c>
      <c r="Q50">
        <v>1.1446145453782524</v>
      </c>
      <c r="R50">
        <v>1.1350702581316423</v>
      </c>
      <c r="S50">
        <v>1.1494333709144262</v>
      </c>
      <c r="T50">
        <v>1.2058371875396441</v>
      </c>
      <c r="U50">
        <v>1.2443925932354871</v>
      </c>
      <c r="V50">
        <v>1.2348904318849943</v>
      </c>
      <c r="W50">
        <v>1.2771671187963458</v>
      </c>
      <c r="X50">
        <v>1.2944499201900153</v>
      </c>
      <c r="Y50">
        <v>1.3252319968427726</v>
      </c>
      <c r="Z50">
        <v>1.3711785642226326</v>
      </c>
      <c r="AA50">
        <v>1.3802766688186232</v>
      </c>
      <c r="AB50">
        <v>1.3945011764622659</v>
      </c>
      <c r="AC50">
        <v>1.4597032081331904</v>
      </c>
      <c r="AD50">
        <v>1.4744376989025545</v>
      </c>
      <c r="AE50">
        <v>1.5197347096957898</v>
      </c>
      <c r="AF50" t="e">
        <v>#VALUE!</v>
      </c>
      <c r="AG50" t="e">
        <v>#VALUE!</v>
      </c>
      <c r="AH50" t="e">
        <v>#VALUE!</v>
      </c>
      <c r="AI50" t="e">
        <v>#VALUE!</v>
      </c>
      <c r="AJ50" t="e">
        <v>#VALUE!</v>
      </c>
      <c r="AK50" t="e">
        <v>#VALUE!</v>
      </c>
      <c r="AL50" t="e">
        <v>#VALUE!</v>
      </c>
      <c r="AM50" t="e">
        <v>#VALUE!</v>
      </c>
      <c r="AN50" t="e">
        <v>#VALUE!</v>
      </c>
      <c r="AO50" t="e">
        <v>#VALUE!</v>
      </c>
      <c r="AP50" t="e">
        <v>#VALUE!</v>
      </c>
      <c r="AQ50" t="e">
        <v>#VALUE!</v>
      </c>
      <c r="AR50" t="e">
        <v>#VALUE!</v>
      </c>
      <c r="AS50" t="e">
        <v>#VALUE!</v>
      </c>
      <c r="AT50" t="e">
        <v>#VALUE!</v>
      </c>
      <c r="AU50" t="e">
        <v>#VALUE!</v>
      </c>
      <c r="AV50" t="e">
        <v>#VALUE!</v>
      </c>
      <c r="AW50" t="e">
        <v>#VALUE!</v>
      </c>
      <c r="AX50" t="e">
        <v>#VALUE!</v>
      </c>
      <c r="AY50" t="e">
        <v>#VALUE!</v>
      </c>
      <c r="AZ50" t="e">
        <v>#VALUE!</v>
      </c>
      <c r="BA50" t="e">
        <v>#VALUE!</v>
      </c>
      <c r="BB50" t="e">
        <v>#VALUE!</v>
      </c>
      <c r="BC50" t="e">
        <v>#DIV/0!</v>
      </c>
      <c r="BE50">
        <v>19</v>
      </c>
    </row>
    <row r="51" spans="1:57" x14ac:dyDescent="0.3">
      <c r="A51">
        <v>52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 t="e">
        <v>#VALUE!</v>
      </c>
      <c r="I51" t="e">
        <v>#VALUE!</v>
      </c>
      <c r="J51" t="e">
        <v>#VALUE!</v>
      </c>
      <c r="K51" t="e">
        <v>#VALUE!</v>
      </c>
      <c r="L51" t="e">
        <v>#VALUE!</v>
      </c>
      <c r="M51">
        <v>0.98779628738277625</v>
      </c>
      <c r="N51">
        <v>1.0005553483337271</v>
      </c>
      <c r="O51">
        <v>1.005787051766557</v>
      </c>
      <c r="P51">
        <v>1.0591685074182817</v>
      </c>
      <c r="Q51">
        <v>1.0450130971946583</v>
      </c>
      <c r="R51">
        <v>1.0690028208776605</v>
      </c>
      <c r="S51">
        <v>1.0917256276844405</v>
      </c>
      <c r="T51">
        <v>1.0722529087096293</v>
      </c>
      <c r="U51">
        <v>1.1138244898348046</v>
      </c>
      <c r="V51">
        <v>1.1115913641329462</v>
      </c>
      <c r="W51">
        <v>1.1216002403381378</v>
      </c>
      <c r="X51">
        <v>1.1149375330465066</v>
      </c>
      <c r="Y51">
        <v>1.1179994880388309</v>
      </c>
      <c r="Z51">
        <v>1.1566694162691267</v>
      </c>
      <c r="AA51">
        <v>1.1136203532545585</v>
      </c>
      <c r="AB51">
        <v>1.1355672658991354</v>
      </c>
      <c r="AC51">
        <v>1.1557848541259299</v>
      </c>
      <c r="AD51">
        <v>1.1990870185377887</v>
      </c>
      <c r="AE51">
        <v>1.2105601223097802</v>
      </c>
      <c r="AF51">
        <v>1.1987042800478396</v>
      </c>
      <c r="AG51">
        <v>1.219873885187517</v>
      </c>
      <c r="AH51">
        <v>1.2751800572087595</v>
      </c>
      <c r="AI51">
        <v>1.3291643817825143</v>
      </c>
      <c r="AJ51">
        <v>1.2273589956915087</v>
      </c>
      <c r="AK51">
        <v>1.2583773782819694</v>
      </c>
      <c r="AL51">
        <v>1.3056272115812715</v>
      </c>
      <c r="AM51">
        <v>1.249703181997623</v>
      </c>
      <c r="AN51">
        <v>1.3017365419794016</v>
      </c>
      <c r="AO51">
        <v>1.2469267176427077</v>
      </c>
      <c r="AP51">
        <v>1.2280784436887333</v>
      </c>
      <c r="AQ51">
        <v>1.2366943028515462</v>
      </c>
      <c r="AR51">
        <v>1.2562821352315705</v>
      </c>
      <c r="AS51">
        <v>1.258972404247328</v>
      </c>
      <c r="AT51">
        <v>1.3415285348569757</v>
      </c>
      <c r="AU51">
        <v>1.2598208029925508</v>
      </c>
      <c r="AV51">
        <v>1.2575268944062785</v>
      </c>
      <c r="AW51">
        <v>1.3034837827827013</v>
      </c>
      <c r="AX51">
        <v>1.2511809737636748</v>
      </c>
      <c r="AY51">
        <v>1.2417779789162069</v>
      </c>
      <c r="AZ51">
        <v>1.3056870899686386</v>
      </c>
      <c r="BA51">
        <v>1.3085654734578149</v>
      </c>
      <c r="BB51">
        <v>1.2413932368097893</v>
      </c>
      <c r="BC51" t="e">
        <v>#DIV/0!</v>
      </c>
      <c r="BE51">
        <v>42</v>
      </c>
    </row>
    <row r="52" spans="1:57" x14ac:dyDescent="0.3">
      <c r="A52">
        <v>53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 t="e">
        <v>#VALUE!</v>
      </c>
      <c r="K52" t="e">
        <v>#VALUE!</v>
      </c>
      <c r="L52" t="e">
        <v>#VALUE!</v>
      </c>
      <c r="M52">
        <v>0.98731789009545146</v>
      </c>
      <c r="N52">
        <v>0.99335897409248841</v>
      </c>
      <c r="O52">
        <v>1.0223822207886919</v>
      </c>
      <c r="P52">
        <v>1.057835375593442</v>
      </c>
      <c r="Q52">
        <v>1.0467527180555039</v>
      </c>
      <c r="R52">
        <v>1.0487298181260856</v>
      </c>
      <c r="S52">
        <v>1.0879271758550806</v>
      </c>
      <c r="T52">
        <v>1.0858718058562236</v>
      </c>
      <c r="U52">
        <v>1.0878159491748927</v>
      </c>
      <c r="V52">
        <v>1.1185266236006084</v>
      </c>
      <c r="W52">
        <v>1.1011189573653306</v>
      </c>
      <c r="X52">
        <v>1.0982826200519928</v>
      </c>
      <c r="Y52">
        <v>1.1162494150864202</v>
      </c>
      <c r="Z52">
        <v>1.1422125362592268</v>
      </c>
      <c r="AA52">
        <v>1.1065922585647223</v>
      </c>
      <c r="AB52">
        <v>1.1387420099550296</v>
      </c>
      <c r="AC52">
        <v>1.1210621184277469</v>
      </c>
      <c r="AD52">
        <v>1.1479426621929101</v>
      </c>
      <c r="AE52">
        <v>1.1351957755757947</v>
      </c>
      <c r="AF52">
        <v>1.1536414137006674</v>
      </c>
      <c r="AG52">
        <v>1.1650347304258599</v>
      </c>
      <c r="AH52">
        <v>1.1943548468532321</v>
      </c>
      <c r="AI52">
        <v>1.2069768436104351</v>
      </c>
      <c r="AJ52">
        <v>1.2179688360906291</v>
      </c>
      <c r="AK52">
        <v>1.2397926804417543</v>
      </c>
      <c r="AL52">
        <v>1.2341108076482408</v>
      </c>
      <c r="AM52">
        <v>1.2538638160781246</v>
      </c>
      <c r="AN52">
        <v>1.304664391291678</v>
      </c>
      <c r="AO52">
        <v>1.2778947660386648</v>
      </c>
      <c r="AP52">
        <v>1.3086003261197425</v>
      </c>
      <c r="AQ52">
        <v>1.3273554898702589</v>
      </c>
      <c r="AR52">
        <v>1.3235524656217155</v>
      </c>
      <c r="AS52">
        <v>1.3377426063102802</v>
      </c>
      <c r="AT52">
        <v>1.3241952497861249</v>
      </c>
      <c r="AU52" t="e">
        <v>#VALUE!</v>
      </c>
      <c r="AV52" t="e">
        <v>#VALUE!</v>
      </c>
      <c r="AW52" t="e">
        <v>#VALUE!</v>
      </c>
      <c r="AX52" t="e">
        <v>#VALUE!</v>
      </c>
      <c r="AY52" t="e">
        <v>#VALUE!</v>
      </c>
      <c r="AZ52" t="e">
        <v>#VALUE!</v>
      </c>
      <c r="BA52" t="e">
        <v>#VALUE!</v>
      </c>
      <c r="BB52" t="e">
        <v>#VALUE!</v>
      </c>
      <c r="BC52" t="e">
        <v>#DIV/0!</v>
      </c>
      <c r="BE52">
        <v>34</v>
      </c>
    </row>
    <row r="53" spans="1:57" x14ac:dyDescent="0.3">
      <c r="A53">
        <v>54</v>
      </c>
      <c r="B53" t="e">
        <v>#VALUE!</v>
      </c>
      <c r="C53" t="e">
        <v>#VALUE!</v>
      </c>
      <c r="D53" t="e">
        <v>#VALUE!</v>
      </c>
      <c r="E53" t="e">
        <v>#VALUE!</v>
      </c>
      <c r="F53" t="e">
        <v>#VALUE!</v>
      </c>
      <c r="G53" t="e">
        <v>#VALUE!</v>
      </c>
      <c r="H53" t="e">
        <v>#VALUE!</v>
      </c>
      <c r="I53" t="e">
        <v>#VALUE!</v>
      </c>
      <c r="J53" t="e">
        <v>#VALUE!</v>
      </c>
      <c r="K53" t="e">
        <v>#VALUE!</v>
      </c>
      <c r="L53" t="e">
        <v>#VALUE!</v>
      </c>
      <c r="M53">
        <v>1.048156336178838</v>
      </c>
      <c r="N53">
        <v>1.0854198882175474</v>
      </c>
      <c r="O53">
        <v>1.1014514447970334</v>
      </c>
      <c r="P53">
        <v>1.1308282287103224</v>
      </c>
      <c r="Q53">
        <v>1.1363200539864853</v>
      </c>
      <c r="R53">
        <v>1.1928088326945223</v>
      </c>
      <c r="S53">
        <v>1.2224589095668696</v>
      </c>
      <c r="T53">
        <v>1.2674424542705978</v>
      </c>
      <c r="U53">
        <v>1.3115222497094829</v>
      </c>
      <c r="V53">
        <v>1.3183418628318093</v>
      </c>
      <c r="W53">
        <v>1.3785486179988278</v>
      </c>
      <c r="X53">
        <v>1.4019863615737904</v>
      </c>
      <c r="Y53" t="e">
        <v>#VALUE!</v>
      </c>
      <c r="Z53" t="e">
        <v>#VALUE!</v>
      </c>
      <c r="AA53" t="e">
        <v>#VALUE!</v>
      </c>
      <c r="AB53" t="e">
        <v>#VALUE!</v>
      </c>
      <c r="AC53" t="e">
        <v>#VALUE!</v>
      </c>
      <c r="AD53" t="e">
        <v>#VALUE!</v>
      </c>
      <c r="AE53" t="e">
        <v>#VALUE!</v>
      </c>
      <c r="AF53" t="e">
        <v>#VALUE!</v>
      </c>
      <c r="AG53" t="e">
        <v>#VALUE!</v>
      </c>
      <c r="AH53" t="e">
        <v>#VALUE!</v>
      </c>
      <c r="AI53" t="e">
        <v>#VALUE!</v>
      </c>
      <c r="AJ53" t="e">
        <v>#VALUE!</v>
      </c>
      <c r="AK53" t="e">
        <v>#VALUE!</v>
      </c>
      <c r="AL53" t="e">
        <v>#VALUE!</v>
      </c>
      <c r="AM53" t="e">
        <v>#VALUE!</v>
      </c>
      <c r="AN53" t="e">
        <v>#VALUE!</v>
      </c>
      <c r="AO53" t="e">
        <v>#VALUE!</v>
      </c>
      <c r="AP53" t="e">
        <v>#VALUE!</v>
      </c>
      <c r="AQ53" t="e">
        <v>#VALUE!</v>
      </c>
      <c r="AR53" t="e">
        <v>#VALUE!</v>
      </c>
      <c r="AS53" t="e">
        <v>#VALUE!</v>
      </c>
      <c r="AT53" t="e">
        <v>#VALUE!</v>
      </c>
      <c r="AU53" t="e">
        <v>#VALUE!</v>
      </c>
      <c r="AV53" t="e">
        <v>#VALUE!</v>
      </c>
      <c r="AW53" t="e">
        <v>#VALUE!</v>
      </c>
      <c r="AX53" t="e">
        <v>#VALUE!</v>
      </c>
      <c r="AY53" t="e">
        <v>#VALUE!</v>
      </c>
      <c r="AZ53" t="e">
        <v>#VALUE!</v>
      </c>
      <c r="BA53" t="e">
        <v>#VALUE!</v>
      </c>
      <c r="BB53" t="e">
        <v>#VALUE!</v>
      </c>
      <c r="BC53" t="e">
        <v>#DIV/0!</v>
      </c>
      <c r="BE53">
        <v>12</v>
      </c>
    </row>
    <row r="54" spans="1:57" x14ac:dyDescent="0.3">
      <c r="A54">
        <v>55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>
        <v>1.0195650899497617</v>
      </c>
      <c r="O54">
        <v>1.0273714319333354</v>
      </c>
      <c r="P54">
        <v>1.0623914109315684</v>
      </c>
      <c r="Q54">
        <v>1.0826891570198411</v>
      </c>
      <c r="R54">
        <v>1.0908549912490269</v>
      </c>
      <c r="S54">
        <v>1.1140188471689525</v>
      </c>
      <c r="T54">
        <v>1.105903158978216</v>
      </c>
      <c r="U54">
        <v>1.0999736717618784</v>
      </c>
      <c r="V54">
        <v>1.1137817792637636</v>
      </c>
      <c r="W54">
        <v>1.1507972953174257</v>
      </c>
      <c r="X54">
        <v>1.1413995017711525</v>
      </c>
      <c r="Y54">
        <v>1.17024861975857</v>
      </c>
      <c r="Z54">
        <v>1.2137405168410766</v>
      </c>
      <c r="AA54">
        <v>1.1939953200493234</v>
      </c>
      <c r="AB54">
        <v>1.2104438924809358</v>
      </c>
      <c r="AC54">
        <v>1.2534138465816309</v>
      </c>
      <c r="AD54">
        <v>1.2710620238748207</v>
      </c>
      <c r="AE54">
        <v>1.3002069132732048</v>
      </c>
      <c r="AF54">
        <v>1.2708955574402403</v>
      </c>
      <c r="AG54">
        <v>1.3353883645161593</v>
      </c>
      <c r="AH54">
        <v>1.3683539375627092</v>
      </c>
      <c r="AI54">
        <v>1.4247220449154669</v>
      </c>
      <c r="AJ54">
        <v>1.5005792032930076</v>
      </c>
      <c r="AK54">
        <v>1.5274781523540777</v>
      </c>
      <c r="AL54">
        <v>1.5413877130643863</v>
      </c>
      <c r="AM54">
        <v>1.5552139908335629</v>
      </c>
      <c r="AN54">
        <v>1.5547945633158546</v>
      </c>
      <c r="AO54">
        <v>1.5855665793308789</v>
      </c>
      <c r="AP54">
        <v>1.6007717160460395</v>
      </c>
      <c r="AQ54">
        <v>1.5393330209514611</v>
      </c>
      <c r="AR54">
        <v>1.6124351574697573</v>
      </c>
      <c r="AS54">
        <v>1.6607914428674275</v>
      </c>
      <c r="AT54">
        <v>1.5579583974036675</v>
      </c>
      <c r="AU54">
        <v>1.5398164948565305</v>
      </c>
      <c r="AV54">
        <v>1.5967873457616641</v>
      </c>
      <c r="AW54">
        <v>1.6360433572077853</v>
      </c>
      <c r="AX54">
        <v>1.7108159716825084</v>
      </c>
      <c r="AY54">
        <v>1.6196552776130513</v>
      </c>
      <c r="AZ54">
        <v>1.7102135764195865</v>
      </c>
      <c r="BA54">
        <v>1.6945605035223736</v>
      </c>
      <c r="BB54">
        <v>1.583938113535819</v>
      </c>
      <c r="BC54" t="e">
        <v>#DIV/0!</v>
      </c>
      <c r="BE54">
        <v>41</v>
      </c>
    </row>
    <row r="55" spans="1:57" x14ac:dyDescent="0.3">
      <c r="A55">
        <v>56</v>
      </c>
      <c r="B55" t="e">
        <v>#VALUE!</v>
      </c>
      <c r="C55" t="e">
        <v>#VALUE!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 t="e">
        <v>#VALUE!</v>
      </c>
      <c r="M55" t="e">
        <v>#VALUE!</v>
      </c>
      <c r="N55">
        <v>1.0004759589031793</v>
      </c>
      <c r="O55">
        <v>1.0311456128847651</v>
      </c>
      <c r="P55">
        <v>1.0434644332805993</v>
      </c>
      <c r="Q55">
        <v>1.0455862868064112</v>
      </c>
      <c r="R55">
        <v>1.0674035030958327</v>
      </c>
      <c r="S55">
        <v>1.0683636880232492</v>
      </c>
      <c r="T55">
        <v>1.1069631812380323</v>
      </c>
      <c r="U55">
        <v>1.1108553098612792</v>
      </c>
      <c r="V55">
        <v>1.0902561658141068</v>
      </c>
      <c r="W55">
        <v>1.1028541976487976</v>
      </c>
      <c r="X55">
        <v>1.1303813180927058</v>
      </c>
      <c r="Y55">
        <v>1.1356408047032618</v>
      </c>
      <c r="Z55">
        <v>1.1698661324040727</v>
      </c>
      <c r="AA55">
        <v>1.1646520533986633</v>
      </c>
      <c r="AB55">
        <v>1.177886869319881</v>
      </c>
      <c r="AC55">
        <v>1.2500251565567086</v>
      </c>
      <c r="AD55">
        <v>1.2435126109862162</v>
      </c>
      <c r="AE55">
        <v>1.2806864736135752</v>
      </c>
      <c r="AF55">
        <v>1.2973008508726176</v>
      </c>
      <c r="AG55">
        <v>1.3406141264025051</v>
      </c>
      <c r="AH55">
        <v>1.3859586156330952</v>
      </c>
      <c r="AI55">
        <v>1.4160649526715705</v>
      </c>
      <c r="AJ55">
        <v>1.4736109864589049</v>
      </c>
      <c r="AK55">
        <v>1.4685113135879087</v>
      </c>
      <c r="AL55">
        <v>1.5044099195947185</v>
      </c>
      <c r="AM55">
        <v>1.5089580417968727</v>
      </c>
      <c r="AN55">
        <v>1.5275829293047218</v>
      </c>
      <c r="AO55">
        <v>1.5623619216137101</v>
      </c>
      <c r="AP55">
        <v>1.5637667446025143</v>
      </c>
      <c r="AQ55">
        <v>1.5836396748703099</v>
      </c>
      <c r="AR55">
        <v>1.5780398384588867</v>
      </c>
      <c r="AS55">
        <v>1.5870803110970915</v>
      </c>
      <c r="AT55">
        <v>1.5839445397894549</v>
      </c>
      <c r="AU55">
        <v>1.6326602846167118</v>
      </c>
      <c r="AV55">
        <v>1.5365103241887774</v>
      </c>
      <c r="AW55">
        <v>1.5380990198023869</v>
      </c>
      <c r="AX55">
        <v>1.5382599734889333</v>
      </c>
      <c r="AY55">
        <v>1.5132703585787906</v>
      </c>
      <c r="AZ55">
        <v>1.5217559109688485</v>
      </c>
      <c r="BA55">
        <v>1.5223994041824087</v>
      </c>
      <c r="BB55">
        <v>1.5376742341252749</v>
      </c>
      <c r="BC55" t="e">
        <v>#DIV/0!</v>
      </c>
      <c r="BE55">
        <v>41</v>
      </c>
    </row>
    <row r="56" spans="1:57" x14ac:dyDescent="0.3">
      <c r="A56">
        <v>57</v>
      </c>
      <c r="B56" t="e">
        <v>#VALUE!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>
        <v>0.99987071406393802</v>
      </c>
      <c r="O56">
        <v>1.0244313633983813</v>
      </c>
      <c r="P56">
        <v>1.0347003004535091</v>
      </c>
      <c r="Q56">
        <v>1.0303718794451404</v>
      </c>
      <c r="R56">
        <v>1.0517310068992716</v>
      </c>
      <c r="S56">
        <v>1.0897634720418821</v>
      </c>
      <c r="T56">
        <v>1.0836131517806447</v>
      </c>
      <c r="U56">
        <v>1.1159754470311793</v>
      </c>
      <c r="V56">
        <v>1.1376535057819355</v>
      </c>
      <c r="W56">
        <v>1.1221613579839651</v>
      </c>
      <c r="X56">
        <v>1.1383912596413717</v>
      </c>
      <c r="Y56">
        <v>1.1312339220043321</v>
      </c>
      <c r="Z56">
        <v>1.137663770813012</v>
      </c>
      <c r="AA56">
        <v>1.1270226923537259</v>
      </c>
      <c r="AB56">
        <v>1.1900245531301401</v>
      </c>
      <c r="AC56">
        <v>1.2117523956250011</v>
      </c>
      <c r="AD56">
        <v>1.1995644349029899</v>
      </c>
      <c r="AE56">
        <v>1.2117106729890936</v>
      </c>
      <c r="AF56">
        <v>1.2187871145536016</v>
      </c>
      <c r="AG56">
        <v>1.2372513484148617</v>
      </c>
      <c r="AH56">
        <v>1.2547454601911201</v>
      </c>
      <c r="AI56">
        <v>1.3597886500257159</v>
      </c>
      <c r="AJ56">
        <v>1.3224405191807129</v>
      </c>
      <c r="AK56">
        <v>1.3534993727753772</v>
      </c>
      <c r="AL56">
        <v>1.3568791617501756</v>
      </c>
      <c r="AM56">
        <v>1.3789161863652397</v>
      </c>
      <c r="AN56">
        <v>1.3509401695946306</v>
      </c>
      <c r="AO56">
        <v>1.4126586920159616</v>
      </c>
      <c r="AP56">
        <v>1.4058853635647091</v>
      </c>
      <c r="AQ56">
        <v>1.4394528598735987</v>
      </c>
      <c r="AR56">
        <v>1.4325120894956642</v>
      </c>
      <c r="AS56">
        <v>1.4591249552817374</v>
      </c>
      <c r="AT56">
        <v>1.4022109286195388</v>
      </c>
      <c r="AU56">
        <v>1.4498530882918466</v>
      </c>
      <c r="AV56">
        <v>1.4546964328745968</v>
      </c>
      <c r="AW56">
        <v>1.4632974437297435</v>
      </c>
      <c r="AX56">
        <v>1.4463008285753363</v>
      </c>
      <c r="AY56">
        <v>1.4373075364569268</v>
      </c>
      <c r="AZ56">
        <v>1.3920889863806327</v>
      </c>
      <c r="BA56">
        <v>1.3646916646834006</v>
      </c>
      <c r="BB56">
        <v>1.3928077553505522</v>
      </c>
      <c r="BC56" t="e">
        <v>#DIV/0!</v>
      </c>
      <c r="BE56">
        <v>41</v>
      </c>
    </row>
    <row r="57" spans="1:57" x14ac:dyDescent="0.3">
      <c r="A57">
        <v>58</v>
      </c>
      <c r="B57" t="e">
        <v>#VALUE!</v>
      </c>
      <c r="C57" t="e">
        <v>#VALUE!</v>
      </c>
      <c r="D57" t="e">
        <v>#VALUE!</v>
      </c>
      <c r="E57" t="e">
        <v>#VALUE!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  <c r="K57" t="e">
        <v>#VALUE!</v>
      </c>
      <c r="L57" t="e">
        <v>#VALUE!</v>
      </c>
      <c r="M57" t="e">
        <v>#VALUE!</v>
      </c>
      <c r="N57">
        <v>1.0510677364481902</v>
      </c>
      <c r="O57">
        <v>1.0663603257503751</v>
      </c>
      <c r="P57">
        <v>1.0717884018118589</v>
      </c>
      <c r="Q57">
        <v>1.0912975056433394</v>
      </c>
      <c r="R57">
        <v>1.1156832293535945</v>
      </c>
      <c r="S57">
        <v>1.1436910606667221</v>
      </c>
      <c r="T57">
        <v>1.1671115566211594</v>
      </c>
      <c r="U57">
        <v>1.1877213721986055</v>
      </c>
      <c r="V57">
        <v>1.1928499853005867</v>
      </c>
      <c r="W57">
        <v>1.1845572934011979</v>
      </c>
      <c r="X57">
        <v>1.1820606764931254</v>
      </c>
      <c r="Y57">
        <v>1.2046634039313229</v>
      </c>
      <c r="Z57">
        <v>1.2290885449501991</v>
      </c>
      <c r="AA57">
        <v>1.2255147711209669</v>
      </c>
      <c r="AB57">
        <v>1.249586062810035</v>
      </c>
      <c r="AC57">
        <v>1.2777223958429504</v>
      </c>
      <c r="AD57">
        <v>1.2956751213162805</v>
      </c>
      <c r="AE57">
        <v>1.3068563892033032</v>
      </c>
      <c r="AF57">
        <v>1.3209954571186444</v>
      </c>
      <c r="AG57">
        <v>1.3468208527565926</v>
      </c>
      <c r="AH57">
        <v>1.4250365875026936</v>
      </c>
      <c r="AI57">
        <v>1.4502544428017532</v>
      </c>
      <c r="AJ57">
        <v>1.4629942137527026</v>
      </c>
      <c r="AK57">
        <v>1.4982559478432866</v>
      </c>
      <c r="AL57">
        <v>1.5288720965973261</v>
      </c>
      <c r="AM57">
        <v>1.547934390372169</v>
      </c>
      <c r="AN57">
        <v>1.5285664326314541</v>
      </c>
      <c r="AO57">
        <v>1.5809149109067591</v>
      </c>
      <c r="AP57">
        <v>1.5900357776748815</v>
      </c>
      <c r="AQ57">
        <v>1.5937988123253435</v>
      </c>
      <c r="AR57">
        <v>1.6066981377424567</v>
      </c>
      <c r="AS57">
        <v>1.5990701496409405</v>
      </c>
      <c r="AT57">
        <v>1.6004742200691258</v>
      </c>
      <c r="AU57">
        <v>1.5876443837837964</v>
      </c>
      <c r="AV57">
        <v>1.6017678803388462</v>
      </c>
      <c r="AW57">
        <v>1.6214277102448631</v>
      </c>
      <c r="AX57">
        <v>1.5987745125165007</v>
      </c>
      <c r="AY57">
        <v>1.6047774062847753</v>
      </c>
      <c r="AZ57">
        <v>1.6281177295781146</v>
      </c>
      <c r="BA57">
        <v>1.6087572766195497</v>
      </c>
      <c r="BB57">
        <v>1.6168647757083261</v>
      </c>
      <c r="BC57" t="e">
        <v>#DIV/0!</v>
      </c>
      <c r="BE57">
        <v>41</v>
      </c>
    </row>
    <row r="58" spans="1:57" x14ac:dyDescent="0.3">
      <c r="A58">
        <v>59</v>
      </c>
      <c r="B58" t="e">
        <v>#VALUE!</v>
      </c>
      <c r="C58" t="e">
        <v>#VALUE!</v>
      </c>
      <c r="D58" t="e">
        <v>#VALUE!</v>
      </c>
      <c r="E58" t="e">
        <v>#VALUE!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>
        <v>1.024113537197695</v>
      </c>
      <c r="P58">
        <v>1.0547049351306548</v>
      </c>
      <c r="Q58">
        <v>1.077730333011458</v>
      </c>
      <c r="R58">
        <v>1.0944263765919284</v>
      </c>
      <c r="S58">
        <v>1.1072700839866485</v>
      </c>
      <c r="T58">
        <v>1.1362168535942263</v>
      </c>
      <c r="U58">
        <v>1.1768064453585443</v>
      </c>
      <c r="V58">
        <v>1.1853076589970639</v>
      </c>
      <c r="W58">
        <v>1.1916896673274608</v>
      </c>
      <c r="X58">
        <v>1.2554912370245626</v>
      </c>
      <c r="Y58">
        <v>1.2251199628919764</v>
      </c>
      <c r="Z58">
        <v>1.2163437764765801</v>
      </c>
      <c r="AA58">
        <v>1.2650107169632012</v>
      </c>
      <c r="AB58">
        <v>1.2550510588160402</v>
      </c>
      <c r="AC58">
        <v>1.2748918290994065</v>
      </c>
      <c r="AD58">
        <v>1.2765493745934455</v>
      </c>
      <c r="AE58">
        <v>1.294641729541312</v>
      </c>
      <c r="AF58">
        <v>1.2640130565735401</v>
      </c>
      <c r="AG58">
        <v>1.3188543563381732</v>
      </c>
      <c r="AH58">
        <v>1.3554052688169729</v>
      </c>
      <c r="AI58">
        <v>1.3516244430538724</v>
      </c>
      <c r="AJ58">
        <v>1.3493400320500506</v>
      </c>
      <c r="AK58">
        <v>1.3886624467630719</v>
      </c>
      <c r="AL58">
        <v>1.3952722368835386</v>
      </c>
      <c r="AM58">
        <v>1.3602254350773371</v>
      </c>
      <c r="AN58">
        <v>1.3888032975742888</v>
      </c>
      <c r="AO58">
        <v>1.3917169011944719</v>
      </c>
      <c r="AP58">
        <v>1.2873817456890748</v>
      </c>
      <c r="AQ58">
        <v>1.3277597035011062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#DIV/0!</v>
      </c>
      <c r="BE58">
        <v>29</v>
      </c>
    </row>
    <row r="59" spans="1:57" x14ac:dyDescent="0.3">
      <c r="A59">
        <v>60</v>
      </c>
      <c r="B59" t="e">
        <v>#VALUE!</v>
      </c>
      <c r="C59" t="e">
        <v>#VALUE!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 t="e">
        <v>#VALUE!</v>
      </c>
      <c r="M59" t="e">
        <v>#VALUE!</v>
      </c>
      <c r="N59" t="e">
        <v>#VALUE!</v>
      </c>
      <c r="O59">
        <v>1.0159120708482698</v>
      </c>
      <c r="P59">
        <v>1.053424371628749</v>
      </c>
      <c r="Q59">
        <v>1.0490619842693629</v>
      </c>
      <c r="R59">
        <v>1.0611730057479059</v>
      </c>
      <c r="S59">
        <v>1.0977476434224702</v>
      </c>
      <c r="T59">
        <v>1.0814181217635341</v>
      </c>
      <c r="U59">
        <v>1.104249509087202</v>
      </c>
      <c r="V59">
        <v>1.0802540132918521</v>
      </c>
      <c r="W59">
        <v>1.1127746625274793</v>
      </c>
      <c r="X59">
        <v>1.1180107322960264</v>
      </c>
      <c r="Y59">
        <v>1.1249746915947476</v>
      </c>
      <c r="Z59">
        <v>1.1625139589171973</v>
      </c>
      <c r="AA59">
        <v>1.1737070171212236</v>
      </c>
      <c r="AB59">
        <v>1.2041832607532568</v>
      </c>
      <c r="AC59">
        <v>1.2140616421805692</v>
      </c>
      <c r="AD59">
        <v>1.2442230542985302</v>
      </c>
      <c r="AE59">
        <v>1.2893593497567355</v>
      </c>
      <c r="AF59">
        <v>1.3055213757284858</v>
      </c>
      <c r="AG59">
        <v>1.3893486273313158</v>
      </c>
      <c r="AH59">
        <v>1.4462805731706123</v>
      </c>
      <c r="AI59">
        <v>1.4917061193159287</v>
      </c>
      <c r="AJ59">
        <v>1.5044220698483375</v>
      </c>
      <c r="AK59">
        <v>1.5269005586424957</v>
      </c>
      <c r="AL59">
        <v>1.5248974212789217</v>
      </c>
      <c r="AM59">
        <v>1.5199111413429831</v>
      </c>
      <c r="AN59">
        <v>1.5418449916853931</v>
      </c>
      <c r="AO59">
        <v>1.6098562937993688</v>
      </c>
      <c r="AP59">
        <v>1.6176049698542216</v>
      </c>
      <c r="AQ59">
        <v>1.570430243902122</v>
      </c>
      <c r="AR59">
        <v>1.573581286260096</v>
      </c>
      <c r="AS59">
        <v>1.5927065093409467</v>
      </c>
      <c r="AT59">
        <v>1.6461460969039023</v>
      </c>
      <c r="AU59">
        <v>1.6303486710856863</v>
      </c>
      <c r="AV59">
        <v>1.6412881225970961</v>
      </c>
      <c r="AW59">
        <v>1.5854882590555559</v>
      </c>
      <c r="AX59">
        <v>1.6093109478301937</v>
      </c>
      <c r="AY59">
        <v>1.6008901499856347</v>
      </c>
      <c r="AZ59">
        <v>1.6727115029083774</v>
      </c>
      <c r="BA59">
        <v>1.6489904026172397</v>
      </c>
      <c r="BB59">
        <v>1.6331972172033895</v>
      </c>
      <c r="BC59" t="e">
        <v>#DIV/0!</v>
      </c>
      <c r="BE59">
        <v>40</v>
      </c>
    </row>
    <row r="60" spans="1:57" x14ac:dyDescent="0.3">
      <c r="A60">
        <v>61</v>
      </c>
      <c r="B60" t="e">
        <v>#VALUE!</v>
      </c>
      <c r="C60" t="e">
        <v>#VALUE!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 t="e">
        <v>#VALUE!</v>
      </c>
      <c r="M60" t="e">
        <v>#VALUE!</v>
      </c>
      <c r="N60" t="e">
        <v>#VALUE!</v>
      </c>
      <c r="O60">
        <v>1.0492349852114753</v>
      </c>
      <c r="P60">
        <v>1.059879889251623</v>
      </c>
      <c r="Q60">
        <v>1.0743332318829739</v>
      </c>
      <c r="R60">
        <v>1.1202534550103027</v>
      </c>
      <c r="S60">
        <v>1.1296513968014563</v>
      </c>
      <c r="T60">
        <v>1.1494537469887411</v>
      </c>
      <c r="U60">
        <v>1.1656487278746819</v>
      </c>
      <c r="V60">
        <v>1.2040978204845094</v>
      </c>
      <c r="W60">
        <v>1.1927264753326217</v>
      </c>
      <c r="X60">
        <v>1.226716353045979</v>
      </c>
      <c r="Y60">
        <v>1.2790131195853804</v>
      </c>
      <c r="Z60">
        <v>1.2518611367089718</v>
      </c>
      <c r="AA60">
        <v>1.2803800926407098</v>
      </c>
      <c r="AB60">
        <v>1.2412631247809303</v>
      </c>
      <c r="AC60">
        <v>1.3018230103086894</v>
      </c>
      <c r="AD60">
        <v>1.2835403230782774</v>
      </c>
      <c r="AE60">
        <v>1.3410332940666505</v>
      </c>
      <c r="AF60">
        <v>1.3309563178937474</v>
      </c>
      <c r="AG60">
        <v>1.3626717743564671</v>
      </c>
      <c r="AH60">
        <v>1.3574586384026364</v>
      </c>
      <c r="AI60">
        <v>1.4055432080529542</v>
      </c>
      <c r="AJ60">
        <v>1.4443806392215568</v>
      </c>
      <c r="AK60">
        <v>1.4493333046484036</v>
      </c>
      <c r="AL60">
        <v>1.4790228060731663</v>
      </c>
      <c r="AM60">
        <v>1.4954163591724128</v>
      </c>
      <c r="AN60">
        <v>1.4548922322845441</v>
      </c>
      <c r="AO60">
        <v>1.4798207832720729</v>
      </c>
      <c r="AP60">
        <v>1.5243112753349286</v>
      </c>
      <c r="AQ60">
        <v>1.5740231442541075</v>
      </c>
      <c r="AR60">
        <v>1.6082407789925954</v>
      </c>
      <c r="AS60">
        <v>1.531534701717596</v>
      </c>
      <c r="AT60">
        <v>1.5091802897470104</v>
      </c>
      <c r="AU60">
        <v>1.4757211008644988</v>
      </c>
      <c r="AV60">
        <v>1.4877038776497922</v>
      </c>
      <c r="AW60">
        <v>1.4958421879920858</v>
      </c>
      <c r="AX60">
        <v>1.4651705232992154</v>
      </c>
      <c r="AY60">
        <v>1.4183111404855637</v>
      </c>
      <c r="AZ60">
        <v>1.3878133874474079</v>
      </c>
      <c r="BA60">
        <v>1.4008299657123637</v>
      </c>
      <c r="BB60">
        <v>1.3544070898334202</v>
      </c>
      <c r="BC60" t="e">
        <v>#DIV/0!</v>
      </c>
      <c r="BE60">
        <v>40</v>
      </c>
    </row>
    <row r="61" spans="1:57" x14ac:dyDescent="0.3">
      <c r="A61">
        <v>62</v>
      </c>
      <c r="B61" t="e">
        <v>#VALUE!</v>
      </c>
      <c r="C61" t="e">
        <v>#VALUE!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 t="e">
        <v>#VALUE!</v>
      </c>
      <c r="M61" t="e">
        <v>#VALUE!</v>
      </c>
      <c r="N61" t="e">
        <v>#VALUE!</v>
      </c>
      <c r="O61">
        <v>1.0723862983739263</v>
      </c>
      <c r="P61">
        <v>1.0752404673567189</v>
      </c>
      <c r="Q61">
        <v>1.0674616849128138</v>
      </c>
      <c r="R61">
        <v>1.1135440686740041</v>
      </c>
      <c r="S61">
        <v>1.1169856084130765</v>
      </c>
      <c r="T61">
        <v>1.0992710325693726</v>
      </c>
      <c r="U61">
        <v>1.1455719021543604</v>
      </c>
      <c r="V61">
        <v>1.1791673399160099</v>
      </c>
      <c r="W61">
        <v>1.1552167216366083</v>
      </c>
      <c r="X61">
        <v>1.1815352537218136</v>
      </c>
      <c r="Y61">
        <v>1.1866376051325678</v>
      </c>
      <c r="Z61">
        <v>1.2065649048069298</v>
      </c>
      <c r="AA61">
        <v>1.1992269488159943</v>
      </c>
      <c r="AB61">
        <v>1.2465688614222892</v>
      </c>
      <c r="AC61">
        <v>1.3082729923190537</v>
      </c>
      <c r="AD61">
        <v>1.3282319373197979</v>
      </c>
      <c r="AE61">
        <v>1.3676178317903172</v>
      </c>
      <c r="AF61">
        <v>1.3581279030596465</v>
      </c>
      <c r="AG61">
        <v>1.3493932363872594</v>
      </c>
      <c r="AH61">
        <v>1.3654598135894218</v>
      </c>
      <c r="AI61">
        <v>1.3468510035258385</v>
      </c>
      <c r="AJ61">
        <v>1.4227426775156482</v>
      </c>
      <c r="AK61">
        <v>1.4396176065680422</v>
      </c>
      <c r="AL61">
        <v>1.4577742852691857</v>
      </c>
      <c r="AM61">
        <v>1.4303687655738471</v>
      </c>
      <c r="AN61">
        <v>1.3817428738080322</v>
      </c>
      <c r="AO61">
        <v>1.4087597235789959</v>
      </c>
      <c r="AP61">
        <v>1.4037753380020157</v>
      </c>
      <c r="AQ61">
        <v>1.4078445494684266</v>
      </c>
      <c r="AR61">
        <v>1.4219458239170368</v>
      </c>
      <c r="AS61" t="e">
        <v>#VALUE!</v>
      </c>
      <c r="AT61" t="e">
        <v>#VALUE!</v>
      </c>
      <c r="AU61" t="e">
        <v>#VALUE!</v>
      </c>
      <c r="AV61" t="e">
        <v>#VALUE!</v>
      </c>
      <c r="AW61" t="e">
        <v>#VALUE!</v>
      </c>
      <c r="AX61" t="e">
        <v>#VALUE!</v>
      </c>
      <c r="AY61" t="e">
        <v>#VALUE!</v>
      </c>
      <c r="AZ61" t="e">
        <v>#VALUE!</v>
      </c>
      <c r="BA61" t="e">
        <v>#VALUE!</v>
      </c>
      <c r="BB61" t="e">
        <v>#VALUE!</v>
      </c>
      <c r="BC61" t="e">
        <v>#DIV/0!</v>
      </c>
      <c r="BE61">
        <v>30</v>
      </c>
    </row>
    <row r="62" spans="1:57" x14ac:dyDescent="0.3">
      <c r="A62">
        <v>63</v>
      </c>
      <c r="B62" t="e">
        <v>#VALUE!</v>
      </c>
      <c r="C62" t="e">
        <v>#VALUE!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 t="e">
        <v>#VALUE!</v>
      </c>
      <c r="M62" t="e">
        <v>#VALUE!</v>
      </c>
      <c r="N62" t="e">
        <v>#VALUE!</v>
      </c>
      <c r="O62">
        <v>1.0278896179082184</v>
      </c>
      <c r="P62">
        <v>1.0352633212081808</v>
      </c>
      <c r="Q62">
        <v>1.064594470897853</v>
      </c>
      <c r="R62">
        <v>1.0748915648883377</v>
      </c>
      <c r="S62">
        <v>1.1223874445572493</v>
      </c>
      <c r="T62">
        <v>1.1569744981368473</v>
      </c>
      <c r="U62">
        <v>1.1616709085432795</v>
      </c>
      <c r="V62">
        <v>1.1829666109317984</v>
      </c>
      <c r="W62">
        <v>1.2312299545795995</v>
      </c>
      <c r="X62">
        <v>1.2282198395286801</v>
      </c>
      <c r="Y62">
        <v>1.2086619964378322</v>
      </c>
      <c r="Z62">
        <v>1.2431788426482691</v>
      </c>
      <c r="AA62">
        <v>1.2559372984603707</v>
      </c>
      <c r="AB62">
        <v>1.3127547184299595</v>
      </c>
      <c r="AC62">
        <v>1.3411728242223013</v>
      </c>
      <c r="AD62">
        <v>1.3578705372946998</v>
      </c>
      <c r="AE62">
        <v>1.348836445425545</v>
      </c>
      <c r="AF62">
        <v>1.3663621924830267</v>
      </c>
      <c r="AG62">
        <v>1.3510120461117068</v>
      </c>
      <c r="AH62">
        <v>1.4113440243706208</v>
      </c>
      <c r="AI62">
        <v>1.4149973323133216</v>
      </c>
      <c r="AJ62">
        <v>1.4318339289541797</v>
      </c>
      <c r="AK62">
        <v>1.4465006624287882</v>
      </c>
      <c r="AL62">
        <v>1.4789623747378462</v>
      </c>
      <c r="AM62">
        <v>1.4929836477633243</v>
      </c>
      <c r="AN62">
        <v>1.486482869139083</v>
      </c>
      <c r="AO62">
        <v>1.4517162591040456</v>
      </c>
      <c r="AP62">
        <v>1.4183717848090536</v>
      </c>
      <c r="AQ62">
        <v>1.4358975957338307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#DIV/0!</v>
      </c>
      <c r="BE62">
        <v>29</v>
      </c>
    </row>
    <row r="63" spans="1:57" x14ac:dyDescent="0.3">
      <c r="A63">
        <v>64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>
        <v>1.0762743883547914</v>
      </c>
      <c r="Q63">
        <v>1.1088853034501196</v>
      </c>
      <c r="R63">
        <v>1.132050436571125</v>
      </c>
      <c r="S63">
        <v>1.167797596142724</v>
      </c>
      <c r="T63">
        <v>1.2174687616034598</v>
      </c>
      <c r="U63">
        <v>1.2117548687972453</v>
      </c>
      <c r="V63">
        <v>1.2316128801392974</v>
      </c>
      <c r="W63">
        <v>1.2483284051794583</v>
      </c>
      <c r="X63">
        <v>1.2444876519727681</v>
      </c>
      <c r="Y63">
        <v>1.2973056727395831</v>
      </c>
      <c r="Z63">
        <v>1.3018332937535291</v>
      </c>
      <c r="AA63">
        <v>1.3331908537064328</v>
      </c>
      <c r="AB63">
        <v>1.3586929449900591</v>
      </c>
      <c r="AC63">
        <v>1.3700352628060857</v>
      </c>
      <c r="AD63">
        <v>1.3785278979569375</v>
      </c>
      <c r="AE63">
        <v>1.3750820951587868</v>
      </c>
      <c r="AF63">
        <v>1.3724780875733704</v>
      </c>
      <c r="AG63">
        <v>1.4140127608847928</v>
      </c>
      <c r="AH63">
        <v>1.453615741837113</v>
      </c>
      <c r="AI63">
        <v>1.474492583922151</v>
      </c>
      <c r="AJ63">
        <v>1.473161956403884</v>
      </c>
      <c r="AK63">
        <v>1.4597843719446666</v>
      </c>
      <c r="AL63">
        <v>1.4734758943093771</v>
      </c>
      <c r="AM63">
        <v>1.4927970032964379</v>
      </c>
      <c r="AN63">
        <v>1.5008706738985464</v>
      </c>
      <c r="AO63">
        <v>1.4950111087923081</v>
      </c>
      <c r="AP63">
        <v>1.4916432252907832</v>
      </c>
      <c r="AQ63">
        <v>1.4870363068204906</v>
      </c>
      <c r="AR63">
        <v>1.4599931762937115</v>
      </c>
      <c r="AS63">
        <v>1.4106960387364678</v>
      </c>
      <c r="AT63">
        <v>1.4154936633037263</v>
      </c>
      <c r="AU63">
        <v>1.4024301347667718</v>
      </c>
      <c r="AV63">
        <v>1.3906467330823442</v>
      </c>
      <c r="AW63">
        <v>1.381046545859411</v>
      </c>
      <c r="AX63" t="e">
        <v>#VALUE!</v>
      </c>
      <c r="AY63" t="e">
        <v>#VALUE!</v>
      </c>
      <c r="AZ63" t="e">
        <v>#VALUE!</v>
      </c>
      <c r="BA63" t="e">
        <v>#VALUE!</v>
      </c>
      <c r="BB63" t="e">
        <v>#VALUE!</v>
      </c>
      <c r="BC63" t="e">
        <v>#DIV/0!</v>
      </c>
      <c r="BE63">
        <v>34</v>
      </c>
    </row>
    <row r="64" spans="1:57" x14ac:dyDescent="0.3">
      <c r="A64">
        <v>66</v>
      </c>
      <c r="B64" t="e">
        <v>#VALUE!</v>
      </c>
      <c r="C64" t="e">
        <v>#VALUE!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 t="e">
        <v>#VALUE!</v>
      </c>
      <c r="N64" t="e">
        <v>#VALUE!</v>
      </c>
      <c r="O64" t="e">
        <v>#VALUE!</v>
      </c>
      <c r="P64">
        <v>1.0354963142176601</v>
      </c>
      <c r="Q64">
        <v>1.0490864009337235</v>
      </c>
      <c r="R64">
        <v>1.0547171499852674</v>
      </c>
      <c r="S64">
        <v>1.0778032942303135</v>
      </c>
      <c r="T64">
        <v>1.101404935168286</v>
      </c>
      <c r="U64">
        <v>1.1024566953607577</v>
      </c>
      <c r="V64">
        <v>1.1281695898296176</v>
      </c>
      <c r="W64">
        <v>1.1684526054728273</v>
      </c>
      <c r="X64">
        <v>1.1726048019052933</v>
      </c>
      <c r="Y64">
        <v>1.1687858330428644</v>
      </c>
      <c r="Z64">
        <v>1.1868336902603365</v>
      </c>
      <c r="AA64">
        <v>1.2355634595072738</v>
      </c>
      <c r="AB64">
        <v>1.2480275158936669</v>
      </c>
      <c r="AC64">
        <v>1.2544243708218368</v>
      </c>
      <c r="AD64">
        <v>1.2860737741567922</v>
      </c>
      <c r="AE64">
        <v>1.2948780457974536</v>
      </c>
      <c r="AF64">
        <v>1.3260309038883851</v>
      </c>
      <c r="AG64">
        <v>1.3420944794683065</v>
      </c>
      <c r="AH64">
        <v>1.3707326678213125</v>
      </c>
      <c r="AI64">
        <v>1.3446319668737214</v>
      </c>
      <c r="AJ64">
        <v>1.3414261849412654</v>
      </c>
      <c r="AK64">
        <v>1.3703622439762713</v>
      </c>
      <c r="AL64">
        <v>1.3914667442809696</v>
      </c>
      <c r="AM64">
        <v>1.3794904990278505</v>
      </c>
      <c r="AN64">
        <v>1.3678137097703544</v>
      </c>
      <c r="AO64">
        <v>1.373197662176602</v>
      </c>
      <c r="AP64">
        <v>1.3641679138353284</v>
      </c>
      <c r="AQ64">
        <v>1.3659291219315708</v>
      </c>
      <c r="AR64">
        <v>1.3792994869387836</v>
      </c>
      <c r="AS64">
        <v>1.3556355054422222</v>
      </c>
      <c r="AT64">
        <v>1.3759867622402711</v>
      </c>
      <c r="AU64">
        <v>1.3593274565063092</v>
      </c>
      <c r="AV64">
        <v>1.3446718593642066</v>
      </c>
      <c r="AW64">
        <v>1.3404684214709421</v>
      </c>
      <c r="AX64">
        <v>1.3455518015899033</v>
      </c>
      <c r="AY64">
        <v>1.3308212832197599</v>
      </c>
      <c r="AZ64">
        <v>1.2957729446893966</v>
      </c>
      <c r="BA64">
        <v>1.2818746605801157</v>
      </c>
      <c r="BB64">
        <v>1.3015285524112943</v>
      </c>
      <c r="BC64" t="e">
        <v>#DIV/0!</v>
      </c>
      <c r="BE64">
        <v>39</v>
      </c>
    </row>
    <row r="65" spans="1:57" x14ac:dyDescent="0.3">
      <c r="A65">
        <v>67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>
        <v>1.0291111770720653</v>
      </c>
      <c r="Q65">
        <v>1.0577299001175093</v>
      </c>
      <c r="R65">
        <v>1.0347090903607994</v>
      </c>
      <c r="S65">
        <v>1.089711300407423</v>
      </c>
      <c r="T65">
        <v>1.0928889237884376</v>
      </c>
      <c r="U65">
        <v>1.1031619167914746</v>
      </c>
      <c r="V65">
        <v>1.1008524213576769</v>
      </c>
      <c r="W65">
        <v>1.1380238089821002</v>
      </c>
      <c r="X65">
        <v>1.1880544126511001</v>
      </c>
      <c r="Y65">
        <v>1.1669332906561964</v>
      </c>
      <c r="Z65">
        <v>1.1992394985839945</v>
      </c>
      <c r="AA65">
        <v>1.2115447597666968</v>
      </c>
      <c r="AB65">
        <v>1.2167953905074778</v>
      </c>
      <c r="AC65">
        <v>1.2706765947502427</v>
      </c>
      <c r="AD65">
        <v>1.3079560513719384</v>
      </c>
      <c r="AE65">
        <v>1.3369760988558903</v>
      </c>
      <c r="AF65">
        <v>1.3277039810267137</v>
      </c>
      <c r="AG65">
        <v>1.3790635867687742</v>
      </c>
      <c r="AH65">
        <v>1.4280627234298056</v>
      </c>
      <c r="AI65">
        <v>1.4958871612201021</v>
      </c>
      <c r="AJ65">
        <v>1.4727921669468069</v>
      </c>
      <c r="AK65">
        <v>1.5493557041281998</v>
      </c>
      <c r="AL65">
        <v>1.5301059303753815</v>
      </c>
      <c r="AM65">
        <v>1.5717806381391168</v>
      </c>
      <c r="AN65">
        <v>1.6271824543393794</v>
      </c>
      <c r="AO65">
        <v>1.6302481200464085</v>
      </c>
      <c r="AP65">
        <v>1.6634070334554734</v>
      </c>
      <c r="AQ65">
        <v>1.7017910001306065</v>
      </c>
      <c r="AR65">
        <v>1.6854918567003603</v>
      </c>
      <c r="AS65">
        <v>1.7419414863856746</v>
      </c>
      <c r="AT65">
        <v>1.6852310746185064</v>
      </c>
      <c r="AU65">
        <v>1.7059259164934131</v>
      </c>
      <c r="AV65">
        <v>1.6745749973791133</v>
      </c>
      <c r="AW65">
        <v>1.7021218542245595</v>
      </c>
      <c r="AX65">
        <v>1.692503037820476</v>
      </c>
      <c r="AY65">
        <v>1.6835919615956574</v>
      </c>
      <c r="AZ65">
        <v>1.6699959226837937</v>
      </c>
      <c r="BA65">
        <v>1.6666479918756996</v>
      </c>
      <c r="BB65">
        <v>1.7182377868139695</v>
      </c>
      <c r="BC65" t="e">
        <v>#DIV/0!</v>
      </c>
      <c r="BE65">
        <v>39</v>
      </c>
    </row>
    <row r="66" spans="1:57" x14ac:dyDescent="0.3">
      <c r="A66">
        <v>68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K66" t="e">
        <v>#VALUE!</v>
      </c>
      <c r="L66" t="e">
        <v>#VALUE!</v>
      </c>
      <c r="M66" t="e">
        <v>#VALUE!</v>
      </c>
      <c r="N66" t="e">
        <v>#VALUE!</v>
      </c>
      <c r="O66" t="e">
        <v>#VALUE!</v>
      </c>
      <c r="P66">
        <v>1.1105748851546036</v>
      </c>
      <c r="Q66">
        <v>1.1419794003584662</v>
      </c>
      <c r="R66">
        <v>1.1764186477562744</v>
      </c>
      <c r="S66">
        <v>1.2063850343646771</v>
      </c>
      <c r="T66">
        <v>1.2692761073946484</v>
      </c>
      <c r="U66">
        <v>1.2796542638154402</v>
      </c>
      <c r="V66">
        <v>1.3344866150954406</v>
      </c>
      <c r="W66">
        <v>1.347639958430886</v>
      </c>
      <c r="X66">
        <v>1.398932984704601</v>
      </c>
      <c r="Y66">
        <v>1.4590161209063333</v>
      </c>
      <c r="Z66">
        <v>1.4816540114359933</v>
      </c>
      <c r="AA66" t="e">
        <v>#VALUE!</v>
      </c>
      <c r="AB66" t="e">
        <v>#VALUE!</v>
      </c>
      <c r="AC66" t="e">
        <v>#VALUE!</v>
      </c>
      <c r="AD66" t="e">
        <v>#VALUE!</v>
      </c>
      <c r="AE66" t="e">
        <v>#VALUE!</v>
      </c>
      <c r="AF66" t="e">
        <v>#VALUE!</v>
      </c>
      <c r="AG66" t="e">
        <v>#VALUE!</v>
      </c>
      <c r="AH66" t="e">
        <v>#VALUE!</v>
      </c>
      <c r="AI66" t="e">
        <v>#VALUE!</v>
      </c>
      <c r="AJ66" t="e">
        <v>#VALUE!</v>
      </c>
      <c r="AK66" t="e">
        <v>#VALUE!</v>
      </c>
      <c r="AL66" t="e">
        <v>#VALUE!</v>
      </c>
      <c r="AM66" t="e">
        <v>#VALUE!</v>
      </c>
      <c r="AN66" t="e">
        <v>#VALUE!</v>
      </c>
      <c r="AO66" t="e">
        <v>#VALUE!</v>
      </c>
      <c r="AP66" t="e">
        <v>#VALUE!</v>
      </c>
      <c r="AQ66" t="e">
        <v>#VALUE!</v>
      </c>
      <c r="AR66" t="e">
        <v>#VALUE!</v>
      </c>
      <c r="AS66" t="e">
        <v>#VALUE!</v>
      </c>
      <c r="AT66" t="e">
        <v>#VALUE!</v>
      </c>
      <c r="AU66" t="e">
        <v>#VALUE!</v>
      </c>
      <c r="AV66" t="e">
        <v>#VALUE!</v>
      </c>
      <c r="AW66" t="e">
        <v>#VALUE!</v>
      </c>
      <c r="AX66" t="e">
        <v>#VALUE!</v>
      </c>
      <c r="AY66" t="e">
        <v>#VALUE!</v>
      </c>
      <c r="AZ66" t="e">
        <v>#VALUE!</v>
      </c>
      <c r="BA66" t="e">
        <v>#VALUE!</v>
      </c>
      <c r="BB66" t="e">
        <v>#VALUE!</v>
      </c>
      <c r="BC66" t="e">
        <v>#DIV/0!</v>
      </c>
      <c r="BE66">
        <v>11</v>
      </c>
    </row>
    <row r="67" spans="1:57" x14ac:dyDescent="0.3">
      <c r="A67">
        <v>69</v>
      </c>
      <c r="B67" t="e">
        <v>#VALUE!</v>
      </c>
      <c r="C67" t="e">
        <v>#VALUE!</v>
      </c>
      <c r="D67" t="e">
        <v>#VALUE!</v>
      </c>
      <c r="E67" t="e">
        <v>#VALUE!</v>
      </c>
      <c r="F67" t="e">
        <v>#VALUE!</v>
      </c>
      <c r="G67" t="e">
        <v>#VALUE!</v>
      </c>
      <c r="H67" t="e">
        <v>#VALUE!</v>
      </c>
      <c r="I67" t="e">
        <v>#VALUE!</v>
      </c>
      <c r="J67" t="e">
        <v>#VALUE!</v>
      </c>
      <c r="K67" t="e">
        <v>#VALUE!</v>
      </c>
      <c r="L67" t="e">
        <v>#VALUE!</v>
      </c>
      <c r="M67" t="e">
        <v>#VALUE!</v>
      </c>
      <c r="N67" t="e">
        <v>#VALUE!</v>
      </c>
      <c r="O67" t="e">
        <v>#VALUE!</v>
      </c>
      <c r="P67" t="e">
        <v>#VALUE!</v>
      </c>
      <c r="Q67">
        <v>1.0767748983190717</v>
      </c>
      <c r="R67">
        <v>1.0951093317281013</v>
      </c>
      <c r="S67">
        <v>1.1098744514073124</v>
      </c>
      <c r="T67">
        <v>1.1198030056525068</v>
      </c>
      <c r="U67">
        <v>1.1086474213247113</v>
      </c>
      <c r="V67">
        <v>1.1205513551431481</v>
      </c>
      <c r="W67">
        <v>1.1263437159890781</v>
      </c>
      <c r="X67">
        <v>1.1175836183010135</v>
      </c>
      <c r="Y67">
        <v>1.1331374058270267</v>
      </c>
      <c r="Z67">
        <v>1.1665108771804058</v>
      </c>
      <c r="AA67">
        <v>1.1720518668388686</v>
      </c>
      <c r="AB67">
        <v>1.21364555465863</v>
      </c>
      <c r="AC67">
        <v>1.1988940989142856</v>
      </c>
      <c r="AD67">
        <v>1.2393808222488132</v>
      </c>
      <c r="AE67">
        <v>1.3184674720801981</v>
      </c>
      <c r="AF67">
        <v>1.2637051277585856</v>
      </c>
      <c r="AG67">
        <v>1.2983011822841439</v>
      </c>
      <c r="AH67">
        <v>1.3113967114309517</v>
      </c>
      <c r="AI67">
        <v>1.3493409044901326</v>
      </c>
      <c r="AJ67">
        <v>1.346050132224637</v>
      </c>
      <c r="AK67">
        <v>1.3822588077284423</v>
      </c>
      <c r="AL67">
        <v>1.378529418391363</v>
      </c>
      <c r="AM67">
        <v>1.4066667857270785</v>
      </c>
      <c r="AN67">
        <v>1.4582127680371586</v>
      </c>
      <c r="AO67">
        <v>1.4538616064625927</v>
      </c>
      <c r="AP67">
        <v>1.484288205922462</v>
      </c>
      <c r="AQ67">
        <v>1.4960613711608279</v>
      </c>
      <c r="AR67">
        <v>1.4714645248652358</v>
      </c>
      <c r="AS67">
        <v>1.515581624748235</v>
      </c>
      <c r="AT67">
        <v>1.4526034864516952</v>
      </c>
      <c r="AU67">
        <v>1.4811090500669792</v>
      </c>
      <c r="AV67">
        <v>1.4864384862894331</v>
      </c>
      <c r="AW67">
        <v>1.4699173435429476</v>
      </c>
      <c r="AX67">
        <v>1.4768932470182603</v>
      </c>
      <c r="AY67">
        <v>1.4620037079285335</v>
      </c>
      <c r="AZ67">
        <v>1.453230607631234</v>
      </c>
      <c r="BA67">
        <v>1.4603233803304585</v>
      </c>
      <c r="BB67">
        <v>1.4678947127024766</v>
      </c>
      <c r="BC67" t="e">
        <v>#DIV/0!</v>
      </c>
      <c r="BE67">
        <v>38</v>
      </c>
    </row>
    <row r="68" spans="1:57" x14ac:dyDescent="0.3">
      <c r="A68">
        <v>70</v>
      </c>
      <c r="B68" t="e">
        <v>#VALUE!</v>
      </c>
      <c r="C68" t="e">
        <v>#VALUE!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 t="e">
        <v>#VALUE!</v>
      </c>
      <c r="M68" t="e">
        <v>#VALUE!</v>
      </c>
      <c r="N68" t="e">
        <v>#VALUE!</v>
      </c>
      <c r="O68" t="e">
        <v>#VALUE!</v>
      </c>
      <c r="P68" t="e">
        <v>#VALUE!</v>
      </c>
      <c r="Q68">
        <v>1.0765163689317205</v>
      </c>
      <c r="R68">
        <v>1.0992188087022654</v>
      </c>
      <c r="S68">
        <v>1.1163738341991578</v>
      </c>
      <c r="T68">
        <v>1.1430205770824657</v>
      </c>
      <c r="U68">
        <v>1.1506514994228987</v>
      </c>
      <c r="V68">
        <v>1.1617883673036988</v>
      </c>
      <c r="W68">
        <v>1.1831022484150899</v>
      </c>
      <c r="X68">
        <v>1.2170026772512577</v>
      </c>
      <c r="Y68">
        <v>1.231411172561359</v>
      </c>
      <c r="Z68">
        <v>1.2306557617819309</v>
      </c>
      <c r="AA68">
        <v>1.2846941514398174</v>
      </c>
      <c r="AB68">
        <v>1.316409456757194</v>
      </c>
      <c r="AC68">
        <v>1.3781900460740253</v>
      </c>
      <c r="AD68">
        <v>1.3751682818440323</v>
      </c>
      <c r="AE68">
        <v>1.3879655510516704</v>
      </c>
      <c r="AF68">
        <v>1.4065463450781011</v>
      </c>
      <c r="AG68">
        <v>1.4192908093413674</v>
      </c>
      <c r="AH68">
        <v>1.4682230552708291</v>
      </c>
      <c r="AI68">
        <v>1.5018870710153001</v>
      </c>
      <c r="AJ68">
        <v>1.511866990121447</v>
      </c>
      <c r="AK68">
        <v>1.5163802746132555</v>
      </c>
      <c r="AL68">
        <v>1.5367116356620341</v>
      </c>
      <c r="AM68">
        <v>1.5387970875283912</v>
      </c>
      <c r="AN68">
        <v>1.5275382405906013</v>
      </c>
      <c r="AO68" t="e">
        <v>#VALUE!</v>
      </c>
      <c r="AP68" t="e">
        <v>#VALUE!</v>
      </c>
      <c r="AQ68" t="e">
        <v>#VALUE!</v>
      </c>
      <c r="AR68" t="e">
        <v>#VALUE!</v>
      </c>
      <c r="AS68" t="e">
        <v>#VALUE!</v>
      </c>
      <c r="AT68" t="e">
        <v>#VALUE!</v>
      </c>
      <c r="AU68" t="e">
        <v>#VALUE!</v>
      </c>
      <c r="AV68" t="e">
        <v>#VALUE!</v>
      </c>
      <c r="AW68" t="e">
        <v>#VALUE!</v>
      </c>
      <c r="AX68" t="e">
        <v>#VALUE!</v>
      </c>
      <c r="AY68" t="e">
        <v>#VALUE!</v>
      </c>
      <c r="AZ68" t="e">
        <v>#VALUE!</v>
      </c>
      <c r="BA68" t="e">
        <v>#VALUE!</v>
      </c>
      <c r="BB68" t="e">
        <v>#VALUE!</v>
      </c>
      <c r="BC68" t="e">
        <v>#DIV/0!</v>
      </c>
      <c r="BE68">
        <v>24</v>
      </c>
    </row>
    <row r="69" spans="1:57" x14ac:dyDescent="0.3">
      <c r="A69">
        <v>71</v>
      </c>
      <c r="B69" t="e">
        <v>#VALUE!</v>
      </c>
      <c r="C69" t="e">
        <v>#VALUE!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  <c r="N69" t="e">
        <v>#VALUE!</v>
      </c>
      <c r="O69" t="e">
        <v>#VALUE!</v>
      </c>
      <c r="P69" t="e">
        <v>#VALUE!</v>
      </c>
      <c r="Q69">
        <v>1.0520128274866465</v>
      </c>
      <c r="R69">
        <v>1.0420932912250003</v>
      </c>
      <c r="S69">
        <v>1.1167231641491733</v>
      </c>
      <c r="T69">
        <v>1.127107265082667</v>
      </c>
      <c r="U69">
        <v>1.1427716046394512</v>
      </c>
      <c r="V69">
        <v>1.177626009238935</v>
      </c>
      <c r="W69">
        <v>1.1536978517440268</v>
      </c>
      <c r="X69">
        <v>1.182857595584963</v>
      </c>
      <c r="Y69">
        <v>1.1800695003071107</v>
      </c>
      <c r="Z69">
        <v>1.2087605801687147</v>
      </c>
      <c r="AA69">
        <v>1.2024478556751086</v>
      </c>
      <c r="AB69">
        <v>1.2094857777817856</v>
      </c>
      <c r="AC69">
        <v>1.245421610365844</v>
      </c>
      <c r="AD69">
        <v>1.2420325207522296</v>
      </c>
      <c r="AE69">
        <v>1.285362668287471</v>
      </c>
      <c r="AF69">
        <v>1.2840677888677796</v>
      </c>
      <c r="AG69">
        <v>1.3304590988497758</v>
      </c>
      <c r="AH69">
        <v>1.3766466418598369</v>
      </c>
      <c r="AI69">
        <v>1.3885657934305009</v>
      </c>
      <c r="AJ69">
        <v>1.4132361435364096</v>
      </c>
      <c r="AK69">
        <v>1.4338570774366266</v>
      </c>
      <c r="AL69">
        <v>1.4505597096382468</v>
      </c>
      <c r="AM69">
        <v>1.4605252034086815</v>
      </c>
      <c r="AN69">
        <v>1.4964584414764621</v>
      </c>
      <c r="AO69">
        <v>1.4872581358313608</v>
      </c>
      <c r="AP69">
        <v>1.4873412171768161</v>
      </c>
      <c r="AQ69">
        <v>1.5102097271966197</v>
      </c>
      <c r="AR69">
        <v>1.4968872460585607</v>
      </c>
      <c r="AS69">
        <v>1.5350658061190214</v>
      </c>
      <c r="AT69">
        <v>1.5112230469930386</v>
      </c>
      <c r="AU69">
        <v>1.5158729409103666</v>
      </c>
      <c r="AV69">
        <v>1.5092140693149363</v>
      </c>
      <c r="AW69">
        <v>1.5078034908508235</v>
      </c>
      <c r="AX69">
        <v>1.530565769004762</v>
      </c>
      <c r="AY69">
        <v>1.5287998525706352</v>
      </c>
      <c r="AZ69">
        <v>1.4664822897091814</v>
      </c>
      <c r="BA69">
        <v>1.4662006145951765</v>
      </c>
      <c r="BB69">
        <v>1.4315650958961732</v>
      </c>
      <c r="BC69" t="e">
        <v>#DIV/0!</v>
      </c>
      <c r="BE69">
        <v>38</v>
      </c>
    </row>
    <row r="70" spans="1:57" x14ac:dyDescent="0.3">
      <c r="A70">
        <v>72</v>
      </c>
      <c r="B70" t="e">
        <v>#VALUE!</v>
      </c>
      <c r="C70" t="e">
        <v>#VALUE!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  <c r="I70" t="e">
        <v>#VALUE!</v>
      </c>
      <c r="J70" t="e">
        <v>#VALUE!</v>
      </c>
      <c r="K70" t="e">
        <v>#VALUE!</v>
      </c>
      <c r="L70" t="e">
        <v>#VALUE!</v>
      </c>
      <c r="M70" t="e">
        <v>#VALUE!</v>
      </c>
      <c r="N70" t="e">
        <v>#VALUE!</v>
      </c>
      <c r="O70" t="e">
        <v>#VALUE!</v>
      </c>
      <c r="P70" t="e">
        <v>#VALUE!</v>
      </c>
      <c r="Q70">
        <v>0.98664730409018431</v>
      </c>
      <c r="R70">
        <v>1.0392489970768053</v>
      </c>
      <c r="S70">
        <v>1.0559887119683626</v>
      </c>
      <c r="T70">
        <v>1.0507844521583369</v>
      </c>
      <c r="U70">
        <v>1.0807586804111999</v>
      </c>
      <c r="V70">
        <v>1.0767346424269308</v>
      </c>
      <c r="W70">
        <v>1.0911598638937647</v>
      </c>
      <c r="X70">
        <v>1.1075494438264362</v>
      </c>
      <c r="Y70">
        <v>1.1119686239589512</v>
      </c>
      <c r="Z70">
        <v>1.1006871361892803</v>
      </c>
      <c r="AA70">
        <v>1.1355807730525469</v>
      </c>
      <c r="AB70">
        <v>1.1508539556543871</v>
      </c>
      <c r="AC70">
        <v>1.1749297972589834</v>
      </c>
      <c r="AD70">
        <v>1.1843988277926754</v>
      </c>
      <c r="AE70">
        <v>1.1736485566069503</v>
      </c>
      <c r="AF70">
        <v>1.1942577788744064</v>
      </c>
      <c r="AG70">
        <v>1.1848531445869297</v>
      </c>
      <c r="AH70">
        <v>1.2126672810698484</v>
      </c>
      <c r="AI70">
        <v>1.2482159260343209</v>
      </c>
      <c r="AJ70">
        <v>1.2492648323522537</v>
      </c>
      <c r="AK70">
        <v>1.2589329780080072</v>
      </c>
      <c r="AL70">
        <v>1.265382416534319</v>
      </c>
      <c r="AM70">
        <v>1.3008255240647342</v>
      </c>
      <c r="AN70">
        <v>1.2964563647225553</v>
      </c>
      <c r="AO70">
        <v>1.2914423586404151</v>
      </c>
      <c r="AP70">
        <v>1.2843717816246614</v>
      </c>
      <c r="AQ70">
        <v>1.2875954816119675</v>
      </c>
      <c r="AR70">
        <v>1.2621405739173208</v>
      </c>
      <c r="AS70">
        <v>1.2393554860710125</v>
      </c>
      <c r="AT70">
        <v>1.2316570953742381</v>
      </c>
      <c r="AU70">
        <v>1.2451369892197495</v>
      </c>
      <c r="AV70">
        <v>1.2407424377165737</v>
      </c>
      <c r="AW70">
        <v>1.2565514153612081</v>
      </c>
      <c r="AX70">
        <v>1.2625240740566819</v>
      </c>
      <c r="AY70">
        <v>1.2549038707496269</v>
      </c>
      <c r="AZ70">
        <v>1.2633805175842872</v>
      </c>
      <c r="BA70">
        <v>1.2487322672017633</v>
      </c>
      <c r="BB70">
        <v>1.2651384041665075</v>
      </c>
      <c r="BC70" t="e">
        <v>#DIV/0!</v>
      </c>
      <c r="BE70">
        <v>38</v>
      </c>
    </row>
    <row r="71" spans="1:57" x14ac:dyDescent="0.3">
      <c r="A71">
        <v>73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 t="e">
        <v>#VALUE!</v>
      </c>
      <c r="P71" t="e">
        <v>#VALUE!</v>
      </c>
      <c r="Q71">
        <v>1.022501763909254</v>
      </c>
      <c r="R71">
        <v>1.0604962327996985</v>
      </c>
      <c r="S71">
        <v>1.0727504375551606</v>
      </c>
      <c r="T71">
        <v>1.0940029605283057</v>
      </c>
      <c r="U71">
        <v>1.1044511961928904</v>
      </c>
      <c r="V71">
        <v>1.1167447415174503</v>
      </c>
      <c r="W71">
        <v>1.1140248306687293</v>
      </c>
      <c r="X71">
        <v>1.142978028410933</v>
      </c>
      <c r="Y71">
        <v>1.1762120419175564</v>
      </c>
      <c r="Z71">
        <v>1.1830309352980299</v>
      </c>
      <c r="AA71">
        <v>1.1944843569841233</v>
      </c>
      <c r="AB71">
        <v>1.2043890645417421</v>
      </c>
      <c r="AC71">
        <v>1.2140146292607206</v>
      </c>
      <c r="AD71">
        <v>1.2212954698472545</v>
      </c>
      <c r="AE71">
        <v>1.2193918816926697</v>
      </c>
      <c r="AF71">
        <v>1.2166212924001529</v>
      </c>
      <c r="AG71">
        <v>1.2150985577106379</v>
      </c>
      <c r="AH71">
        <v>1.2656266318954061</v>
      </c>
      <c r="AI71">
        <v>1.290846321405521</v>
      </c>
      <c r="AJ71">
        <v>1.314941122477659</v>
      </c>
      <c r="AK71">
        <v>1.3068502664320198</v>
      </c>
      <c r="AL71">
        <v>1.3500440547477106</v>
      </c>
      <c r="AM71">
        <v>1.3234794812188539</v>
      </c>
      <c r="AN71">
        <v>1.3458160077033061</v>
      </c>
      <c r="AO71">
        <v>1.3689189920670444</v>
      </c>
      <c r="AP71">
        <v>1.3860558851679023</v>
      </c>
      <c r="AQ71">
        <v>1.3837591687520543</v>
      </c>
      <c r="AR71">
        <v>1.3550122630918853</v>
      </c>
      <c r="AS71">
        <v>1.3625105866051379</v>
      </c>
      <c r="AT71">
        <v>1.355439715869041</v>
      </c>
      <c r="AU71">
        <v>1.339668839890841</v>
      </c>
      <c r="AV71">
        <v>1.2574416319722646</v>
      </c>
      <c r="AW71">
        <v>1.2881706662303611</v>
      </c>
      <c r="AX71">
        <v>1.2573252553806253</v>
      </c>
      <c r="AY71">
        <v>1.301536707305389</v>
      </c>
      <c r="AZ71">
        <v>1.313946478275503</v>
      </c>
      <c r="BA71">
        <v>1.2923071718399108</v>
      </c>
      <c r="BB71">
        <v>1.3057721992115814</v>
      </c>
      <c r="BC71" t="e">
        <v>#DIV/0!</v>
      </c>
      <c r="BE71">
        <v>38</v>
      </c>
    </row>
    <row r="72" spans="1:57" x14ac:dyDescent="0.3">
      <c r="A72">
        <v>74</v>
      </c>
      <c r="B72" t="e">
        <v>#VALUE!</v>
      </c>
      <c r="C72" t="e">
        <v>#VALUE!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 t="e">
        <v>#VALUE!</v>
      </c>
      <c r="P72" t="e">
        <v>#VALUE!</v>
      </c>
      <c r="Q72">
        <v>1.0497770437256491</v>
      </c>
      <c r="R72">
        <v>1.0312057950994933</v>
      </c>
      <c r="S72">
        <v>1.0705957321131145</v>
      </c>
      <c r="T72">
        <v>1.1010270565830622</v>
      </c>
      <c r="U72">
        <v>1.1027840245531286</v>
      </c>
      <c r="V72">
        <v>1.1010483620968805</v>
      </c>
      <c r="W72">
        <v>1.1265752590536691</v>
      </c>
      <c r="X72">
        <v>1.1158697455296467</v>
      </c>
      <c r="Y72">
        <v>1.1507793031125046</v>
      </c>
      <c r="Z72">
        <v>1.1570464653015542</v>
      </c>
      <c r="AA72">
        <v>1.1325347026204093</v>
      </c>
      <c r="AB72">
        <v>1.1661895411177385</v>
      </c>
      <c r="AC72">
        <v>1.1950684225615731</v>
      </c>
      <c r="AD72">
        <v>1.1939926018902993</v>
      </c>
      <c r="AE72">
        <v>1.2314777702210735</v>
      </c>
      <c r="AF72">
        <v>1.2576867605329176</v>
      </c>
      <c r="AG72">
        <v>1.2897515574301164</v>
      </c>
      <c r="AH72">
        <v>1.3050594077812356</v>
      </c>
      <c r="AI72">
        <v>1.340469148046191</v>
      </c>
      <c r="AJ72">
        <v>1.3514395934487879</v>
      </c>
      <c r="AK72">
        <v>1.3929062231728564</v>
      </c>
      <c r="AL72">
        <v>1.3853288265404309</v>
      </c>
      <c r="AM72">
        <v>1.491598099723924</v>
      </c>
      <c r="AN72">
        <v>1.4225111587963652</v>
      </c>
      <c r="AO72">
        <v>1.4384411907646599</v>
      </c>
      <c r="AP72" t="e">
        <v>#VALUE!</v>
      </c>
      <c r="AQ72" t="e">
        <v>#VALUE!</v>
      </c>
      <c r="AR72" t="e">
        <v>#VALUE!</v>
      </c>
      <c r="AS72" t="e">
        <v>#VALUE!</v>
      </c>
      <c r="AT72" t="e">
        <v>#VALUE!</v>
      </c>
      <c r="AU72" t="e">
        <v>#VALUE!</v>
      </c>
      <c r="AV72" t="e">
        <v>#VALUE!</v>
      </c>
      <c r="AW72" t="e">
        <v>#VALUE!</v>
      </c>
      <c r="AX72" t="e">
        <v>#VALUE!</v>
      </c>
      <c r="AY72" t="e">
        <v>#VALUE!</v>
      </c>
      <c r="AZ72" t="e">
        <v>#VALUE!</v>
      </c>
      <c r="BA72" t="e">
        <v>#VALUE!</v>
      </c>
      <c r="BB72" t="e">
        <v>#VALUE!</v>
      </c>
      <c r="BC72" t="e">
        <v>#DIV/0!</v>
      </c>
      <c r="BE72">
        <v>25</v>
      </c>
    </row>
    <row r="73" spans="1:57" x14ac:dyDescent="0.3">
      <c r="A73">
        <v>75</v>
      </c>
      <c r="B73" t="e">
        <v>#VALUE!</v>
      </c>
      <c r="C73" t="e">
        <v>#VALUE!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 t="e">
        <v>#VALUE!</v>
      </c>
      <c r="N73" t="e">
        <v>#VALUE!</v>
      </c>
      <c r="O73" t="e">
        <v>#VALUE!</v>
      </c>
      <c r="P73" t="e">
        <v>#VALUE!</v>
      </c>
      <c r="Q73">
        <v>1.0016936554090679</v>
      </c>
      <c r="R73">
        <v>1.0344960302820139</v>
      </c>
      <c r="S73">
        <v>1.0435911570555885</v>
      </c>
      <c r="T73">
        <v>1.0522636205106184</v>
      </c>
      <c r="U73">
        <v>1.0508857379230454</v>
      </c>
      <c r="V73">
        <v>1.082608482491068</v>
      </c>
      <c r="W73">
        <v>1.1069190707497698</v>
      </c>
      <c r="X73">
        <v>1.1130936760937851</v>
      </c>
      <c r="Y73">
        <v>1.1212857851900506</v>
      </c>
      <c r="Z73">
        <v>1.1571522417688627</v>
      </c>
      <c r="AA73">
        <v>1.1668056347210114</v>
      </c>
      <c r="AB73">
        <v>1.1981863350903708</v>
      </c>
      <c r="AC73">
        <v>1.2213016318373153</v>
      </c>
      <c r="AD73">
        <v>1.2449880025210471</v>
      </c>
      <c r="AE73">
        <v>1.2671072161936867</v>
      </c>
      <c r="AF73">
        <v>1.275960662098969</v>
      </c>
      <c r="AG73">
        <v>1.2895930324569254</v>
      </c>
      <c r="AH73">
        <v>1.3232542449893843</v>
      </c>
      <c r="AI73">
        <v>1.3978768628339442</v>
      </c>
      <c r="AJ73">
        <v>1.4222925402382096</v>
      </c>
      <c r="AK73">
        <v>1.3636587248377641</v>
      </c>
      <c r="AL73">
        <v>1.3828989811190604</v>
      </c>
      <c r="AM73">
        <v>1.4044811755088979</v>
      </c>
      <c r="AN73">
        <v>1.4364639674437738</v>
      </c>
      <c r="AO73">
        <v>1.4143623002754275</v>
      </c>
      <c r="AP73">
        <v>1.4306340553707935</v>
      </c>
      <c r="AQ73">
        <v>1.4308942132466769</v>
      </c>
      <c r="AR73">
        <v>1.4730075671911391</v>
      </c>
      <c r="AS73">
        <v>1.4486825451373049</v>
      </c>
      <c r="AT73">
        <v>1.4467083342491098</v>
      </c>
      <c r="AU73">
        <v>1.4776738512023384</v>
      </c>
      <c r="AV73">
        <v>1.429750032406601</v>
      </c>
      <c r="AW73">
        <v>1.445495604196918</v>
      </c>
      <c r="AX73">
        <v>1.4276997475644282</v>
      </c>
      <c r="AY73">
        <v>1.4326801397905404</v>
      </c>
      <c r="AZ73">
        <v>1.48052896768133</v>
      </c>
      <c r="BA73">
        <v>1.5017606628103783</v>
      </c>
      <c r="BB73">
        <v>1.4564227547077222</v>
      </c>
      <c r="BC73" t="e">
        <v>#DIV/0!</v>
      </c>
      <c r="BE73">
        <v>38</v>
      </c>
    </row>
    <row r="74" spans="1:57" x14ac:dyDescent="0.3">
      <c r="A74">
        <v>76</v>
      </c>
      <c r="B74" t="e">
        <v>#VALUE!</v>
      </c>
      <c r="C74" t="e">
        <v>#VALUE!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 t="e">
        <v>#VALUE!</v>
      </c>
      <c r="N74" t="e">
        <v>#VALUE!</v>
      </c>
      <c r="O74" t="e">
        <v>#VALUE!</v>
      </c>
      <c r="P74" t="e">
        <v>#VALUE!</v>
      </c>
      <c r="Q74">
        <v>1.104375495712719</v>
      </c>
      <c r="R74">
        <v>1.0976710370781688</v>
      </c>
      <c r="S74">
        <v>1.1224341795441137</v>
      </c>
      <c r="T74">
        <v>1.120301510638078</v>
      </c>
      <c r="U74">
        <v>1.1559074068718573</v>
      </c>
      <c r="V74">
        <v>1.1863399321597001</v>
      </c>
      <c r="W74">
        <v>1.2021010704140125</v>
      </c>
      <c r="X74">
        <v>1.1940595030923338</v>
      </c>
      <c r="Y74">
        <v>1.2176960853149608</v>
      </c>
      <c r="Z74">
        <v>1.2462333361191493</v>
      </c>
      <c r="AA74">
        <v>1.2533362607750096</v>
      </c>
      <c r="AB74">
        <v>1.2776496446137078</v>
      </c>
      <c r="AC74">
        <v>1.2810134129506692</v>
      </c>
      <c r="AD74">
        <v>1.300100874935733</v>
      </c>
      <c r="AE74">
        <v>1.3286849040559197</v>
      </c>
      <c r="AF74">
        <v>1.3603195211872097</v>
      </c>
      <c r="AG74">
        <v>1.3902696227169529</v>
      </c>
      <c r="AH74">
        <v>1.427467735927729</v>
      </c>
      <c r="AI74">
        <v>1.4827432483207836</v>
      </c>
      <c r="AJ74">
        <v>1.4811286842127007</v>
      </c>
      <c r="AK74">
        <v>1.5157616646353584</v>
      </c>
      <c r="AL74">
        <v>1.5385299029974366</v>
      </c>
      <c r="AM74">
        <v>1.5694418763146205</v>
      </c>
      <c r="AN74">
        <v>1.5380590480086389</v>
      </c>
      <c r="AO74">
        <v>1.571001697685861</v>
      </c>
      <c r="AP74">
        <v>1.5765315852921091</v>
      </c>
      <c r="AQ74">
        <v>1.5985350854919604</v>
      </c>
      <c r="AR74">
        <v>1.6038860611652466</v>
      </c>
      <c r="AS74">
        <v>1.6004545205132163</v>
      </c>
      <c r="AT74">
        <v>1.5997981696628827</v>
      </c>
      <c r="AU74">
        <v>1.6192817227625602</v>
      </c>
      <c r="AV74">
        <v>1.5979762653231444</v>
      </c>
      <c r="AW74">
        <v>1.5939207327366873</v>
      </c>
      <c r="AX74">
        <v>1.6294292141872544</v>
      </c>
      <c r="AY74">
        <v>1.6225824284407155</v>
      </c>
      <c r="AZ74">
        <v>1.5906768123140458</v>
      </c>
      <c r="BA74">
        <v>1.5716622106557354</v>
      </c>
      <c r="BB74">
        <v>1.6113313769411615</v>
      </c>
      <c r="BC74" t="e">
        <v>#DIV/0!</v>
      </c>
      <c r="BE74">
        <v>38</v>
      </c>
    </row>
    <row r="75" spans="1:57" x14ac:dyDescent="0.3">
      <c r="A75">
        <v>77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 t="e">
        <v>#VALUE!</v>
      </c>
      <c r="N75" t="e">
        <v>#VALUE!</v>
      </c>
      <c r="O75" t="e">
        <v>#VALUE!</v>
      </c>
      <c r="P75" t="e">
        <v>#VALUE!</v>
      </c>
      <c r="Q75">
        <v>1.0584624000483385</v>
      </c>
      <c r="R75">
        <v>1.0485590528520217</v>
      </c>
      <c r="S75">
        <v>1.066689445075826</v>
      </c>
      <c r="T75">
        <v>1.0646160044437967</v>
      </c>
      <c r="U75">
        <v>1.1027579201550846</v>
      </c>
      <c r="V75">
        <v>1.1003156324859016</v>
      </c>
      <c r="W75">
        <v>1.1149722361026222</v>
      </c>
      <c r="X75">
        <v>1.1231062335668525</v>
      </c>
      <c r="Y75">
        <v>1.1276810451516806</v>
      </c>
      <c r="Z75">
        <v>1.1449251364354187</v>
      </c>
      <c r="AA75">
        <v>1.1670750011622699</v>
      </c>
      <c r="AB75">
        <v>1.1742813101338718</v>
      </c>
      <c r="AC75">
        <v>1.1898217807064249</v>
      </c>
      <c r="AD75">
        <v>1.201001434410186</v>
      </c>
      <c r="AE75">
        <v>1.2178365349047955</v>
      </c>
      <c r="AF75">
        <v>1.2231122857501706</v>
      </c>
      <c r="AG75">
        <v>1.2552798849700044</v>
      </c>
      <c r="AH75">
        <v>1.2855066933734052</v>
      </c>
      <c r="AI75">
        <v>1.2944382098230605</v>
      </c>
      <c r="AJ75">
        <v>1.3396896592288363</v>
      </c>
      <c r="AK75">
        <v>1.3570580325714363</v>
      </c>
      <c r="AL75">
        <v>1.3716771641635206</v>
      </c>
      <c r="AM75">
        <v>1.3912807866712344</v>
      </c>
      <c r="AN75">
        <v>1.3989980923720216</v>
      </c>
      <c r="AO75">
        <v>1.4190400835151491</v>
      </c>
      <c r="AP75">
        <v>1.4254623650928666</v>
      </c>
      <c r="AQ75">
        <v>1.446738970896249</v>
      </c>
      <c r="AR75">
        <v>1.4425709459876599</v>
      </c>
      <c r="AS75">
        <v>1.4448615306572636</v>
      </c>
      <c r="AT75">
        <v>1.4255341655470581</v>
      </c>
      <c r="AU75">
        <v>1.4730396353855997</v>
      </c>
      <c r="AV75">
        <v>1.4616254854892943</v>
      </c>
      <c r="AW75">
        <v>1.4620905661801502</v>
      </c>
      <c r="AX75">
        <v>1.4677792721287755</v>
      </c>
      <c r="AY75">
        <v>1.4566174699448504</v>
      </c>
      <c r="AZ75">
        <v>1.4528425715314672</v>
      </c>
      <c r="BA75">
        <v>1.4516011202271604</v>
      </c>
      <c r="BB75">
        <v>1.4766664871261956</v>
      </c>
      <c r="BC75" t="e">
        <v>#DIV/0!</v>
      </c>
      <c r="BE75">
        <v>38</v>
      </c>
    </row>
    <row r="76" spans="1:57" x14ac:dyDescent="0.3">
      <c r="A76">
        <v>78</v>
      </c>
      <c r="B76" t="e">
        <v>#VALUE!</v>
      </c>
      <c r="C76" t="e">
        <v>#VALUE!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  <c r="K76" t="e">
        <v>#VALUE!</v>
      </c>
      <c r="L76" t="e">
        <v>#VALUE!</v>
      </c>
      <c r="M76" t="e">
        <v>#VALUE!</v>
      </c>
      <c r="N76" t="e">
        <v>#VALUE!</v>
      </c>
      <c r="O76" t="e">
        <v>#VALUE!</v>
      </c>
      <c r="P76" t="e">
        <v>#VALUE!</v>
      </c>
      <c r="Q76" t="e">
        <v>#VALUE!</v>
      </c>
      <c r="R76">
        <v>1.1349555356973975</v>
      </c>
      <c r="S76">
        <v>1.210690206406758</v>
      </c>
      <c r="T76">
        <v>1.2017981890177463</v>
      </c>
      <c r="U76">
        <v>1.1746541056681743</v>
      </c>
      <c r="V76">
        <v>1.2116338913315117</v>
      </c>
      <c r="W76">
        <v>1.2163151033412056</v>
      </c>
      <c r="X76">
        <v>1.2579645999938871</v>
      </c>
      <c r="Y76">
        <v>1.2536659569410784</v>
      </c>
      <c r="Z76">
        <v>1.2423115533931535</v>
      </c>
      <c r="AA76">
        <v>1.2684389302883035</v>
      </c>
      <c r="AB76" t="e">
        <v>#VALUE!</v>
      </c>
      <c r="AC76" t="e">
        <v>#VALUE!</v>
      </c>
      <c r="AD76" t="e">
        <v>#VALUE!</v>
      </c>
      <c r="AE76" t="e">
        <v>#VALUE!</v>
      </c>
      <c r="AF76" t="e">
        <v>#VALUE!</v>
      </c>
      <c r="AG76" t="e">
        <v>#VALUE!</v>
      </c>
      <c r="AH76" t="e">
        <v>#VALUE!</v>
      </c>
      <c r="AI76" t="e">
        <v>#VALUE!</v>
      </c>
      <c r="AJ76" t="e">
        <v>#VALUE!</v>
      </c>
      <c r="AK76" t="e">
        <v>#VALUE!</v>
      </c>
      <c r="AL76" t="e">
        <v>#VALUE!</v>
      </c>
      <c r="AM76" t="e">
        <v>#VALUE!</v>
      </c>
      <c r="AN76" t="e">
        <v>#VALUE!</v>
      </c>
      <c r="AO76" t="e">
        <v>#VALUE!</v>
      </c>
      <c r="AP76" t="e">
        <v>#VALUE!</v>
      </c>
      <c r="AQ76" t="e">
        <v>#VALUE!</v>
      </c>
      <c r="AR76" t="e">
        <v>#VALUE!</v>
      </c>
      <c r="AS76" t="e">
        <v>#VALUE!</v>
      </c>
      <c r="AT76" t="e">
        <v>#VALUE!</v>
      </c>
      <c r="AU76" t="e">
        <v>#VALUE!</v>
      </c>
      <c r="AV76" t="e">
        <v>#VALUE!</v>
      </c>
      <c r="AW76" t="e">
        <v>#VALUE!</v>
      </c>
      <c r="AX76" t="e">
        <v>#VALUE!</v>
      </c>
      <c r="AY76" t="e">
        <v>#VALUE!</v>
      </c>
      <c r="AZ76" t="e">
        <v>#VALUE!</v>
      </c>
      <c r="BA76" t="e">
        <v>#VALUE!</v>
      </c>
      <c r="BB76" t="e">
        <v>#VALUE!</v>
      </c>
      <c r="BC76" t="e">
        <v>#DIV/0!</v>
      </c>
      <c r="BE76">
        <v>10</v>
      </c>
    </row>
    <row r="77" spans="1:57" x14ac:dyDescent="0.3">
      <c r="A77">
        <v>79</v>
      </c>
      <c r="B77" t="e">
        <v>#VALUE!</v>
      </c>
      <c r="C77" t="e">
        <v>#VALUE!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  <c r="K77" t="e">
        <v>#VALUE!</v>
      </c>
      <c r="L77" t="e">
        <v>#VALUE!</v>
      </c>
      <c r="M77" t="e">
        <v>#VALUE!</v>
      </c>
      <c r="N77" t="e">
        <v>#VALUE!</v>
      </c>
      <c r="O77" t="e">
        <v>#VALUE!</v>
      </c>
      <c r="P77" t="e">
        <v>#VALUE!</v>
      </c>
      <c r="Q77" t="e">
        <v>#VALUE!</v>
      </c>
      <c r="R77">
        <v>1.0288562632596316</v>
      </c>
      <c r="S77">
        <v>1.0701768562075811</v>
      </c>
      <c r="T77">
        <v>1.0887348884872388</v>
      </c>
      <c r="U77">
        <v>1.0861556546181461</v>
      </c>
      <c r="V77">
        <v>1.1176472299395168</v>
      </c>
      <c r="W77">
        <v>1.1136346968284652</v>
      </c>
      <c r="X77">
        <v>1.1433211272150909</v>
      </c>
      <c r="Y77">
        <v>1.1308731073007465</v>
      </c>
      <c r="Z77">
        <v>1.1575705029144037</v>
      </c>
      <c r="AA77">
        <v>1.1762199918430196</v>
      </c>
      <c r="AB77">
        <v>1.2024833953563894</v>
      </c>
      <c r="AC77">
        <v>1.1856101906458296</v>
      </c>
      <c r="AD77">
        <v>1.1652701339666394</v>
      </c>
      <c r="AE77">
        <v>1.2040094110046502</v>
      </c>
      <c r="AF77">
        <v>1.2134159805317692</v>
      </c>
      <c r="AG77">
        <v>1.2765521137305236</v>
      </c>
      <c r="AH77">
        <v>1.3413081181181974</v>
      </c>
      <c r="AI77">
        <v>1.2813952778631337</v>
      </c>
      <c r="AJ77">
        <v>1.3085194928685424</v>
      </c>
      <c r="AK77">
        <v>1.3590939295947326</v>
      </c>
      <c r="AL77">
        <v>1.3486455144298657</v>
      </c>
      <c r="AM77">
        <v>1.3680840503300111</v>
      </c>
      <c r="AN77">
        <v>1.3911064667490651</v>
      </c>
      <c r="AO77">
        <v>1.3845992618600527</v>
      </c>
      <c r="AP77">
        <v>1.3982235778301924</v>
      </c>
      <c r="AQ77">
        <v>1.4321736076681071</v>
      </c>
      <c r="AR77">
        <v>1.3978191735955132</v>
      </c>
      <c r="AS77">
        <v>1.4224833098237539</v>
      </c>
      <c r="AT77">
        <v>1.3727273177167281</v>
      </c>
      <c r="AU77">
        <v>1.3812258586575277</v>
      </c>
      <c r="AV77">
        <v>1.4175496354854555</v>
      </c>
      <c r="AW77">
        <v>1.3646285395291819</v>
      </c>
      <c r="AX77">
        <v>1.4045898751524502</v>
      </c>
      <c r="AY77">
        <v>1.3776920991673662</v>
      </c>
      <c r="AZ77">
        <v>1.4059332061559195</v>
      </c>
      <c r="BA77">
        <v>1.3329110602527294</v>
      </c>
      <c r="BB77">
        <v>1.2521588204631851</v>
      </c>
      <c r="BC77" t="e">
        <v>#DIV/0!</v>
      </c>
      <c r="BE77">
        <v>37</v>
      </c>
    </row>
    <row r="78" spans="1:57" x14ac:dyDescent="0.3">
      <c r="A78">
        <v>80</v>
      </c>
      <c r="B78" t="e">
        <v>#VALUE!</v>
      </c>
      <c r="C78" t="e">
        <v>#VALUE!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  <c r="I78" t="e">
        <v>#VALUE!</v>
      </c>
      <c r="J78" t="e">
        <v>#VALUE!</v>
      </c>
      <c r="K78" t="e">
        <v>#VALUE!</v>
      </c>
      <c r="L78" t="e">
        <v>#VALUE!</v>
      </c>
      <c r="M78" t="e">
        <v>#VALUE!</v>
      </c>
      <c r="N78" t="e">
        <v>#VALUE!</v>
      </c>
      <c r="O78" t="e">
        <v>#VALUE!</v>
      </c>
      <c r="P78" t="e">
        <v>#VALUE!</v>
      </c>
      <c r="Q78" t="e">
        <v>#VALUE!</v>
      </c>
      <c r="R78">
        <v>1.0785388600580839</v>
      </c>
      <c r="S78">
        <v>1.0870788418778579</v>
      </c>
      <c r="T78">
        <v>1.1001834764196228</v>
      </c>
      <c r="U78">
        <v>1.1033314125748501</v>
      </c>
      <c r="V78">
        <v>1.1320515288471313</v>
      </c>
      <c r="W78">
        <v>1.1323714033029906</v>
      </c>
      <c r="X78">
        <v>1.139411072686789</v>
      </c>
      <c r="Y78">
        <v>1.164219970998956</v>
      </c>
      <c r="Z78">
        <v>1.1664415475273535</v>
      </c>
      <c r="AA78">
        <v>1.1612473110225776</v>
      </c>
      <c r="AB78">
        <v>1.1819141354887153</v>
      </c>
      <c r="AC78">
        <v>1.2099882515658553</v>
      </c>
      <c r="AD78">
        <v>1.222609789975035</v>
      </c>
      <c r="AE78">
        <v>1.2364810084252522</v>
      </c>
      <c r="AF78">
        <v>1.2671964247157625</v>
      </c>
      <c r="AG78">
        <v>1.2924072111817042</v>
      </c>
      <c r="AH78">
        <v>1.3315224453125918</v>
      </c>
      <c r="AI78">
        <v>1.3686479215299707</v>
      </c>
      <c r="AJ78">
        <v>1.3944039295072959</v>
      </c>
      <c r="AK78">
        <v>1.3984936689180463</v>
      </c>
      <c r="AL78">
        <v>1.4641097338033744</v>
      </c>
      <c r="AM78">
        <v>1.4325028439228951</v>
      </c>
      <c r="AN78">
        <v>1.3419686303363985</v>
      </c>
      <c r="AO78">
        <v>1.3976035879066049</v>
      </c>
      <c r="AP78">
        <v>1.4066405546834644</v>
      </c>
      <c r="AQ78">
        <v>1.4821547702440387</v>
      </c>
      <c r="AR78">
        <v>1.529010247961847</v>
      </c>
      <c r="AS78">
        <v>1.4658994259659475</v>
      </c>
      <c r="AT78">
        <v>1.4612276842946632</v>
      </c>
      <c r="AU78">
        <v>1.4924331408471345</v>
      </c>
      <c r="AV78">
        <v>1.4976737297736487</v>
      </c>
      <c r="AW78">
        <v>1.5101462111194288</v>
      </c>
      <c r="AX78">
        <v>1.5598119245307722</v>
      </c>
      <c r="AY78">
        <v>1.5837098654491943</v>
      </c>
      <c r="AZ78" t="e">
        <v>#VALUE!</v>
      </c>
      <c r="BA78" t="e">
        <v>#VALUE!</v>
      </c>
      <c r="BB78" t="e">
        <v>#VALUE!</v>
      </c>
      <c r="BC78" t="e">
        <v>#DIV/0!</v>
      </c>
      <c r="BE78">
        <v>34</v>
      </c>
    </row>
    <row r="79" spans="1:57" x14ac:dyDescent="0.3">
      <c r="A79">
        <v>81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>
        <v>1.0789649579010268</v>
      </c>
      <c r="S79">
        <v>1.1475210285461821</v>
      </c>
      <c r="T79">
        <v>1.1009808454248067</v>
      </c>
      <c r="U79">
        <v>1.1373238723645787</v>
      </c>
      <c r="V79">
        <v>1.1841959802065329</v>
      </c>
      <c r="W79">
        <v>1.1909329016855039</v>
      </c>
      <c r="X79">
        <v>1.1803953038397883</v>
      </c>
      <c r="Y79">
        <v>1.1965083163391865</v>
      </c>
      <c r="Z79">
        <v>1.241889903624023</v>
      </c>
      <c r="AA79">
        <v>1.2118817828109205</v>
      </c>
      <c r="AB79">
        <v>1.2270777651651241</v>
      </c>
      <c r="AC79">
        <v>1.2603346195519443</v>
      </c>
      <c r="AD79">
        <v>1.3058119684988545</v>
      </c>
      <c r="AE79">
        <v>1.3022738562077201</v>
      </c>
      <c r="AF79">
        <v>1.3093898960760255</v>
      </c>
      <c r="AG79">
        <v>1.3302418924216803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#DIV/0!</v>
      </c>
      <c r="BE79">
        <v>16</v>
      </c>
    </row>
    <row r="80" spans="1:57" x14ac:dyDescent="0.3">
      <c r="A80">
        <v>82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>
        <v>1.0623828898958787</v>
      </c>
      <c r="T80">
        <v>1.076132833800763</v>
      </c>
      <c r="U80">
        <v>1.1405319164241565</v>
      </c>
      <c r="V80">
        <v>1.141166116085599</v>
      </c>
      <c r="W80">
        <v>1.1429084402475671</v>
      </c>
      <c r="X80">
        <v>1.169751883406402</v>
      </c>
      <c r="Y80">
        <v>1.1978182625377145</v>
      </c>
      <c r="Z80">
        <v>1.2267798614807979</v>
      </c>
      <c r="AA80">
        <v>1.2496080236325233</v>
      </c>
      <c r="AB80">
        <v>1.2375284278870584</v>
      </c>
      <c r="AC80">
        <v>1.2862636756766643</v>
      </c>
      <c r="AD80">
        <v>1.3620823494171146</v>
      </c>
      <c r="AE80">
        <v>1.393361512934161</v>
      </c>
      <c r="AF80">
        <v>1.4240495229541834</v>
      </c>
      <c r="AG80">
        <v>1.4436124865863931</v>
      </c>
      <c r="AH80">
        <v>1.4714334884947113</v>
      </c>
      <c r="AI80">
        <v>1.5067038679707703</v>
      </c>
      <c r="AJ80">
        <v>1.5179292649027061</v>
      </c>
      <c r="AK80">
        <v>1.540780619317843</v>
      </c>
      <c r="AL80">
        <v>1.5270507047768245</v>
      </c>
      <c r="AM80">
        <v>1.5672754828294162</v>
      </c>
      <c r="AN80">
        <v>1.5640947687938935</v>
      </c>
      <c r="AO80">
        <v>1.5649283270746732</v>
      </c>
      <c r="AP80">
        <v>1.6018959238360455</v>
      </c>
      <c r="AQ80">
        <v>1.6053477868867008</v>
      </c>
      <c r="AR80">
        <v>1.5823910625028885</v>
      </c>
      <c r="AS80">
        <v>1.6122889833940433</v>
      </c>
      <c r="AT80">
        <v>1.5985981668732274</v>
      </c>
      <c r="AU80">
        <v>1.5988968618528687</v>
      </c>
      <c r="AV80">
        <v>1.5858960842740495</v>
      </c>
      <c r="AW80">
        <v>1.5787963420235136</v>
      </c>
      <c r="AX80">
        <v>1.5952722449202144</v>
      </c>
      <c r="AY80">
        <v>1.5900020257030096</v>
      </c>
      <c r="AZ80">
        <v>1.5890728023883778</v>
      </c>
      <c r="BA80">
        <v>1.5339681680533157</v>
      </c>
      <c r="BB80">
        <v>1.5224595752699381</v>
      </c>
      <c r="BC80" t="e">
        <v>#DIV/0!</v>
      </c>
      <c r="BE80">
        <v>36</v>
      </c>
    </row>
    <row r="81" spans="1:57" x14ac:dyDescent="0.3">
      <c r="A81">
        <v>83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#VALUE!</v>
      </c>
      <c r="N81" t="e">
        <v>#VALUE!</v>
      </c>
      <c r="O81" t="e">
        <v>#VALUE!</v>
      </c>
      <c r="P81" t="e">
        <v>#VALUE!</v>
      </c>
      <c r="Q81" t="e">
        <v>#VALUE!</v>
      </c>
      <c r="R81" t="e">
        <v>#VALUE!</v>
      </c>
      <c r="S81">
        <v>1.1790274995211285</v>
      </c>
      <c r="T81">
        <v>1.2384287388345045</v>
      </c>
      <c r="U81">
        <v>1.2053158558271386</v>
      </c>
      <c r="V81">
        <v>1.2306613177354597</v>
      </c>
      <c r="W81">
        <v>1.2690072180730905</v>
      </c>
      <c r="X81">
        <v>1.2780186918208623</v>
      </c>
      <c r="Y81">
        <v>1.2839120690032606</v>
      </c>
      <c r="Z81">
        <v>1.2997582239061032</v>
      </c>
      <c r="AA81">
        <v>1.319296523367774</v>
      </c>
      <c r="AB81">
        <v>1.3378051070889005</v>
      </c>
      <c r="AC81">
        <v>1.3827816089346594</v>
      </c>
      <c r="AD81">
        <v>1.422026977225914</v>
      </c>
      <c r="AE81">
        <v>1.4142332845031331</v>
      </c>
      <c r="AF81" t="e">
        <v>#VALUE!</v>
      </c>
      <c r="AG81" t="e">
        <v>#VALUE!</v>
      </c>
      <c r="AH81" t="e">
        <v>#VALUE!</v>
      </c>
      <c r="AI81" t="e">
        <v>#VALUE!</v>
      </c>
      <c r="AJ81" t="e">
        <v>#VALUE!</v>
      </c>
      <c r="AK81" t="e">
        <v>#VALUE!</v>
      </c>
      <c r="AL81" t="e">
        <v>#VALUE!</v>
      </c>
      <c r="AM81" t="e">
        <v>#VALUE!</v>
      </c>
      <c r="AN81" t="e">
        <v>#VALUE!</v>
      </c>
      <c r="AO81" t="e">
        <v>#VALUE!</v>
      </c>
      <c r="AP81" t="e">
        <v>#VALUE!</v>
      </c>
      <c r="AQ81" t="e">
        <v>#VALUE!</v>
      </c>
      <c r="AR81" t="e">
        <v>#VALUE!</v>
      </c>
      <c r="AS81" t="e">
        <v>#VALUE!</v>
      </c>
      <c r="AT81" t="e">
        <v>#VALUE!</v>
      </c>
      <c r="AU81" t="e">
        <v>#VALUE!</v>
      </c>
      <c r="AV81" t="e">
        <v>#VALUE!</v>
      </c>
      <c r="AW81" t="e">
        <v>#VALUE!</v>
      </c>
      <c r="AX81" t="e">
        <v>#VALUE!</v>
      </c>
      <c r="AY81" t="e">
        <v>#VALUE!</v>
      </c>
      <c r="AZ81" t="e">
        <v>#VALUE!</v>
      </c>
      <c r="BA81" t="e">
        <v>#VALUE!</v>
      </c>
      <c r="BB81" t="e">
        <v>#VALUE!</v>
      </c>
      <c r="BC81" t="e">
        <v>#DIV/0!</v>
      </c>
      <c r="BE81">
        <v>13</v>
      </c>
    </row>
    <row r="82" spans="1:57" x14ac:dyDescent="0.3">
      <c r="A82">
        <v>84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>
        <v>1.0501794301141962</v>
      </c>
      <c r="T82">
        <v>1.0753336525932955</v>
      </c>
      <c r="U82">
        <v>1.1153506284970531</v>
      </c>
      <c r="V82">
        <v>1.1369543847627333</v>
      </c>
      <c r="W82">
        <v>1.1559054634006365</v>
      </c>
      <c r="X82">
        <v>1.1473839276009938</v>
      </c>
      <c r="Y82">
        <v>1.1339639801597849</v>
      </c>
      <c r="Z82">
        <v>1.1926660651079637</v>
      </c>
      <c r="AA82">
        <v>1.2012202585741585</v>
      </c>
      <c r="AB82">
        <v>1.185597492364926</v>
      </c>
      <c r="AC82">
        <v>1.2272466715631702</v>
      </c>
      <c r="AD82">
        <v>1.2796592960917754</v>
      </c>
      <c r="AE82">
        <v>1.2926400745860136</v>
      </c>
      <c r="AF82">
        <v>1.3053610040880992</v>
      </c>
      <c r="AG82">
        <v>1.3495932408842644</v>
      </c>
      <c r="AH82">
        <v>1.38566843478792</v>
      </c>
      <c r="AI82">
        <v>1.4088270646536696</v>
      </c>
      <c r="AJ82">
        <v>1.4220752494247557</v>
      </c>
      <c r="AK82">
        <v>1.4593229437479913</v>
      </c>
      <c r="AL82">
        <v>1.4757719578399018</v>
      </c>
      <c r="AM82">
        <v>1.4802541265219424</v>
      </c>
      <c r="AN82">
        <v>1.5177039427544994</v>
      </c>
      <c r="AO82">
        <v>1.5152878262626757</v>
      </c>
      <c r="AP82">
        <v>1.5658338876393154</v>
      </c>
      <c r="AQ82">
        <v>1.5658712545230369</v>
      </c>
      <c r="AR82">
        <v>1.5539921224864706</v>
      </c>
      <c r="AS82">
        <v>1.5288058959319188</v>
      </c>
      <c r="AT82">
        <v>1.5827286567563672</v>
      </c>
      <c r="AU82">
        <v>1.5752988223834956</v>
      </c>
      <c r="AV82">
        <v>1.5616962553184284</v>
      </c>
      <c r="AW82">
        <v>1.5896107161619286</v>
      </c>
      <c r="AX82">
        <v>1.5704059826022883</v>
      </c>
      <c r="AY82">
        <v>1.5745062857251346</v>
      </c>
      <c r="AZ82">
        <v>1.548729732000846</v>
      </c>
      <c r="BA82">
        <v>1.5658584646317346</v>
      </c>
      <c r="BB82">
        <v>1.5768085707121762</v>
      </c>
      <c r="BC82" t="e">
        <v>#DIV/0!</v>
      </c>
      <c r="BE82">
        <v>36</v>
      </c>
    </row>
    <row r="83" spans="1:57" x14ac:dyDescent="0.3">
      <c r="A83">
        <v>85</v>
      </c>
      <c r="B83" t="e">
        <v>#VALUE!</v>
      </c>
      <c r="C83" t="e">
        <v>#VALUE!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 t="e">
        <v>#VALUE!</v>
      </c>
      <c r="O83" t="e">
        <v>#VALUE!</v>
      </c>
      <c r="P83" t="e">
        <v>#VALUE!</v>
      </c>
      <c r="Q83" t="e">
        <v>#VALUE!</v>
      </c>
      <c r="R83" t="e">
        <v>#VALUE!</v>
      </c>
      <c r="S83">
        <v>1.0346770015888893</v>
      </c>
      <c r="T83">
        <v>1.0814387323740224</v>
      </c>
      <c r="U83">
        <v>1.0885330413764451</v>
      </c>
      <c r="V83">
        <v>1.1213396678017862</v>
      </c>
      <c r="W83">
        <v>1.1518704398727222</v>
      </c>
      <c r="X83">
        <v>1.1673086791941347</v>
      </c>
      <c r="Y83">
        <v>1.1978555111519196</v>
      </c>
      <c r="Z83">
        <v>1.2205614419337882</v>
      </c>
      <c r="AA83">
        <v>1.2391704303385456</v>
      </c>
      <c r="AB83">
        <v>1.2586297126929689</v>
      </c>
      <c r="AC83">
        <v>1.2802425199347285</v>
      </c>
      <c r="AD83">
        <v>1.3028062489747905</v>
      </c>
      <c r="AE83">
        <v>1.325794416543072</v>
      </c>
      <c r="AF83">
        <v>1.3739482740207078</v>
      </c>
      <c r="AG83">
        <v>1.3840385263341344</v>
      </c>
      <c r="AH83">
        <v>1.452433952312131</v>
      </c>
      <c r="AI83">
        <v>1.4662948465465255</v>
      </c>
      <c r="AJ83">
        <v>1.5166650446759351</v>
      </c>
      <c r="AK83">
        <v>1.5775680390431581</v>
      </c>
      <c r="AL83">
        <v>1.6077036781823968</v>
      </c>
      <c r="AM83">
        <v>1.641287798644349</v>
      </c>
      <c r="AN83">
        <v>1.6282551986686611</v>
      </c>
      <c r="AO83">
        <v>1.6495930610804752</v>
      </c>
      <c r="AP83">
        <v>1.6789904209209374</v>
      </c>
      <c r="AQ83">
        <v>1.7050756339131021</v>
      </c>
      <c r="AR83">
        <v>1.6802908581277005</v>
      </c>
      <c r="AS83">
        <v>1.7202348352900458</v>
      </c>
      <c r="AT83">
        <v>1.6928345096166648</v>
      </c>
      <c r="AU83">
        <v>1.6804921761647789</v>
      </c>
      <c r="AV83">
        <v>1.6731205661338937</v>
      </c>
      <c r="AW83">
        <v>1.6523667594004674</v>
      </c>
      <c r="AX83">
        <v>1.7137917538309435</v>
      </c>
      <c r="AY83">
        <v>1.6996506475482449</v>
      </c>
      <c r="AZ83">
        <v>1.7048540583834266</v>
      </c>
      <c r="BA83">
        <v>1.6523258506379994</v>
      </c>
      <c r="BB83">
        <v>1.7121592496708571</v>
      </c>
      <c r="BC83" t="e">
        <v>#DIV/0!</v>
      </c>
      <c r="BE83">
        <v>36</v>
      </c>
    </row>
    <row r="84" spans="1:57" x14ac:dyDescent="0.3">
      <c r="A84">
        <v>86</v>
      </c>
      <c r="B84" t="e">
        <v>#VALUE!</v>
      </c>
      <c r="C84" t="e">
        <v>#VALUE!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  <c r="K84" t="e">
        <v>#VALUE!</v>
      </c>
      <c r="L84" t="e">
        <v>#VALUE!</v>
      </c>
      <c r="M84" t="e">
        <v>#VALUE!</v>
      </c>
      <c r="N84" t="e">
        <v>#VALUE!</v>
      </c>
      <c r="O84" t="e">
        <v>#VALUE!</v>
      </c>
      <c r="P84" t="e">
        <v>#VALUE!</v>
      </c>
      <c r="Q84" t="e">
        <v>#VALUE!</v>
      </c>
      <c r="R84" t="e">
        <v>#VALUE!</v>
      </c>
      <c r="S84">
        <v>1.0724461543506363</v>
      </c>
      <c r="T84">
        <v>1.037563251213329</v>
      </c>
      <c r="U84">
        <v>1.0778759970169329</v>
      </c>
      <c r="V84">
        <v>1.1124377759913007</v>
      </c>
      <c r="W84">
        <v>1.1076810677337947</v>
      </c>
      <c r="X84">
        <v>1.1198743985438318</v>
      </c>
      <c r="Y84">
        <v>1.1042258619992216</v>
      </c>
      <c r="Z84">
        <v>1.1152697384307773</v>
      </c>
      <c r="AA84">
        <v>1.109182343071254</v>
      </c>
      <c r="AB84">
        <v>1.1303487946630622</v>
      </c>
      <c r="AC84">
        <v>1.1279369113246913</v>
      </c>
      <c r="AD84">
        <v>1.1766816032876071</v>
      </c>
      <c r="AE84">
        <v>1.1659249109253802</v>
      </c>
      <c r="AF84">
        <v>1.1870904474793127</v>
      </c>
      <c r="AG84">
        <v>1.1564224608803506</v>
      </c>
      <c r="AH84">
        <v>1.2190441286320182</v>
      </c>
      <c r="AI84">
        <v>1.2154880170023317</v>
      </c>
      <c r="AJ84">
        <v>1.2379057642497562</v>
      </c>
      <c r="AK84">
        <v>1.2829713572535657</v>
      </c>
      <c r="AL84">
        <v>1.2529411162334125</v>
      </c>
      <c r="AM84">
        <v>1.2973405701960137</v>
      </c>
      <c r="AN84">
        <v>1.3281100043822769</v>
      </c>
      <c r="AO84">
        <v>1.336223732321014</v>
      </c>
      <c r="AP84">
        <v>1.3365242500858001</v>
      </c>
      <c r="AQ84">
        <v>1.3290861321941227</v>
      </c>
      <c r="AR84">
        <v>1.3733196367520755</v>
      </c>
      <c r="AS84">
        <v>1.3576149696687623</v>
      </c>
      <c r="AT84">
        <v>1.353752301915919</v>
      </c>
      <c r="AU84">
        <v>1.3412195281300725</v>
      </c>
      <c r="AV84">
        <v>1.3461490173643158</v>
      </c>
      <c r="AW84">
        <v>1.3558763508297924</v>
      </c>
      <c r="AX84">
        <v>1.3956437342935892</v>
      </c>
      <c r="AY84">
        <v>1.3344671541167301</v>
      </c>
      <c r="AZ84">
        <v>1.3560297381042217</v>
      </c>
      <c r="BA84">
        <v>1.3555767128912064</v>
      </c>
      <c r="BB84">
        <v>1.3598066354203548</v>
      </c>
      <c r="BC84" t="e">
        <v>#DIV/0!</v>
      </c>
      <c r="BE84">
        <v>36</v>
      </c>
    </row>
    <row r="85" spans="1:57" x14ac:dyDescent="0.3">
      <c r="A85">
        <v>88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 t="e">
        <v>#VALUE!</v>
      </c>
      <c r="N85" t="e">
        <v>#VALUE!</v>
      </c>
      <c r="O85" t="e">
        <v>#VALUE!</v>
      </c>
      <c r="P85" t="e">
        <v>#VALUE!</v>
      </c>
      <c r="Q85" t="e">
        <v>#VALUE!</v>
      </c>
      <c r="R85" t="e">
        <v>#VALUE!</v>
      </c>
      <c r="S85">
        <v>1.0652084179956196</v>
      </c>
      <c r="T85">
        <v>1.064772477467105</v>
      </c>
      <c r="U85">
        <v>1.0790686253839725</v>
      </c>
      <c r="V85">
        <v>1.1019014907664861</v>
      </c>
      <c r="W85">
        <v>1.1280812483114477</v>
      </c>
      <c r="X85">
        <v>1.1652445357979986</v>
      </c>
      <c r="Y85">
        <v>1.1619220699375143</v>
      </c>
      <c r="Z85">
        <v>1.1692567488104353</v>
      </c>
      <c r="AA85">
        <v>1.1959578370119297</v>
      </c>
      <c r="AB85">
        <v>1.2322533833144729</v>
      </c>
      <c r="AC85">
        <v>1.1937176611083502</v>
      </c>
      <c r="AD85">
        <v>1.2412784026461268</v>
      </c>
      <c r="AE85">
        <v>1.2633740002218066</v>
      </c>
      <c r="AF85">
        <v>1.261885710303384</v>
      </c>
      <c r="AG85">
        <v>1.2668545156850826</v>
      </c>
      <c r="AH85">
        <v>1.3032422033226456</v>
      </c>
      <c r="AI85">
        <v>1.3162593797220814</v>
      </c>
      <c r="AJ85">
        <v>1.2862831281237272</v>
      </c>
      <c r="AK85">
        <v>1.3024340467732054</v>
      </c>
      <c r="AL85">
        <v>1.2881733618184941</v>
      </c>
      <c r="AM85">
        <v>1.2887721391556608</v>
      </c>
      <c r="AN85">
        <v>1.2689273888816481</v>
      </c>
      <c r="AO85">
        <v>1.283145972173821</v>
      </c>
      <c r="AP85">
        <v>1.2755686898069534</v>
      </c>
      <c r="AQ85">
        <v>1.2894199026462547</v>
      </c>
      <c r="AR85">
        <v>1.2763377864524186</v>
      </c>
      <c r="AS85">
        <v>1.2755308344454142</v>
      </c>
      <c r="AT85">
        <v>1.290132307347996</v>
      </c>
      <c r="AU85">
        <v>1.2741913157896008</v>
      </c>
      <c r="AV85">
        <v>1.2855851504624647</v>
      </c>
      <c r="AW85">
        <v>1.2883798628106271</v>
      </c>
      <c r="AX85">
        <v>1.264796402538557</v>
      </c>
      <c r="AY85">
        <v>1.2689011600177322</v>
      </c>
      <c r="AZ85">
        <v>1.2839942756230138</v>
      </c>
      <c r="BA85">
        <v>1.2838170516430321</v>
      </c>
      <c r="BB85">
        <v>1.2841043671385941</v>
      </c>
      <c r="BC85" t="e">
        <v>#DIV/0!</v>
      </c>
      <c r="BE85">
        <v>36</v>
      </c>
    </row>
    <row r="86" spans="1:57" x14ac:dyDescent="0.3">
      <c r="A86">
        <v>90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e">
        <v>#VALUE!</v>
      </c>
      <c r="P86" t="e">
        <v>#VALUE!</v>
      </c>
      <c r="Q86" t="e">
        <v>#VALUE!</v>
      </c>
      <c r="R86" t="e">
        <v>#VALUE!</v>
      </c>
      <c r="S86">
        <v>1.0440522273625388</v>
      </c>
      <c r="T86">
        <v>1.0547119232220115</v>
      </c>
      <c r="U86">
        <v>1.0790909684843322</v>
      </c>
      <c r="V86">
        <v>1.0840047948437828</v>
      </c>
      <c r="W86">
        <v>1.0835858817693798</v>
      </c>
      <c r="X86">
        <v>1.1015308351215465</v>
      </c>
      <c r="Y86">
        <v>1.1247826373588461</v>
      </c>
      <c r="Z86">
        <v>1.1344208789442511</v>
      </c>
      <c r="AA86">
        <v>1.1407322879601123</v>
      </c>
      <c r="AB86">
        <v>1.1933218555608021</v>
      </c>
      <c r="AC86">
        <v>1.2119990753565555</v>
      </c>
      <c r="AD86">
        <v>1.2039776655582286</v>
      </c>
      <c r="AE86">
        <v>1.2338714668210484</v>
      </c>
      <c r="AF86">
        <v>1.2649991630868833</v>
      </c>
      <c r="AG86">
        <v>1.2654446651994362</v>
      </c>
      <c r="AH86">
        <v>1.3263594204441198</v>
      </c>
      <c r="AI86">
        <v>1.343690111170605</v>
      </c>
      <c r="AJ86">
        <v>1.3698085689653041</v>
      </c>
      <c r="AK86">
        <v>1.3817237459126246</v>
      </c>
      <c r="AL86">
        <v>1.3866472223048349</v>
      </c>
      <c r="AM86">
        <v>1.3996068989899926</v>
      </c>
      <c r="AN86">
        <v>1.4352819905575747</v>
      </c>
      <c r="AO86">
        <v>1.4338319776152535</v>
      </c>
      <c r="AP86">
        <v>1.4451897819890025</v>
      </c>
      <c r="AQ86">
        <v>1.4779561068951066</v>
      </c>
      <c r="AR86">
        <v>1.4743230201150455</v>
      </c>
      <c r="AS86">
        <v>1.4810669448513065</v>
      </c>
      <c r="AT86">
        <v>1.4679146856513001</v>
      </c>
      <c r="AU86">
        <v>1.473935445374372</v>
      </c>
      <c r="AV86">
        <v>1.4826800382679455</v>
      </c>
      <c r="AW86">
        <v>1.4646364127360743</v>
      </c>
      <c r="AX86">
        <v>1.4659567873135286</v>
      </c>
      <c r="AY86">
        <v>1.4770854388029149</v>
      </c>
      <c r="AZ86">
        <v>1.4782544593151781</v>
      </c>
      <c r="BA86">
        <v>1.4473202154674951</v>
      </c>
      <c r="BB86">
        <v>1.4617138300640475</v>
      </c>
      <c r="BC86" t="e">
        <v>#DIV/0!</v>
      </c>
      <c r="BE86">
        <v>36</v>
      </c>
    </row>
    <row r="87" spans="1:57" x14ac:dyDescent="0.3">
      <c r="A87">
        <v>92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 t="e">
        <v>#VALUE!</v>
      </c>
      <c r="R87" t="e">
        <v>#VALUE!</v>
      </c>
      <c r="S87" t="e">
        <v>#VALUE!</v>
      </c>
      <c r="T87">
        <v>1.1464328203655945</v>
      </c>
      <c r="U87">
        <v>1.1595369869339895</v>
      </c>
      <c r="V87">
        <v>1.1880431828780493</v>
      </c>
      <c r="W87">
        <v>1.2135415209421003</v>
      </c>
      <c r="X87">
        <v>1.237204845228808</v>
      </c>
      <c r="Y87">
        <v>1.284229445781139</v>
      </c>
      <c r="Z87">
        <v>1.2755289368970208</v>
      </c>
      <c r="AA87">
        <v>1.2832018669495602</v>
      </c>
      <c r="AB87">
        <v>1.291527998225378</v>
      </c>
      <c r="AC87">
        <v>1.3216653213787413</v>
      </c>
      <c r="AD87">
        <v>1.3562229146496867</v>
      </c>
      <c r="AE87">
        <v>1.3605910824802203</v>
      </c>
      <c r="AF87">
        <v>1.3781221092688984</v>
      </c>
      <c r="AG87">
        <v>1.3961344550789865</v>
      </c>
      <c r="AH87">
        <v>1.4513285842013521</v>
      </c>
      <c r="AI87">
        <v>1.4861530159856182</v>
      </c>
      <c r="AJ87">
        <v>1.5229366480986877</v>
      </c>
      <c r="AK87">
        <v>1.5529360535656314</v>
      </c>
      <c r="AL87">
        <v>1.5740302203514058</v>
      </c>
      <c r="AM87">
        <v>1.5711061421119588</v>
      </c>
      <c r="AN87">
        <v>1.5788675567146933</v>
      </c>
      <c r="AO87">
        <v>1.574286736128313</v>
      </c>
      <c r="AP87">
        <v>1.5988670448397777</v>
      </c>
      <c r="AQ87">
        <v>1.6208273553318528</v>
      </c>
      <c r="AR87">
        <v>1.6268398832891899</v>
      </c>
      <c r="AS87">
        <v>1.6431833314003865</v>
      </c>
      <c r="AT87">
        <v>1.6315349804004031</v>
      </c>
      <c r="AU87">
        <v>1.6402481821024442</v>
      </c>
      <c r="AV87">
        <v>1.6625614598871223</v>
      </c>
      <c r="AW87">
        <v>1.6455515449104559</v>
      </c>
      <c r="AX87">
        <v>1.6453151853181716</v>
      </c>
      <c r="AY87">
        <v>1.6688133795608762</v>
      </c>
      <c r="AZ87">
        <v>1.6486289597669066</v>
      </c>
      <c r="BA87">
        <v>1.6509676548690622</v>
      </c>
      <c r="BB87">
        <v>1.6772612239114422</v>
      </c>
      <c r="BC87" t="e">
        <v>#DIV/0!</v>
      </c>
      <c r="BE87">
        <v>35</v>
      </c>
    </row>
    <row r="88" spans="1:57" x14ac:dyDescent="0.3">
      <c r="A88">
        <v>93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 t="e">
        <v>#VALUE!</v>
      </c>
      <c r="R88" t="e">
        <v>#VALUE!</v>
      </c>
      <c r="S88" t="e">
        <v>#VALUE!</v>
      </c>
      <c r="T88">
        <v>1.0862432327921387</v>
      </c>
      <c r="U88">
        <v>1.1069294568785981</v>
      </c>
      <c r="V88">
        <v>1.1467291949508813</v>
      </c>
      <c r="W88">
        <v>1.1495368382579332</v>
      </c>
      <c r="X88">
        <v>1.1920417541790409</v>
      </c>
      <c r="Y88">
        <v>1.1877222462964048</v>
      </c>
      <c r="Z88">
        <v>1.2163510422863102</v>
      </c>
      <c r="AA88">
        <v>1.2390840264205494</v>
      </c>
      <c r="AB88">
        <v>1.2578279433387021</v>
      </c>
      <c r="AC88">
        <v>1.2963948109317169</v>
      </c>
      <c r="AD88">
        <v>1.3345175896307699</v>
      </c>
      <c r="AE88">
        <v>1.308480186210035</v>
      </c>
      <c r="AF88">
        <v>1.331132619066199</v>
      </c>
      <c r="AG88">
        <v>1.3428268438592788</v>
      </c>
      <c r="AH88">
        <v>1.4007655092669771</v>
      </c>
      <c r="AI88">
        <v>1.4434285266362377</v>
      </c>
      <c r="AJ88">
        <v>1.4708111519981713</v>
      </c>
      <c r="AK88">
        <v>1.4722052718735501</v>
      </c>
      <c r="AL88">
        <v>1.534011826343761</v>
      </c>
      <c r="AM88">
        <v>1.5254662759794255</v>
      </c>
      <c r="AN88">
        <v>1.5330101979001292</v>
      </c>
      <c r="AO88">
        <v>1.5699117555897248</v>
      </c>
      <c r="AP88">
        <v>1.5729113982400869</v>
      </c>
      <c r="AQ88">
        <v>1.5786108278865405</v>
      </c>
      <c r="AR88">
        <v>1.5865434437884438</v>
      </c>
      <c r="AS88">
        <v>1.5975787850119059</v>
      </c>
      <c r="AT88">
        <v>1.5817532786697639</v>
      </c>
      <c r="AU88">
        <v>1.5744953240062773</v>
      </c>
      <c r="AV88">
        <v>1.5385169083327466</v>
      </c>
      <c r="AW88">
        <v>1.5578492682735381</v>
      </c>
      <c r="AX88">
        <v>1.5762127612483281</v>
      </c>
      <c r="AY88">
        <v>1.5753266341447123</v>
      </c>
      <c r="AZ88">
        <v>1.5662610900898157</v>
      </c>
      <c r="BA88">
        <v>1.5624381782304939</v>
      </c>
      <c r="BB88">
        <v>1.5720550551511847</v>
      </c>
      <c r="BC88" t="e">
        <v>#DIV/0!</v>
      </c>
      <c r="BE88">
        <v>35</v>
      </c>
    </row>
    <row r="89" spans="1:57" x14ac:dyDescent="0.3">
      <c r="A89">
        <v>94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 t="e">
        <v>#VALUE!</v>
      </c>
      <c r="R89" t="e">
        <v>#VALUE!</v>
      </c>
      <c r="S89" t="e">
        <v>#VALUE!</v>
      </c>
      <c r="T89">
        <v>1.0744671933760142</v>
      </c>
      <c r="U89">
        <v>1.0963082258756582</v>
      </c>
      <c r="V89">
        <v>1.1164170079327076</v>
      </c>
      <c r="W89">
        <v>1.1194867483614639</v>
      </c>
      <c r="X89">
        <v>1.1619932557442332</v>
      </c>
      <c r="Y89">
        <v>1.1577379439005573</v>
      </c>
      <c r="Z89">
        <v>1.1709411023846159</v>
      </c>
      <c r="AA89">
        <v>1.1695742532737792</v>
      </c>
      <c r="AB89">
        <v>1.2014635139024201</v>
      </c>
      <c r="AC89">
        <v>1.2395699778316618</v>
      </c>
      <c r="AD89">
        <v>1.2333213292076408</v>
      </c>
      <c r="AE89">
        <v>1.2885354213578792</v>
      </c>
      <c r="AF89">
        <v>1.3193754161463702</v>
      </c>
      <c r="AG89">
        <v>1.288824689799118</v>
      </c>
      <c r="AH89">
        <v>1.3667117960377149</v>
      </c>
      <c r="AI89">
        <v>1.4145367810486413</v>
      </c>
      <c r="AJ89">
        <v>1.39955876099798</v>
      </c>
      <c r="AK89">
        <v>1.4523120284057591</v>
      </c>
      <c r="AL89">
        <v>1.4335024245660977</v>
      </c>
      <c r="AM89">
        <v>1.4479373591845588</v>
      </c>
      <c r="AN89">
        <v>1.4783165009753203</v>
      </c>
      <c r="AO89">
        <v>1.4816218996420079</v>
      </c>
      <c r="AP89">
        <v>1.5316319867725723</v>
      </c>
      <c r="AQ89">
        <v>1.5390140756130837</v>
      </c>
      <c r="AR89">
        <v>1.5673738657521714</v>
      </c>
      <c r="AS89">
        <v>1.5401056938545732</v>
      </c>
      <c r="AT89">
        <v>1.5816539067757345</v>
      </c>
      <c r="AU89">
        <v>1.5292749607426708</v>
      </c>
      <c r="AV89">
        <v>1.515939142583214</v>
      </c>
      <c r="AW89">
        <v>1.5462518992904284</v>
      </c>
      <c r="AX89">
        <v>1.5401268327396329</v>
      </c>
      <c r="AY89">
        <v>1.5314472254535982</v>
      </c>
      <c r="AZ89">
        <v>1.5845912657993979</v>
      </c>
      <c r="BA89">
        <v>1.597938101401674</v>
      </c>
      <c r="BB89" t="e">
        <v>#VALUE!</v>
      </c>
      <c r="BC89" t="e">
        <v>#DIV/0!</v>
      </c>
      <c r="BE89">
        <v>34</v>
      </c>
    </row>
    <row r="90" spans="1:57" x14ac:dyDescent="0.3">
      <c r="A90">
        <v>95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 t="e">
        <v>#VALUE!</v>
      </c>
      <c r="S90" t="e">
        <v>#VALUE!</v>
      </c>
      <c r="T90">
        <v>1.1487047651811479</v>
      </c>
      <c r="U90">
        <v>1.1577820048451613</v>
      </c>
      <c r="V90">
        <v>1.1404111498021212</v>
      </c>
      <c r="W90">
        <v>1.1408167207548474</v>
      </c>
      <c r="X90">
        <v>1.194766962897907</v>
      </c>
      <c r="Y90">
        <v>1.2083985988977193</v>
      </c>
      <c r="Z90">
        <v>1.2070953267255378</v>
      </c>
      <c r="AA90">
        <v>1.2379123892925172</v>
      </c>
      <c r="AB90">
        <v>1.261898348988906</v>
      </c>
      <c r="AC90">
        <v>1.2768432991825907</v>
      </c>
      <c r="AD90">
        <v>1.2713760415537676</v>
      </c>
      <c r="AE90">
        <v>1.2692605692913048</v>
      </c>
      <c r="AF90">
        <v>1.2451147245163228</v>
      </c>
      <c r="AG90">
        <v>1.3266075723950292</v>
      </c>
      <c r="AH90">
        <v>1.3186903832358259</v>
      </c>
      <c r="AI90">
        <v>1.3496322758795711</v>
      </c>
      <c r="AJ90">
        <v>1.3365504643016968</v>
      </c>
      <c r="AK90">
        <v>1.3211857258311162</v>
      </c>
      <c r="AL90">
        <v>1.3269659067103106</v>
      </c>
      <c r="AM90">
        <v>1.3290782279334235</v>
      </c>
      <c r="AN90">
        <v>1.2852113022776683</v>
      </c>
      <c r="AO90">
        <v>1.317900471024845</v>
      </c>
      <c r="AP90">
        <v>1.2940671814328057</v>
      </c>
      <c r="AQ90">
        <v>1.3100433065595256</v>
      </c>
      <c r="AR90">
        <v>1.3055352591274179</v>
      </c>
      <c r="AS90">
        <v>1.2873747850217954</v>
      </c>
      <c r="AT90">
        <v>1.3040160566575461</v>
      </c>
      <c r="AU90">
        <v>1.2799630791261196</v>
      </c>
      <c r="AV90">
        <v>1.2928412555173872</v>
      </c>
      <c r="AW90">
        <v>1.2795520400143192</v>
      </c>
      <c r="AX90">
        <v>1.2655766920533766</v>
      </c>
      <c r="AY90">
        <v>1.2505770690299396</v>
      </c>
      <c r="AZ90">
        <v>1.2544350491902949</v>
      </c>
      <c r="BA90">
        <v>1.2540235056221105</v>
      </c>
      <c r="BB90" t="e">
        <v>#VALUE!</v>
      </c>
      <c r="BC90" t="e">
        <v>#DIV/0!</v>
      </c>
      <c r="BE90">
        <v>34</v>
      </c>
    </row>
    <row r="91" spans="1:57" x14ac:dyDescent="0.3">
      <c r="A91">
        <v>96</v>
      </c>
      <c r="B91" t="e">
        <v>#VALUE!</v>
      </c>
      <c r="C91" t="e">
        <v>#VALUE!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  <c r="I91" t="e">
        <v>#VALUE!</v>
      </c>
      <c r="J91" t="e">
        <v>#VALUE!</v>
      </c>
      <c r="K91" t="e">
        <v>#VALUE!</v>
      </c>
      <c r="L91" t="e">
        <v>#VALUE!</v>
      </c>
      <c r="M91" t="e">
        <v>#VALUE!</v>
      </c>
      <c r="N91" t="e">
        <v>#VALUE!</v>
      </c>
      <c r="O91" t="e">
        <v>#VALUE!</v>
      </c>
      <c r="P91" t="e">
        <v>#VALUE!</v>
      </c>
      <c r="Q91" t="e">
        <v>#VALUE!</v>
      </c>
      <c r="R91" t="e">
        <v>#VALUE!</v>
      </c>
      <c r="S91" t="e">
        <v>#VALUE!</v>
      </c>
      <c r="T91">
        <v>1.0251744540787089</v>
      </c>
      <c r="U91">
        <v>1.0822148776546594</v>
      </c>
      <c r="V91">
        <v>1.1012818524550954</v>
      </c>
      <c r="W91">
        <v>1.0689206583265483</v>
      </c>
      <c r="X91">
        <v>1.0827610047891236</v>
      </c>
      <c r="Y91">
        <v>1.1057261688769375</v>
      </c>
      <c r="Z91">
        <v>1.1088957088078382</v>
      </c>
      <c r="AA91">
        <v>1.1252395533594131</v>
      </c>
      <c r="AB91">
        <v>1.1536126721401514</v>
      </c>
      <c r="AC91">
        <v>1.1649669726657321</v>
      </c>
      <c r="AD91">
        <v>1.1740497883457468</v>
      </c>
      <c r="AE91">
        <v>1.1775012082059482</v>
      </c>
      <c r="AF91">
        <v>1.1852485538676381</v>
      </c>
      <c r="AG91">
        <v>1.2379677277760186</v>
      </c>
      <c r="AH91">
        <v>1.2592108240117699</v>
      </c>
      <c r="AI91">
        <v>1.2728992267257961</v>
      </c>
      <c r="AJ91">
        <v>1.2938824341581217</v>
      </c>
      <c r="AK91">
        <v>1.3295159113834463</v>
      </c>
      <c r="AL91">
        <v>1.3430811285989435</v>
      </c>
      <c r="AM91">
        <v>1.3594480661456796</v>
      </c>
      <c r="AN91">
        <v>1.3817243745862453</v>
      </c>
      <c r="AO91">
        <v>1.4003599158112605</v>
      </c>
      <c r="AP91">
        <v>1.4092522963910614</v>
      </c>
      <c r="AQ91">
        <v>1.397347260965107</v>
      </c>
      <c r="AR91">
        <v>1.4551476133100723</v>
      </c>
      <c r="AS91">
        <v>1.4100168822057286</v>
      </c>
      <c r="AT91">
        <v>1.4176493041108342</v>
      </c>
      <c r="AU91">
        <v>1.4712516790028722</v>
      </c>
      <c r="AV91">
        <v>1.4804197139667903</v>
      </c>
      <c r="AW91">
        <v>1.4563125836748634</v>
      </c>
      <c r="AX91">
        <v>1.4844272517590034</v>
      </c>
      <c r="AY91">
        <v>1.4447057451089798</v>
      </c>
      <c r="AZ91">
        <v>1.4566635508639818</v>
      </c>
      <c r="BA91">
        <v>1.4117411014222589</v>
      </c>
      <c r="BB91">
        <v>1.4779172910713703</v>
      </c>
      <c r="BC91" t="e">
        <v>#DIV/0!</v>
      </c>
      <c r="BE91">
        <v>35</v>
      </c>
    </row>
    <row r="92" spans="1:57" x14ac:dyDescent="0.3">
      <c r="A92">
        <v>99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 t="e">
        <v>#VALUE!</v>
      </c>
      <c r="P92" t="e">
        <v>#VALUE!</v>
      </c>
      <c r="Q92" t="e">
        <v>#VALUE!</v>
      </c>
      <c r="R92" t="e">
        <v>#VALUE!</v>
      </c>
      <c r="S92" t="e">
        <v>#VALUE!</v>
      </c>
      <c r="T92" t="e">
        <v>#VALUE!</v>
      </c>
      <c r="U92">
        <v>1.084732403013678</v>
      </c>
      <c r="V92">
        <v>1.0729742187630416</v>
      </c>
      <c r="W92">
        <v>1.0513007954317359</v>
      </c>
      <c r="X92">
        <v>1.1088105965208832</v>
      </c>
      <c r="Y92">
        <v>1.0718174022579114</v>
      </c>
      <c r="Z92">
        <v>1.0741823561060997</v>
      </c>
      <c r="AA92">
        <v>1.0959249637779804</v>
      </c>
      <c r="AB92">
        <v>1.1390317024889691</v>
      </c>
      <c r="AC92">
        <v>1.1380397067447436</v>
      </c>
      <c r="AD92">
        <v>1.1718762436612633</v>
      </c>
      <c r="AE92">
        <v>1.1705703646248988</v>
      </c>
      <c r="AF92">
        <v>1.1561630039931448</v>
      </c>
      <c r="AG92">
        <v>1.2024553996885108</v>
      </c>
      <c r="AH92">
        <v>1.2003064879396093</v>
      </c>
      <c r="AI92">
        <v>1.2233993761912461</v>
      </c>
      <c r="AJ92">
        <v>1.2338866782868783</v>
      </c>
      <c r="AK92">
        <v>1.2534921079674155</v>
      </c>
      <c r="AL92">
        <v>1.2441486858245341</v>
      </c>
      <c r="AM92">
        <v>1.2412315505374534</v>
      </c>
      <c r="AN92">
        <v>1.2739755984628025</v>
      </c>
      <c r="AO92">
        <v>1.2570822659971956</v>
      </c>
      <c r="AP92">
        <v>1.2623808107443555</v>
      </c>
      <c r="AQ92">
        <v>1.2828329239147651</v>
      </c>
      <c r="AR92">
        <v>1.2740482814962137</v>
      </c>
      <c r="AS92">
        <v>1.2526619318835328</v>
      </c>
      <c r="AT92">
        <v>1.2478730802647333</v>
      </c>
      <c r="AU92">
        <v>1.2975459052781779</v>
      </c>
      <c r="AV92">
        <v>1.2822158345939501</v>
      </c>
      <c r="AW92">
        <v>1.2526465883280307</v>
      </c>
      <c r="AX92">
        <v>1.2854792078578112</v>
      </c>
      <c r="AY92">
        <v>1.2831078689718609</v>
      </c>
      <c r="AZ92">
        <v>1.261405774333515</v>
      </c>
      <c r="BA92">
        <v>1.2224420914301952</v>
      </c>
      <c r="BB92">
        <v>1.263008782859522</v>
      </c>
      <c r="BC92" t="e">
        <v>#DIV/0!</v>
      </c>
      <c r="BE92">
        <v>34</v>
      </c>
    </row>
    <row r="93" spans="1:57" x14ac:dyDescent="0.3">
      <c r="A93">
        <v>100</v>
      </c>
      <c r="B93" t="e">
        <v>#VALUE!</v>
      </c>
      <c r="C93" t="e">
        <v>#VALUE!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  <c r="I93" t="e">
        <v>#VALUE!</v>
      </c>
      <c r="J93" t="e">
        <v>#VALUE!</v>
      </c>
      <c r="K93" t="e">
        <v>#VALUE!</v>
      </c>
      <c r="L93" t="e">
        <v>#VALUE!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 t="e">
        <v>#VALUE!</v>
      </c>
      <c r="S93" t="e">
        <v>#VALUE!</v>
      </c>
      <c r="T93" t="e">
        <v>#VALUE!</v>
      </c>
      <c r="U93">
        <v>1.0783994781731927</v>
      </c>
      <c r="V93">
        <v>1.09146296844383</v>
      </c>
      <c r="W93">
        <v>1.1010598692440681</v>
      </c>
      <c r="X93">
        <v>1.1566240392676401</v>
      </c>
      <c r="Y93">
        <v>1.1161797533685738</v>
      </c>
      <c r="Z93">
        <v>1.1386187355787991</v>
      </c>
      <c r="AA93">
        <v>1.1914169787984517</v>
      </c>
      <c r="AB93">
        <v>1.2486475835592281</v>
      </c>
      <c r="AC93">
        <v>1.2479300683714489</v>
      </c>
      <c r="AD93">
        <v>1.262675078053247</v>
      </c>
      <c r="AE93">
        <v>1.2936441373457401</v>
      </c>
      <c r="AF93">
        <v>1.3100837624188222</v>
      </c>
      <c r="AG93">
        <v>1.3511026710971801</v>
      </c>
      <c r="AH93">
        <v>1.4397442285180329</v>
      </c>
      <c r="AI93">
        <v>1.4439666769242103</v>
      </c>
      <c r="AJ93">
        <v>1.4762597453871191</v>
      </c>
      <c r="AK93">
        <v>1.507366542111731</v>
      </c>
      <c r="AL93">
        <v>1.5391413203651743</v>
      </c>
      <c r="AM93">
        <v>1.5774400965338169</v>
      </c>
      <c r="AN93">
        <v>1.5834417509498329</v>
      </c>
      <c r="AO93">
        <v>1.598803604985954</v>
      </c>
      <c r="AP93">
        <v>1.6079347738918464</v>
      </c>
      <c r="AQ93">
        <v>1.6319810025049857</v>
      </c>
      <c r="AR93">
        <v>1.5813631690149645</v>
      </c>
      <c r="AS93" t="e">
        <v>#VALUE!</v>
      </c>
      <c r="AT93" t="e">
        <v>#VALUE!</v>
      </c>
      <c r="AU93" t="e">
        <v>#VALUE!</v>
      </c>
      <c r="AV93" t="e">
        <v>#VALUE!</v>
      </c>
      <c r="AW93" t="e">
        <v>#VALUE!</v>
      </c>
      <c r="AX93" t="e">
        <v>#VALUE!</v>
      </c>
      <c r="AY93" t="e">
        <v>#VALUE!</v>
      </c>
      <c r="AZ93" t="e">
        <v>#VALUE!</v>
      </c>
      <c r="BA93" t="e">
        <v>#VALUE!</v>
      </c>
      <c r="BB93" t="e">
        <v>#VALUE!</v>
      </c>
      <c r="BC93" t="e">
        <v>#DIV/0!</v>
      </c>
      <c r="BE93">
        <v>24</v>
      </c>
    </row>
    <row r="94" spans="1:57" x14ac:dyDescent="0.3">
      <c r="A94">
        <v>101</v>
      </c>
      <c r="B94" t="e">
        <v>#VALUE!</v>
      </c>
      <c r="C94" t="e">
        <v>#VALUE!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 t="e">
        <v>#VALUE!</v>
      </c>
      <c r="P94" t="e">
        <v>#VALUE!</v>
      </c>
      <c r="Q94" t="e">
        <v>#VALUE!</v>
      </c>
      <c r="R94" t="e">
        <v>#VALUE!</v>
      </c>
      <c r="S94" t="e">
        <v>#VALUE!</v>
      </c>
      <c r="T94" t="e">
        <v>#VALUE!</v>
      </c>
      <c r="U94">
        <v>1.0798905231285572</v>
      </c>
      <c r="V94">
        <v>1.1029559750021569</v>
      </c>
      <c r="W94">
        <v>1.1239628279192653</v>
      </c>
      <c r="X94">
        <v>1.1428476602424831</v>
      </c>
      <c r="Y94">
        <v>1.1801228995333335</v>
      </c>
      <c r="Z94">
        <v>1.1602916873185816</v>
      </c>
      <c r="AA94">
        <v>1.1756795821814487</v>
      </c>
      <c r="AB94">
        <v>1.2046935332128947</v>
      </c>
      <c r="AC94">
        <v>1.2751256289510138</v>
      </c>
      <c r="AD94">
        <v>1.2873035473757672</v>
      </c>
      <c r="AE94">
        <v>1.3066620849902808</v>
      </c>
      <c r="AF94">
        <v>1.3026611939106871</v>
      </c>
      <c r="AG94">
        <v>1.3047156603304133</v>
      </c>
      <c r="AH94">
        <v>1.3040186905501501</v>
      </c>
      <c r="AI94">
        <v>1.3525861789311202</v>
      </c>
      <c r="AJ94">
        <v>1.316423514616095</v>
      </c>
      <c r="AK94">
        <v>1.3542261383895182</v>
      </c>
      <c r="AL94">
        <v>1.3425188117393425</v>
      </c>
      <c r="AM94">
        <v>1.342685981232723</v>
      </c>
      <c r="AN94">
        <v>1.347028219217292</v>
      </c>
      <c r="AO94">
        <v>1.3543587415449654</v>
      </c>
      <c r="AP94">
        <v>1.3514542689699476</v>
      </c>
      <c r="AQ94">
        <v>1.3570115737659616</v>
      </c>
      <c r="AR94">
        <v>1.3619222873066446</v>
      </c>
      <c r="AS94">
        <v>1.3911211104164241</v>
      </c>
      <c r="AT94">
        <v>1.3724532682349726</v>
      </c>
      <c r="AU94">
        <v>1.3549337847933209</v>
      </c>
      <c r="AV94">
        <v>1.3335003209283136</v>
      </c>
      <c r="AW94">
        <v>1.3327105634302163</v>
      </c>
      <c r="AX94">
        <v>1.3148412175955246</v>
      </c>
      <c r="AY94">
        <v>1.3279252522301386</v>
      </c>
      <c r="AZ94">
        <v>1.3247180723767089</v>
      </c>
      <c r="BA94">
        <v>1.3109043186408358</v>
      </c>
      <c r="BB94">
        <v>1.3035156291977408</v>
      </c>
      <c r="BC94" t="e">
        <v>#DIV/0!</v>
      </c>
      <c r="BE94">
        <v>34</v>
      </c>
    </row>
    <row r="95" spans="1:57" x14ac:dyDescent="0.3">
      <c r="A95">
        <v>103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 t="e">
        <v>#VALUE!</v>
      </c>
      <c r="S95" t="e">
        <v>#VALUE!</v>
      </c>
      <c r="T95" t="e">
        <v>#VALUE!</v>
      </c>
      <c r="U95">
        <v>1.1236088928469787</v>
      </c>
      <c r="V95">
        <v>1.1388670970552803</v>
      </c>
      <c r="W95">
        <v>1.1401431161724467</v>
      </c>
      <c r="X95">
        <v>1.1640985803263508</v>
      </c>
      <c r="Y95">
        <v>1.210066102757394</v>
      </c>
      <c r="Z95">
        <v>1.2109298979737948</v>
      </c>
      <c r="AA95">
        <v>1.2062678183654809</v>
      </c>
      <c r="AB95">
        <v>1.2227155900992082</v>
      </c>
      <c r="AC95">
        <v>1.2306289951353566</v>
      </c>
      <c r="AD95">
        <v>1.2581709413688504</v>
      </c>
      <c r="AE95">
        <v>1.2815808676589959</v>
      </c>
      <c r="AF95">
        <v>1.2889865065990036</v>
      </c>
      <c r="AG95">
        <v>1.3024572273798334</v>
      </c>
      <c r="AH95">
        <v>1.3468039333773332</v>
      </c>
      <c r="AI95">
        <v>1.3498820227848032</v>
      </c>
      <c r="AJ95">
        <v>1.3450408392637363</v>
      </c>
      <c r="AK95">
        <v>1.3803867678102695</v>
      </c>
      <c r="AL95">
        <v>1.372226035932568</v>
      </c>
      <c r="AM95">
        <v>1.3508918543036648</v>
      </c>
      <c r="AN95">
        <v>1.3688022958055868</v>
      </c>
      <c r="AO95">
        <v>1.3889643630442174</v>
      </c>
      <c r="AP95">
        <v>1.3897211823190321</v>
      </c>
      <c r="AQ95">
        <v>1.4208534266756017</v>
      </c>
      <c r="AR95">
        <v>1.3898853580243233</v>
      </c>
      <c r="AS95">
        <v>1.4004144483221883</v>
      </c>
      <c r="AT95">
        <v>1.3697675932724658</v>
      </c>
      <c r="AU95">
        <v>1.3847347048481622</v>
      </c>
      <c r="AV95">
        <v>1.3817488264555791</v>
      </c>
      <c r="AW95">
        <v>1.3786458409633502</v>
      </c>
      <c r="AX95" t="e">
        <v>#VALUE!</v>
      </c>
      <c r="AY95" t="e">
        <v>#VALUE!</v>
      </c>
      <c r="AZ95" t="e">
        <v>#VALUE!</v>
      </c>
      <c r="BA95" t="e">
        <v>#VALUE!</v>
      </c>
      <c r="BB95" t="e">
        <v>#VALUE!</v>
      </c>
      <c r="BC95" t="e">
        <v>#DIV/0!</v>
      </c>
      <c r="BE95">
        <v>29</v>
      </c>
    </row>
    <row r="96" spans="1:57" x14ac:dyDescent="0.3">
      <c r="A96">
        <v>105</v>
      </c>
      <c r="B96" t="e">
        <v>#VALUE!</v>
      </c>
      <c r="C96" t="e">
        <v>#VALUE!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 t="e">
        <v>#VALUE!</v>
      </c>
      <c r="S96" t="e">
        <v>#VALUE!</v>
      </c>
      <c r="T96" t="e">
        <v>#VALUE!</v>
      </c>
      <c r="U96">
        <v>1.0881321118572591</v>
      </c>
      <c r="V96">
        <v>1.0900407569299229</v>
      </c>
      <c r="W96">
        <v>1.0918274909826848</v>
      </c>
      <c r="X96">
        <v>1.1076592056873142</v>
      </c>
      <c r="Y96">
        <v>1.1335216269788717</v>
      </c>
      <c r="Z96">
        <v>1.1360024486834475</v>
      </c>
      <c r="AA96">
        <v>1.1488394542691098</v>
      </c>
      <c r="AB96">
        <v>1.170063988165833</v>
      </c>
      <c r="AC96">
        <v>1.1749297972589834</v>
      </c>
      <c r="AD96">
        <v>1.2184912171976867</v>
      </c>
      <c r="AE96">
        <v>1.1983123581676092</v>
      </c>
      <c r="AF96">
        <v>1.2163137598100637</v>
      </c>
      <c r="AG96">
        <v>1.2821881054026238</v>
      </c>
      <c r="AH96">
        <v>1.2977651772766365</v>
      </c>
      <c r="AI96">
        <v>1.3252195158930369</v>
      </c>
      <c r="AJ96">
        <v>1.2800129989118467</v>
      </c>
      <c r="AK96">
        <v>1.4014883369879301</v>
      </c>
      <c r="AL96">
        <v>1.3881017586452153</v>
      </c>
      <c r="AM96">
        <v>1.4139288372908376</v>
      </c>
      <c r="AN96">
        <v>1.4453342681342152</v>
      </c>
      <c r="AO96">
        <v>1.4332798325882823</v>
      </c>
      <c r="AP96">
        <v>1.4209725566176434</v>
      </c>
      <c r="AQ96">
        <v>1.448211219927634</v>
      </c>
      <c r="AR96">
        <v>1.4547181648492069</v>
      </c>
      <c r="AS96">
        <v>1.44206259511399</v>
      </c>
      <c r="AT96">
        <v>1.4514178611605244</v>
      </c>
      <c r="AU96">
        <v>1.4761796414296562</v>
      </c>
      <c r="AV96">
        <v>1.4270796619931256</v>
      </c>
      <c r="AW96">
        <v>1.4453489136079338</v>
      </c>
      <c r="AX96">
        <v>1.4559914159382668</v>
      </c>
      <c r="AY96">
        <v>1.4521994413025643</v>
      </c>
      <c r="AZ96">
        <v>1.450794292073424</v>
      </c>
      <c r="BA96">
        <v>1.4437217479332687</v>
      </c>
      <c r="BB96">
        <v>1.4496390720338659</v>
      </c>
      <c r="BC96" t="e">
        <v>#DIV/0!</v>
      </c>
      <c r="BE96">
        <v>34</v>
      </c>
    </row>
    <row r="97" spans="1:57" x14ac:dyDescent="0.3">
      <c r="A97">
        <v>106</v>
      </c>
      <c r="B97" t="e">
        <v>#VALUE!</v>
      </c>
      <c r="C97" t="e">
        <v>#VALUE!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 t="e">
        <v>#VALUE!</v>
      </c>
      <c r="S97" t="e">
        <v>#VALUE!</v>
      </c>
      <c r="T97" t="e">
        <v>#VALUE!</v>
      </c>
      <c r="U97" t="e">
        <v>#VALUE!</v>
      </c>
      <c r="V97">
        <v>1.0917496674111127</v>
      </c>
      <c r="W97">
        <v>1.1173037967193529</v>
      </c>
      <c r="X97">
        <v>1.1141961342908029</v>
      </c>
      <c r="Y97">
        <v>1.1337086668315166</v>
      </c>
      <c r="Z97">
        <v>1.1749263904530594</v>
      </c>
      <c r="AA97">
        <v>1.1499369233888235</v>
      </c>
      <c r="AB97">
        <v>1.1429430626187307</v>
      </c>
      <c r="AC97">
        <v>1.193655185698234</v>
      </c>
      <c r="AD97">
        <v>1.1851252556451537</v>
      </c>
      <c r="AE97">
        <v>1.2080984823041105</v>
      </c>
      <c r="AF97">
        <v>1.2454585653478172</v>
      </c>
      <c r="AG97">
        <v>1.2618625871618283</v>
      </c>
      <c r="AH97">
        <v>1.284620964010156</v>
      </c>
      <c r="AI97">
        <v>1.3106073078489566</v>
      </c>
      <c r="AJ97">
        <v>1.3543935068499768</v>
      </c>
      <c r="AK97">
        <v>1.359715680267165</v>
      </c>
      <c r="AL97">
        <v>1.3920388307069163</v>
      </c>
      <c r="AM97">
        <v>1.3793182072383678</v>
      </c>
      <c r="AN97">
        <v>1.3876428607305611</v>
      </c>
      <c r="AO97">
        <v>1.4341208156768819</v>
      </c>
      <c r="AP97">
        <v>1.4250717614367732</v>
      </c>
      <c r="AQ97">
        <v>1.4647572534051394</v>
      </c>
      <c r="AR97">
        <v>1.4777963308554409</v>
      </c>
      <c r="AS97">
        <v>1.4575483253763544</v>
      </c>
      <c r="AT97">
        <v>1.475615221707165</v>
      </c>
      <c r="AU97">
        <v>1.4746903814201866</v>
      </c>
      <c r="AV97">
        <v>1.4602863363519871</v>
      </c>
      <c r="AW97">
        <v>1.4725108020518598</v>
      </c>
      <c r="AX97">
        <v>1.4801673615991229</v>
      </c>
      <c r="AY97">
        <v>1.4518557139852342</v>
      </c>
      <c r="AZ97">
        <v>1.433631022876773</v>
      </c>
      <c r="BA97">
        <v>1.4642806112727136</v>
      </c>
      <c r="BB97">
        <v>1.4856233325203978</v>
      </c>
      <c r="BC97" t="e">
        <v>#DIV/0!</v>
      </c>
      <c r="BE97">
        <v>33</v>
      </c>
    </row>
    <row r="98" spans="1:57" x14ac:dyDescent="0.3">
      <c r="A98">
        <v>108</v>
      </c>
      <c r="B98" t="e">
        <v>#VALUE!</v>
      </c>
      <c r="C98" t="e">
        <v>#VALUE!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 t="e">
        <v>#VALUE!</v>
      </c>
      <c r="Q98" t="e">
        <v>#VALUE!</v>
      </c>
      <c r="R98" t="e">
        <v>#VALUE!</v>
      </c>
      <c r="S98" t="e">
        <v>#VALUE!</v>
      </c>
      <c r="T98" t="e">
        <v>#VALUE!</v>
      </c>
      <c r="U98" t="e">
        <v>#VALUE!</v>
      </c>
      <c r="V98">
        <v>1.1194937931717368</v>
      </c>
      <c r="W98">
        <v>1.1480146668639353</v>
      </c>
      <c r="X98">
        <v>1.1601081609828017</v>
      </c>
      <c r="Y98">
        <v>1.1628080599061739</v>
      </c>
      <c r="Z98">
        <v>1.1856128971350361</v>
      </c>
      <c r="AA98">
        <v>1.1981188167687726</v>
      </c>
      <c r="AB98">
        <v>1.2298426812067738</v>
      </c>
      <c r="AC98">
        <v>1.2523101534398464</v>
      </c>
      <c r="AD98">
        <v>1.2791052214029064</v>
      </c>
      <c r="AE98">
        <v>1.2952507685412136</v>
      </c>
      <c r="AF98">
        <v>1.3200806691345592</v>
      </c>
      <c r="AG98">
        <v>1.3515174433130956</v>
      </c>
      <c r="AH98">
        <v>1.3903296280036543</v>
      </c>
      <c r="AI98">
        <v>1.4208377232838458</v>
      </c>
      <c r="AJ98">
        <v>1.4456303416414309</v>
      </c>
      <c r="AK98">
        <v>1.4471069862080943</v>
      </c>
      <c r="AL98">
        <v>1.4573472636155427</v>
      </c>
      <c r="AM98">
        <v>1.4687569593183141</v>
      </c>
      <c r="AN98">
        <v>1.4804085816418386</v>
      </c>
      <c r="AO98">
        <v>1.4861554441491465</v>
      </c>
      <c r="AP98">
        <v>1.4869987661064707</v>
      </c>
      <c r="AQ98">
        <v>1.5071883478533716</v>
      </c>
      <c r="AR98">
        <v>1.4993990822348948</v>
      </c>
      <c r="AS98">
        <v>1.522179511967086</v>
      </c>
      <c r="AT98">
        <v>1.5124832467734979</v>
      </c>
      <c r="AU98">
        <v>1.5556766450826518</v>
      </c>
      <c r="AV98">
        <v>1.5256645251101622</v>
      </c>
      <c r="AW98">
        <v>1.5473282955766088</v>
      </c>
      <c r="AX98">
        <v>1.5265271662773872</v>
      </c>
      <c r="AY98">
        <v>1.4637033305882829</v>
      </c>
      <c r="AZ98">
        <v>1.486167017469852</v>
      </c>
      <c r="BA98">
        <v>1.4728560842207528</v>
      </c>
      <c r="BB98">
        <v>1.4734884541920357</v>
      </c>
      <c r="BC98" t="e">
        <v>#DIV/0!</v>
      </c>
      <c r="BE98">
        <v>33</v>
      </c>
    </row>
    <row r="99" spans="1:57" x14ac:dyDescent="0.3">
      <c r="A99">
        <v>109</v>
      </c>
      <c r="B99" t="e">
        <v>#VALUE!</v>
      </c>
      <c r="C99" t="e">
        <v>#VALUE!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e">
        <v>#VALUE!</v>
      </c>
      <c r="S99" t="e">
        <v>#VALUE!</v>
      </c>
      <c r="T99" t="e">
        <v>#VALUE!</v>
      </c>
      <c r="U99" t="e">
        <v>#VALUE!</v>
      </c>
      <c r="V99">
        <v>1.2569972503608353</v>
      </c>
      <c r="W99">
        <v>1.2707748565995418</v>
      </c>
      <c r="X99">
        <v>1.2996243597985342</v>
      </c>
      <c r="Y99">
        <v>1.3090800531133104</v>
      </c>
      <c r="Z99">
        <v>1.3006027111901923</v>
      </c>
      <c r="AA99">
        <v>1.3373571841676715</v>
      </c>
      <c r="AB99">
        <v>1.3484488421275103</v>
      </c>
      <c r="AC99">
        <v>1.4005321523538907</v>
      </c>
      <c r="AD99">
        <v>1.4474618252772178</v>
      </c>
      <c r="AE99">
        <v>1.4770507766137193</v>
      </c>
      <c r="AF99" t="e">
        <v>#VALUE!</v>
      </c>
      <c r="AG99" t="e">
        <v>#VALUE!</v>
      </c>
      <c r="AH99" t="e">
        <v>#VALUE!</v>
      </c>
      <c r="AI99" t="e">
        <v>#VALUE!</v>
      </c>
      <c r="AJ99" t="e">
        <v>#VALUE!</v>
      </c>
      <c r="AK99" t="e">
        <v>#VALUE!</v>
      </c>
      <c r="AL99" t="e">
        <v>#VALUE!</v>
      </c>
      <c r="AM99" t="e">
        <v>#VALUE!</v>
      </c>
      <c r="AN99" t="e">
        <v>#VALUE!</v>
      </c>
      <c r="AO99" t="e">
        <v>#VALUE!</v>
      </c>
      <c r="AP99" t="e">
        <v>#VALUE!</v>
      </c>
      <c r="AQ99" t="e">
        <v>#VALUE!</v>
      </c>
      <c r="AR99" t="e">
        <v>#VALUE!</v>
      </c>
      <c r="AS99" t="e">
        <v>#VALUE!</v>
      </c>
      <c r="AT99" t="e">
        <v>#VALUE!</v>
      </c>
      <c r="AU99" t="e">
        <v>#VALUE!</v>
      </c>
      <c r="AV99" t="e">
        <v>#VALUE!</v>
      </c>
      <c r="AW99" t="e">
        <v>#VALUE!</v>
      </c>
      <c r="AX99" t="e">
        <v>#VALUE!</v>
      </c>
      <c r="AY99" t="e">
        <v>#VALUE!</v>
      </c>
      <c r="AZ99" t="e">
        <v>#VALUE!</v>
      </c>
      <c r="BA99" t="e">
        <v>#VALUE!</v>
      </c>
      <c r="BB99" t="e">
        <v>#VALUE!</v>
      </c>
      <c r="BC99" t="e">
        <v>#DIV/0!</v>
      </c>
      <c r="BE99">
        <v>10</v>
      </c>
    </row>
    <row r="100" spans="1:57" x14ac:dyDescent="0.3">
      <c r="A100">
        <v>110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 t="e">
        <v>#VALUE!</v>
      </c>
      <c r="T100" t="e">
        <v>#VALUE!</v>
      </c>
      <c r="U100" t="e">
        <v>#VALUE!</v>
      </c>
      <c r="V100">
        <v>1.0437361960120266</v>
      </c>
      <c r="W100">
        <v>1.0567508688711653</v>
      </c>
      <c r="X100">
        <v>1.0929695475191412</v>
      </c>
      <c r="Y100">
        <v>1.0991504488574801</v>
      </c>
      <c r="Z100">
        <v>1.1639472247630485</v>
      </c>
      <c r="AA100">
        <v>1.1733917922133368</v>
      </c>
      <c r="AB100">
        <v>1.167155141322983</v>
      </c>
      <c r="AC100">
        <v>1.201392058695838</v>
      </c>
      <c r="AD100">
        <v>1.2171152016630649</v>
      </c>
      <c r="AE100">
        <v>1.2613458771860213</v>
      </c>
      <c r="AF100">
        <v>1.2458318631850205</v>
      </c>
      <c r="AG100">
        <v>1.2377572633866594</v>
      </c>
      <c r="AH100">
        <v>1.2976359770547308</v>
      </c>
      <c r="AI100">
        <v>1.3212853483479066</v>
      </c>
      <c r="AJ100">
        <v>1.3481191662023899</v>
      </c>
      <c r="AK100">
        <v>1.3742529930046685</v>
      </c>
      <c r="AL100">
        <v>1.3717281280531874</v>
      </c>
      <c r="AM100">
        <v>1.4225867060711228</v>
      </c>
      <c r="AN100">
        <v>1.4424109221343311</v>
      </c>
      <c r="AO100">
        <v>1.4505253763699906</v>
      </c>
      <c r="AP100">
        <v>1.4444896677091761</v>
      </c>
      <c r="AQ100">
        <v>1.4482184432624947</v>
      </c>
      <c r="AR100">
        <v>1.4906715338812528</v>
      </c>
      <c r="AS100">
        <v>1.4922567464363239</v>
      </c>
      <c r="AT100">
        <v>1.4514856695994118</v>
      </c>
      <c r="AU100">
        <v>1.4752042005910373</v>
      </c>
      <c r="AV100">
        <v>1.5319923762399876</v>
      </c>
      <c r="AW100">
        <v>1.5434375955466366</v>
      </c>
      <c r="AX100">
        <v>1.5025705847214235</v>
      </c>
      <c r="AY100">
        <v>1.5120782655484244</v>
      </c>
      <c r="AZ100">
        <v>1.5202538455776575</v>
      </c>
      <c r="BA100">
        <v>1.5162815859875158</v>
      </c>
      <c r="BB100">
        <v>1.5314045107315919</v>
      </c>
      <c r="BC100" t="e">
        <v>#DIV/0!</v>
      </c>
      <c r="BE100">
        <v>33</v>
      </c>
    </row>
    <row r="101" spans="1:57" x14ac:dyDescent="0.3">
      <c r="A101">
        <v>112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>
        <v>1.0274118762308024</v>
      </c>
      <c r="W101">
        <v>1.0683368676884666</v>
      </c>
      <c r="X101">
        <v>1.0807623230165702</v>
      </c>
      <c r="Y101">
        <v>1.1135707361907365</v>
      </c>
      <c r="Z101">
        <v>1.0845914134304193</v>
      </c>
      <c r="AA101">
        <v>1.1088366784105115</v>
      </c>
      <c r="AB101">
        <v>1.1406226998170408</v>
      </c>
      <c r="AC101">
        <v>1.1562432728334748</v>
      </c>
      <c r="AD101">
        <v>1.1988607554438968</v>
      </c>
      <c r="AE101">
        <v>1.1848330795156652</v>
      </c>
      <c r="AF101">
        <v>1.2062667260068607</v>
      </c>
      <c r="AG101">
        <v>1.2242291923794641</v>
      </c>
      <c r="AH101">
        <v>1.2564737319914545</v>
      </c>
      <c r="AI101">
        <v>1.2903381981288162</v>
      </c>
      <c r="AJ101">
        <v>1.2908825618285278</v>
      </c>
      <c r="AK101">
        <v>1.300475325433599</v>
      </c>
      <c r="AL101">
        <v>1.3246826150215769</v>
      </c>
      <c r="AM101">
        <v>1.3595457136680125</v>
      </c>
      <c r="AN101">
        <v>1.3644394888114943</v>
      </c>
      <c r="AO101">
        <v>1.3752053817875305</v>
      </c>
      <c r="AP101">
        <v>1.3808950673819138</v>
      </c>
      <c r="AQ101">
        <v>1.4151129365268942</v>
      </c>
      <c r="AR101">
        <v>1.4271908050647932</v>
      </c>
      <c r="AS101">
        <v>1.4071984089906882</v>
      </c>
      <c r="AT101">
        <v>1.4071426941808935</v>
      </c>
      <c r="AU101">
        <v>1.4108834649504265</v>
      </c>
      <c r="AV101">
        <v>1.3792596079742492</v>
      </c>
      <c r="AW101">
        <v>1.3755500636079279</v>
      </c>
      <c r="AX101">
        <v>1.3978233178165258</v>
      </c>
      <c r="AY101">
        <v>1.3829452161881557</v>
      </c>
      <c r="AZ101">
        <v>1.3949557875775382</v>
      </c>
      <c r="BA101">
        <v>1.402565598848633</v>
      </c>
      <c r="BB101">
        <v>1.3984015601941346</v>
      </c>
      <c r="BC101" t="e">
        <v>#DIV/0!</v>
      </c>
      <c r="BE101">
        <v>33</v>
      </c>
    </row>
    <row r="102" spans="1:57" x14ac:dyDescent="0.3">
      <c r="A102">
        <v>114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e">
        <v>#VALUE!</v>
      </c>
      <c r="S102" t="e">
        <v>#VALUE!</v>
      </c>
      <c r="T102" t="e">
        <v>#VALUE!</v>
      </c>
      <c r="U102" t="e">
        <v>#VALUE!</v>
      </c>
      <c r="V102" t="e">
        <v>#VALUE!</v>
      </c>
      <c r="W102">
        <v>1.1925413044638906</v>
      </c>
      <c r="X102">
        <v>1.2197463737673093</v>
      </c>
      <c r="Y102">
        <v>1.2873485457895761</v>
      </c>
      <c r="Z102">
        <v>1.3140288796989272</v>
      </c>
      <c r="AA102">
        <v>1.3446151132793784</v>
      </c>
      <c r="AB102">
        <v>1.2999707488180401</v>
      </c>
      <c r="AC102">
        <v>1.3147019952973231</v>
      </c>
      <c r="AD102">
        <v>1.3250380954888208</v>
      </c>
      <c r="AE102">
        <v>1.3182805162541817</v>
      </c>
      <c r="AF102">
        <v>1.3161641360265077</v>
      </c>
      <c r="AG102">
        <v>1.3389934436343169</v>
      </c>
      <c r="AH102">
        <v>1.397383940187958</v>
      </c>
      <c r="AI102">
        <v>1.4172917795744693</v>
      </c>
      <c r="AJ102">
        <v>1.4049358015728501</v>
      </c>
      <c r="AK102">
        <v>1.4022535503851374</v>
      </c>
      <c r="AL102">
        <v>1.4075689206515183</v>
      </c>
      <c r="AM102">
        <v>1.4247558612261979</v>
      </c>
      <c r="AN102">
        <v>1.4255811792839206</v>
      </c>
      <c r="AO102">
        <v>1.4425209950483167</v>
      </c>
      <c r="AP102">
        <v>1.4081439164993366</v>
      </c>
      <c r="AQ102">
        <v>1.4046638762005355</v>
      </c>
      <c r="AR102">
        <v>1.4168429054702765</v>
      </c>
      <c r="AS102">
        <v>1.3909355477128591</v>
      </c>
      <c r="AT102">
        <v>1.4078583030921699</v>
      </c>
      <c r="AU102">
        <v>1.3904434846902631</v>
      </c>
      <c r="AV102">
        <v>1.3841850819528596</v>
      </c>
      <c r="AW102">
        <v>1.3508505619116697</v>
      </c>
      <c r="AX102">
        <v>1.3472088465683996</v>
      </c>
      <c r="AY102">
        <v>1.3754723054888462</v>
      </c>
      <c r="AZ102">
        <v>1.3413392346596402</v>
      </c>
      <c r="BA102" t="e">
        <v>#VALUE!</v>
      </c>
      <c r="BB102" t="e">
        <v>#VALUE!</v>
      </c>
      <c r="BC102" t="e">
        <v>#DIV/0!</v>
      </c>
      <c r="BE102">
        <v>30</v>
      </c>
    </row>
    <row r="103" spans="1:57" x14ac:dyDescent="0.3">
      <c r="A103">
        <v>117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e">
        <v>#VALUE!</v>
      </c>
      <c r="S103" t="e">
        <v>#VALUE!</v>
      </c>
      <c r="T103" t="e">
        <v>#VALUE!</v>
      </c>
      <c r="U103" t="e">
        <v>#VALUE!</v>
      </c>
      <c r="V103" t="e">
        <v>#VALUE!</v>
      </c>
      <c r="W103">
        <v>1.1251796403437346</v>
      </c>
      <c r="X103">
        <v>1.1276816214004399</v>
      </c>
      <c r="Y103">
        <v>1.1270284048944204</v>
      </c>
      <c r="Z103">
        <v>1.158312982943946</v>
      </c>
      <c r="AA103">
        <v>1.136861462630002</v>
      </c>
      <c r="AB103">
        <v>1.1695180334280613</v>
      </c>
      <c r="AC103">
        <v>1.1984293666071051</v>
      </c>
      <c r="AD103">
        <v>1.1780334190346473</v>
      </c>
      <c r="AE103">
        <v>1.2158316134249536</v>
      </c>
      <c r="AF103">
        <v>1.222501197806839</v>
      </c>
      <c r="AG103">
        <v>1.2576851372229356</v>
      </c>
      <c r="AH103">
        <v>1.2732431952880494</v>
      </c>
      <c r="AI103">
        <v>1.3056926495877537</v>
      </c>
      <c r="AJ103">
        <v>1.3318875152549245</v>
      </c>
      <c r="AK103">
        <v>1.3613986719711364</v>
      </c>
      <c r="AL103">
        <v>1.3491779109013762</v>
      </c>
      <c r="AM103">
        <v>1.3859527291669276</v>
      </c>
      <c r="AN103">
        <v>1.3754040075556275</v>
      </c>
      <c r="AO103">
        <v>1.419897652900066</v>
      </c>
      <c r="AP103">
        <v>1.3971382037781239</v>
      </c>
      <c r="AQ103">
        <v>1.446678437839495</v>
      </c>
      <c r="AR103">
        <v>1.3958378337766484</v>
      </c>
      <c r="AS103">
        <v>1.4195582829170867</v>
      </c>
      <c r="AT103">
        <v>1.4275472031931395</v>
      </c>
      <c r="AU103">
        <v>1.4325048183789602</v>
      </c>
      <c r="AV103">
        <v>1.4485800033206984</v>
      </c>
      <c r="AW103">
        <v>1.4279362265380622</v>
      </c>
      <c r="AX103">
        <v>1.4550868986739105</v>
      </c>
      <c r="AY103">
        <v>1.4491474973640679</v>
      </c>
      <c r="AZ103">
        <v>1.4504507689226642</v>
      </c>
      <c r="BA103">
        <v>1.430714321963495</v>
      </c>
      <c r="BB103">
        <v>1.4329782198270304</v>
      </c>
      <c r="BC103" t="e">
        <v>#DIV/0!</v>
      </c>
      <c r="BE103">
        <v>32</v>
      </c>
    </row>
    <row r="104" spans="1:57" x14ac:dyDescent="0.3">
      <c r="A104">
        <v>120</v>
      </c>
      <c r="B104" t="e">
        <v>#VALUE!</v>
      </c>
      <c r="C104" t="e">
        <v>#VALUE!</v>
      </c>
      <c r="D104" t="e">
        <v>#VALUE!</v>
      </c>
      <c r="E104" t="e">
        <v>#VALUE!</v>
      </c>
      <c r="F104" t="e">
        <v>#VALUE!</v>
      </c>
      <c r="G104" t="e">
        <v>#VALUE!</v>
      </c>
      <c r="H104" t="e">
        <v>#VALUE!</v>
      </c>
      <c r="I104" t="e">
        <v>#VALUE!</v>
      </c>
      <c r="J104" t="e">
        <v>#VALUE!</v>
      </c>
      <c r="K104" t="e">
        <v>#VALUE!</v>
      </c>
      <c r="L104" t="e">
        <v>#VALUE!</v>
      </c>
      <c r="M104" t="e">
        <v>#VALUE!</v>
      </c>
      <c r="N104" t="e">
        <v>#VALUE!</v>
      </c>
      <c r="O104" t="e">
        <v>#VALUE!</v>
      </c>
      <c r="P104" t="e">
        <v>#VALUE!</v>
      </c>
      <c r="Q104" t="e">
        <v>#VALUE!</v>
      </c>
      <c r="R104" t="e">
        <v>#VALUE!</v>
      </c>
      <c r="S104" t="e">
        <v>#VALUE!</v>
      </c>
      <c r="T104" t="e">
        <v>#VALUE!</v>
      </c>
      <c r="U104" t="e">
        <v>#VALUE!</v>
      </c>
      <c r="V104" t="e">
        <v>#VALUE!</v>
      </c>
      <c r="W104">
        <v>1.0938674301003242</v>
      </c>
      <c r="X104">
        <v>1.1723281065146696</v>
      </c>
      <c r="Y104">
        <v>1.1613686462901842</v>
      </c>
      <c r="Z104">
        <v>1.1580769248865674</v>
      </c>
      <c r="AA104">
        <v>1.1698673647289108</v>
      </c>
      <c r="AB104">
        <v>1.2011044163676423</v>
      </c>
      <c r="AC104">
        <v>1.2052328569248234</v>
      </c>
      <c r="AD104">
        <v>1.249132335154068</v>
      </c>
      <c r="AE104">
        <v>1.2619582112033692</v>
      </c>
      <c r="AF104">
        <v>1.2606540057596405</v>
      </c>
      <c r="AG104">
        <v>1.3185885390553835</v>
      </c>
      <c r="AH104">
        <v>1.3451861992166589</v>
      </c>
      <c r="AI104">
        <v>1.3399715458806123</v>
      </c>
      <c r="AJ104">
        <v>1.3657006999512484</v>
      </c>
      <c r="AK104">
        <v>1.3915970659231653</v>
      </c>
      <c r="AL104">
        <v>1.4016049733141844</v>
      </c>
      <c r="AM104">
        <v>1.4433952610288903</v>
      </c>
      <c r="AN104">
        <v>1.4227194572627158</v>
      </c>
      <c r="AO104">
        <v>1.4226441269821586</v>
      </c>
      <c r="AP104">
        <v>1.4320102442163862</v>
      </c>
      <c r="AQ104">
        <v>1.4642890647299531</v>
      </c>
      <c r="AR104">
        <v>1.4573528823031792</v>
      </c>
      <c r="AS104">
        <v>1.4523844161552903</v>
      </c>
      <c r="AT104">
        <v>1.4214952826329061</v>
      </c>
      <c r="AU104">
        <v>1.4394085740405591</v>
      </c>
      <c r="AV104">
        <v>1.4385623614579093</v>
      </c>
      <c r="AW104">
        <v>1.4312099757244685</v>
      </c>
      <c r="AX104">
        <v>1.4538129345788071</v>
      </c>
      <c r="AY104">
        <v>1.4492029247886917</v>
      </c>
      <c r="AZ104">
        <v>1.4192588044793482</v>
      </c>
      <c r="BA104">
        <v>1.4575795730974528</v>
      </c>
      <c r="BB104">
        <v>1.4398054417329176</v>
      </c>
      <c r="BC104" t="e">
        <v>#DIV/0!</v>
      </c>
      <c r="BE104">
        <v>32</v>
      </c>
    </row>
    <row r="105" spans="1:57" x14ac:dyDescent="0.3">
      <c r="A105">
        <v>121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>
        <v>1.1427701740438108</v>
      </c>
      <c r="X105">
        <v>1.1149066700085726</v>
      </c>
      <c r="Y105">
        <v>1.1425374727330713</v>
      </c>
      <c r="Z105">
        <v>1.1772554753557278</v>
      </c>
      <c r="AA105">
        <v>1.1698022230103049</v>
      </c>
      <c r="AB105">
        <v>1.1783974412831864</v>
      </c>
      <c r="AC105">
        <v>1.2210830217600173</v>
      </c>
      <c r="AD105">
        <v>1.2273676511331051</v>
      </c>
      <c r="AE105">
        <v>1.2436403602543296</v>
      </c>
      <c r="AF105">
        <v>1.227061442694473</v>
      </c>
      <c r="AG105">
        <v>1.2836313749383867</v>
      </c>
      <c r="AH105">
        <v>1.3130317858258764</v>
      </c>
      <c r="AI105">
        <v>1.3427573411324494</v>
      </c>
      <c r="AJ105">
        <v>1.3632552470535426</v>
      </c>
      <c r="AK105">
        <v>1.3833188221515467</v>
      </c>
      <c r="AL105">
        <v>1.3912061666128377</v>
      </c>
      <c r="AM105">
        <v>1.3925073534491517</v>
      </c>
      <c r="AN105">
        <v>1.4013198589819571</v>
      </c>
      <c r="AO105">
        <v>1.4196085470140363</v>
      </c>
      <c r="AP105">
        <v>1.4148445674084866</v>
      </c>
      <c r="AQ105">
        <v>1.4410241587794419</v>
      </c>
      <c r="AR105">
        <v>1.4498253741714178</v>
      </c>
      <c r="AS105">
        <v>1.4528655370983625</v>
      </c>
      <c r="AT105">
        <v>1.4503807460475726</v>
      </c>
      <c r="AU105">
        <v>1.4002726842701536</v>
      </c>
      <c r="AV105">
        <v>1.3879237630411558</v>
      </c>
      <c r="AW105">
        <v>1.4496117501324131</v>
      </c>
      <c r="AX105">
        <v>1.4600695187766022</v>
      </c>
      <c r="AY105">
        <v>1.4374419307234501</v>
      </c>
      <c r="AZ105">
        <v>1.4298184217262355</v>
      </c>
      <c r="BA105">
        <v>1.4290998783399012</v>
      </c>
      <c r="BB105">
        <v>1.4565676171700703</v>
      </c>
      <c r="BC105" t="e">
        <v>#DIV/0!</v>
      </c>
      <c r="BE105">
        <v>32</v>
      </c>
    </row>
    <row r="106" spans="1:57" x14ac:dyDescent="0.3">
      <c r="A106">
        <v>123</v>
      </c>
      <c r="B106" t="e">
        <v>#VALUE!</v>
      </c>
      <c r="C106" t="e">
        <v>#VALUE!</v>
      </c>
      <c r="D106" t="e">
        <v>#VALUE!</v>
      </c>
      <c r="E106" t="e">
        <v>#VALUE!</v>
      </c>
      <c r="F106" t="e">
        <v>#VALUE!</v>
      </c>
      <c r="G106" t="e">
        <v>#VALUE!</v>
      </c>
      <c r="H106" t="e">
        <v>#VALUE!</v>
      </c>
      <c r="I106" t="e">
        <v>#VALUE!</v>
      </c>
      <c r="J106" t="e">
        <v>#VALUE!</v>
      </c>
      <c r="K106" t="e">
        <v>#VALUE!</v>
      </c>
      <c r="L106" t="e">
        <v>#VALUE!</v>
      </c>
      <c r="M106" t="e">
        <v>#VALUE!</v>
      </c>
      <c r="N106" t="e">
        <v>#VALUE!</v>
      </c>
      <c r="O106" t="e">
        <v>#VALUE!</v>
      </c>
      <c r="P106" t="e">
        <v>#VALUE!</v>
      </c>
      <c r="Q106" t="e">
        <v>#VALUE!</v>
      </c>
      <c r="R106" t="e">
        <v>#VALUE!</v>
      </c>
      <c r="S106" t="e">
        <v>#VALUE!</v>
      </c>
      <c r="T106" t="e">
        <v>#VALUE!</v>
      </c>
      <c r="U106" t="e">
        <v>#VALUE!</v>
      </c>
      <c r="V106" t="e">
        <v>#VALUE!</v>
      </c>
      <c r="W106">
        <v>1.182379690011292</v>
      </c>
      <c r="X106">
        <v>1.1886651220748465</v>
      </c>
      <c r="Y106">
        <v>1.1870647989423528</v>
      </c>
      <c r="Z106">
        <v>1.2011263028202814</v>
      </c>
      <c r="AA106">
        <v>1.2229456129200391</v>
      </c>
      <c r="AB106">
        <v>1.2340006096925107</v>
      </c>
      <c r="AC106">
        <v>1.2750498604805847</v>
      </c>
      <c r="AD106">
        <v>1.292978072371898</v>
      </c>
      <c r="AE106">
        <v>1.3078264024139672</v>
      </c>
      <c r="AF106">
        <v>1.3126318931615064</v>
      </c>
      <c r="AG106">
        <v>1.3394502053479653</v>
      </c>
      <c r="AH106">
        <v>1.3881363952813552</v>
      </c>
      <c r="AI106">
        <v>1.407774385301978</v>
      </c>
      <c r="AJ106">
        <v>1.4392628286028264</v>
      </c>
      <c r="AK106">
        <v>1.4779416833497154</v>
      </c>
      <c r="AL106">
        <v>1.4763881764602553</v>
      </c>
      <c r="AM106">
        <v>1.4617901991876199</v>
      </c>
      <c r="AN106">
        <v>1.4930860093473897</v>
      </c>
      <c r="AO106">
        <v>1.4940954034339029</v>
      </c>
      <c r="AP106">
        <v>1.5037767931931358</v>
      </c>
      <c r="AQ106">
        <v>1.4970505672755972</v>
      </c>
      <c r="AR106">
        <v>1.4977845346319985</v>
      </c>
      <c r="AS106">
        <v>1.5291318120215187</v>
      </c>
      <c r="AT106">
        <v>1.5161876985675027</v>
      </c>
      <c r="AU106">
        <v>1.5503920601397612</v>
      </c>
      <c r="AV106">
        <v>1.5203829548321466</v>
      </c>
      <c r="AW106">
        <v>1.5128931859720032</v>
      </c>
      <c r="AX106">
        <v>1.5364811402138321</v>
      </c>
      <c r="AY106">
        <v>1.5272277391476121</v>
      </c>
      <c r="AZ106">
        <v>1.5094606326309736</v>
      </c>
      <c r="BA106">
        <v>1.5048913408413243</v>
      </c>
      <c r="BB106">
        <v>1.5103521460549398</v>
      </c>
      <c r="BC106" t="e">
        <v>#DIV/0!</v>
      </c>
      <c r="BE106">
        <v>32</v>
      </c>
    </row>
    <row r="107" spans="1:57" x14ac:dyDescent="0.3">
      <c r="A107">
        <v>124</v>
      </c>
      <c r="B107" t="e">
        <v>#VALUE!</v>
      </c>
      <c r="C107" t="e">
        <v>#VALUE!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 t="e">
        <v>#VALUE!</v>
      </c>
      <c r="S107" t="e">
        <v>#VALUE!</v>
      </c>
      <c r="T107" t="e">
        <v>#VALUE!</v>
      </c>
      <c r="U107" t="e">
        <v>#VALUE!</v>
      </c>
      <c r="V107" t="e">
        <v>#VALUE!</v>
      </c>
      <c r="W107">
        <v>1.0589545181478783</v>
      </c>
      <c r="X107">
        <v>1.1511982203682714</v>
      </c>
      <c r="Y107">
        <v>1.1791738496490936</v>
      </c>
      <c r="Z107">
        <v>1.1732583917240285</v>
      </c>
      <c r="AA107">
        <v>1.2052628743346285</v>
      </c>
      <c r="AB107">
        <v>1.2229989887805885</v>
      </c>
      <c r="AC107">
        <v>1.225357007184289</v>
      </c>
      <c r="AD107">
        <v>1.2546135497039894</v>
      </c>
      <c r="AE107">
        <v>1.2991213508802666</v>
      </c>
      <c r="AF107">
        <v>1.3206595676273922</v>
      </c>
      <c r="AG107">
        <v>1.3134580915911174</v>
      </c>
      <c r="AH107">
        <v>1.3893872382771932</v>
      </c>
      <c r="AI107">
        <v>1.4049613402632342</v>
      </c>
      <c r="AJ107">
        <v>1.4121868590286804</v>
      </c>
      <c r="AK107">
        <v>1.4703058616576028</v>
      </c>
      <c r="AL107">
        <v>1.4608154846018717</v>
      </c>
      <c r="AM107">
        <v>1.4601920983167311</v>
      </c>
      <c r="AN107">
        <v>1.4783024076175411</v>
      </c>
      <c r="AO107">
        <v>1.4695016532686533</v>
      </c>
      <c r="AP107">
        <v>1.5003549667593876</v>
      </c>
      <c r="AQ107">
        <v>1.5122993609526663</v>
      </c>
      <c r="AR107">
        <v>1.5084207568302241</v>
      </c>
      <c r="AS107">
        <v>1.4923689584572308</v>
      </c>
      <c r="AT107">
        <v>1.5264041489221549</v>
      </c>
      <c r="AU107">
        <v>1.5097423096692395</v>
      </c>
      <c r="AV107">
        <v>1.508098410258238</v>
      </c>
      <c r="AW107">
        <v>1.5103370867569392</v>
      </c>
      <c r="AX107">
        <v>1.5531024090298244</v>
      </c>
      <c r="AY107">
        <v>1.5297687246688294</v>
      </c>
      <c r="AZ107">
        <v>1.5127800066302164</v>
      </c>
      <c r="BA107">
        <v>1.4879266241177174</v>
      </c>
      <c r="BB107">
        <v>1.4915606491277591</v>
      </c>
      <c r="BC107" t="e">
        <v>#DIV/0!</v>
      </c>
      <c r="BE107">
        <v>32</v>
      </c>
    </row>
    <row r="108" spans="1:57" x14ac:dyDescent="0.3">
      <c r="A108">
        <v>128</v>
      </c>
      <c r="B108" t="e">
        <v>#VALUE!</v>
      </c>
      <c r="C108" t="e">
        <v>#VALUE!</v>
      </c>
      <c r="D108" t="e">
        <v>#VALUE!</v>
      </c>
      <c r="E108" t="e">
        <v>#VALUE!</v>
      </c>
      <c r="F108" t="e">
        <v>#VALUE!</v>
      </c>
      <c r="G108" t="e">
        <v>#VALUE!</v>
      </c>
      <c r="H108" t="e">
        <v>#VALUE!</v>
      </c>
      <c r="I108" t="e">
        <v>#VALUE!</v>
      </c>
      <c r="J108" t="e">
        <v>#VALUE!</v>
      </c>
      <c r="K108" t="e">
        <v>#VALUE!</v>
      </c>
      <c r="L108" t="e">
        <v>#VALUE!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 t="e">
        <v>#VALUE!</v>
      </c>
      <c r="S108" t="e">
        <v>#VALUE!</v>
      </c>
      <c r="T108" t="e">
        <v>#VALUE!</v>
      </c>
      <c r="U108" t="e">
        <v>#VALUE!</v>
      </c>
      <c r="V108" t="e">
        <v>#VALUE!</v>
      </c>
      <c r="W108">
        <v>1.143827036405854</v>
      </c>
      <c r="X108">
        <v>1.1259317554762716</v>
      </c>
      <c r="Y108">
        <v>1.1425503261671712</v>
      </c>
      <c r="Z108">
        <v>1.1595596569883373</v>
      </c>
      <c r="AA108">
        <v>1.1992332101495202</v>
      </c>
      <c r="AB108">
        <v>1.2050663532517192</v>
      </c>
      <c r="AC108">
        <v>1.2287787301332995</v>
      </c>
      <c r="AD108">
        <v>1.2644103242350229</v>
      </c>
      <c r="AE108">
        <v>1.2737300426544607</v>
      </c>
      <c r="AF108">
        <v>1.2684640475660496</v>
      </c>
      <c r="AG108">
        <v>1.2783843659461571</v>
      </c>
      <c r="AH108">
        <v>1.2974473046052966</v>
      </c>
      <c r="AI108">
        <v>1.3512891788553334</v>
      </c>
      <c r="AJ108">
        <v>1.308262272079399</v>
      </c>
      <c r="AK108">
        <v>1.3475250815816255</v>
      </c>
      <c r="AL108">
        <v>1.3708792607659259</v>
      </c>
      <c r="AM108">
        <v>1.3487346072033746</v>
      </c>
      <c r="AN108">
        <v>1.3395436202810573</v>
      </c>
      <c r="AO108">
        <v>1.3354559601654246</v>
      </c>
      <c r="AP108">
        <v>1.3762113564485381</v>
      </c>
      <c r="AQ108">
        <v>1.376891423952264</v>
      </c>
      <c r="AR108">
        <v>1.3677619804798626</v>
      </c>
      <c r="AS108">
        <v>1.3311105253504225</v>
      </c>
      <c r="AT108">
        <v>1.3138425986954481</v>
      </c>
      <c r="AU108">
        <v>1.3000899495416069</v>
      </c>
      <c r="AV108">
        <v>1.2960162706005294</v>
      </c>
      <c r="AW108">
        <v>1.2927823318084475</v>
      </c>
      <c r="AX108">
        <v>1.3186176350342773</v>
      </c>
      <c r="AY108">
        <v>1.307855762333612</v>
      </c>
      <c r="AZ108">
        <v>1.3008212884239119</v>
      </c>
      <c r="BA108">
        <v>1.2944084123007233</v>
      </c>
      <c r="BB108">
        <v>1.3046110334080021</v>
      </c>
      <c r="BC108" t="e">
        <v>#DIV/0!</v>
      </c>
      <c r="BE108">
        <v>32</v>
      </c>
    </row>
    <row r="109" spans="1:57" x14ac:dyDescent="0.3">
      <c r="A109">
        <v>130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>
        <v>1.130182188410187</v>
      </c>
      <c r="X109">
        <v>1.1379014797759754</v>
      </c>
      <c r="Y109">
        <v>1.1675009046534586</v>
      </c>
      <c r="Z109">
        <v>1.1373532376768605</v>
      </c>
      <c r="AA109">
        <v>1.1837300384922889</v>
      </c>
      <c r="AB109">
        <v>1.2244876339295769</v>
      </c>
      <c r="AC109">
        <v>1.2060398646431876</v>
      </c>
      <c r="AD109">
        <v>1.2654543794395938</v>
      </c>
      <c r="AE109">
        <v>1.2507234786528276</v>
      </c>
      <c r="AF109">
        <v>1.269554174573114</v>
      </c>
      <c r="AG109">
        <v>1.2729586229163361</v>
      </c>
      <c r="AH109">
        <v>1.3168012731183494</v>
      </c>
      <c r="AI109">
        <v>1.3107510052773714</v>
      </c>
      <c r="AJ109">
        <v>1.3475656086603442</v>
      </c>
      <c r="AK109">
        <v>1.3541088741440841</v>
      </c>
      <c r="AL109">
        <v>1.361343524265721</v>
      </c>
      <c r="AM109">
        <v>1.3385601488460508</v>
      </c>
      <c r="AN109">
        <v>1.3306991330206865</v>
      </c>
      <c r="AO109">
        <v>1.3395178635109701</v>
      </c>
      <c r="AP109">
        <v>1.3283461154464677</v>
      </c>
      <c r="AQ109">
        <v>1.3287332663559268</v>
      </c>
      <c r="AR109">
        <v>1.3479491189446526</v>
      </c>
      <c r="AS109">
        <v>1.3796998530055795</v>
      </c>
      <c r="AT109">
        <v>1.3458359913769899</v>
      </c>
      <c r="AU109">
        <v>1.337298951463153</v>
      </c>
      <c r="AV109">
        <v>1.3605321251517017</v>
      </c>
      <c r="AW109">
        <v>1.3573309493288015</v>
      </c>
      <c r="AX109">
        <v>1.3690875003033469</v>
      </c>
      <c r="AY109">
        <v>1.3730053132688762</v>
      </c>
      <c r="AZ109">
        <v>1.3461601110128292</v>
      </c>
      <c r="BA109">
        <v>1.3630867016409807</v>
      </c>
      <c r="BB109">
        <v>1.3575254994727997</v>
      </c>
      <c r="BC109" t="e">
        <v>#DIV/0!</v>
      </c>
      <c r="BE109">
        <v>32</v>
      </c>
    </row>
    <row r="110" spans="1:57" x14ac:dyDescent="0.3">
      <c r="A110">
        <v>131</v>
      </c>
      <c r="B110" t="e">
        <v>#VALUE!</v>
      </c>
      <c r="C110" t="e">
        <v>#VALUE!</v>
      </c>
      <c r="D110" t="e">
        <v>#VALUE!</v>
      </c>
      <c r="E110" t="e">
        <v>#VALUE!</v>
      </c>
      <c r="F110" t="e">
        <v>#VALUE!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>
        <v>1.073224417216589</v>
      </c>
      <c r="X110">
        <v>1.0445876746314886</v>
      </c>
      <c r="Y110">
        <v>1.0538159297733258</v>
      </c>
      <c r="Z110">
        <v>1.0986177847325478</v>
      </c>
      <c r="AA110">
        <v>1.0834145901056516</v>
      </c>
      <c r="AB110">
        <v>1.131447588099507</v>
      </c>
      <c r="AC110">
        <v>1.1432497375724531</v>
      </c>
      <c r="AD110">
        <v>1.1475339224176495</v>
      </c>
      <c r="AE110">
        <v>1.1536136737888609</v>
      </c>
      <c r="AF110">
        <v>1.1572130589443221</v>
      </c>
      <c r="AG110">
        <v>1.1639611560999898</v>
      </c>
      <c r="AH110">
        <v>1.1921936240700119</v>
      </c>
      <c r="AI110">
        <v>1.2157338782784717</v>
      </c>
      <c r="AJ110">
        <v>1.2073127405081376</v>
      </c>
      <c r="AK110">
        <v>1.2397521956760442</v>
      </c>
      <c r="AL110">
        <v>1.240181246931958</v>
      </c>
      <c r="AM110">
        <v>1.2407437888514175</v>
      </c>
      <c r="AN110">
        <v>1.2509164646234205</v>
      </c>
      <c r="AO110">
        <v>1.2380962586892519</v>
      </c>
      <c r="AP110">
        <v>1.2464272373591618</v>
      </c>
      <c r="AQ110">
        <v>1.291180421755229</v>
      </c>
      <c r="AR110">
        <v>1.2639226073271421</v>
      </c>
      <c r="AS110">
        <v>1.2768794599129154</v>
      </c>
      <c r="AT110">
        <v>1.2539294117755884</v>
      </c>
      <c r="AU110">
        <v>1.2601871563115878</v>
      </c>
      <c r="AV110">
        <v>1.2605857212511573</v>
      </c>
      <c r="AW110">
        <v>1.2786235207532499</v>
      </c>
      <c r="AX110">
        <v>1.2606404829894335</v>
      </c>
      <c r="AY110">
        <v>1.2573257778826343</v>
      </c>
      <c r="AZ110">
        <v>1.2450240444058842</v>
      </c>
      <c r="BA110">
        <v>1.2826550186725658</v>
      </c>
      <c r="BB110">
        <v>1.2736897747359415</v>
      </c>
      <c r="BC110" t="e">
        <v>#DIV/0!</v>
      </c>
      <c r="BE110">
        <v>32</v>
      </c>
    </row>
    <row r="111" spans="1:57" x14ac:dyDescent="0.3">
      <c r="A111">
        <v>132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e">
        <v>#VALUE!</v>
      </c>
      <c r="S111" t="e">
        <v>#VALUE!</v>
      </c>
      <c r="T111" t="e">
        <v>#VALUE!</v>
      </c>
      <c r="U111" t="e">
        <v>#VALUE!</v>
      </c>
      <c r="V111" t="e">
        <v>#VALUE!</v>
      </c>
      <c r="W111">
        <v>1.0586188893838238</v>
      </c>
      <c r="X111">
        <v>1.0794533417600505</v>
      </c>
      <c r="Y111">
        <v>1.0857959559218193</v>
      </c>
      <c r="Z111">
        <v>1.0953191653972643</v>
      </c>
      <c r="AA111">
        <v>1.0961287440953473</v>
      </c>
      <c r="AB111">
        <v>1.1309596525000616</v>
      </c>
      <c r="AC111">
        <v>1.1635608114208666</v>
      </c>
      <c r="AD111">
        <v>1.1894897229498775</v>
      </c>
      <c r="AE111">
        <v>1.1778330155206946</v>
      </c>
      <c r="AF111">
        <v>1.2088115925174239</v>
      </c>
      <c r="AG111">
        <v>1.1861556966191837</v>
      </c>
      <c r="AH111">
        <v>1.2263559556025381</v>
      </c>
      <c r="AI111">
        <v>1.2393855933411935</v>
      </c>
      <c r="AJ111">
        <v>1.2647753254106322</v>
      </c>
      <c r="AK111">
        <v>1.27599709089175</v>
      </c>
      <c r="AL111">
        <v>1.2527392947858063</v>
      </c>
      <c r="AM111">
        <v>1.2884193400297443</v>
      </c>
      <c r="AN111">
        <v>1.2835556010556823</v>
      </c>
      <c r="AO111">
        <v>1.3148883951508712</v>
      </c>
      <c r="AP111">
        <v>1.2667039100891477</v>
      </c>
      <c r="AQ111">
        <v>1.3218134542513766</v>
      </c>
      <c r="AR111">
        <v>1.3007947658815384</v>
      </c>
      <c r="AS111">
        <v>1.3199688752853735</v>
      </c>
      <c r="AT111">
        <v>1.3339316248545898</v>
      </c>
      <c r="AU111">
        <v>1.327199811808156</v>
      </c>
      <c r="AV111">
        <v>1.300523834161335</v>
      </c>
      <c r="AW111">
        <v>1.2951987361557982</v>
      </c>
      <c r="AX111">
        <v>1.3144834167098538</v>
      </c>
      <c r="AY111">
        <v>1.3117774806225591</v>
      </c>
      <c r="AZ111">
        <v>1.2873717103120503</v>
      </c>
      <c r="BA111">
        <v>1.2834116393593591</v>
      </c>
      <c r="BB111">
        <v>1.2872111120406988</v>
      </c>
      <c r="BC111" t="e">
        <v>#DIV/0!</v>
      </c>
      <c r="BE111">
        <v>32</v>
      </c>
    </row>
    <row r="112" spans="1:57" x14ac:dyDescent="0.3">
      <c r="A112">
        <v>133</v>
      </c>
      <c r="B112" t="e">
        <v>#VALUE!</v>
      </c>
      <c r="C112" t="e">
        <v>#VALUE!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 t="e">
        <v>#VALUE!</v>
      </c>
      <c r="N112" t="e">
        <v>#VALUE!</v>
      </c>
      <c r="O112" t="e">
        <v>#VALUE!</v>
      </c>
      <c r="P112" t="e">
        <v>#VALUE!</v>
      </c>
      <c r="Q112" t="e">
        <v>#VALUE!</v>
      </c>
      <c r="R112" t="e">
        <v>#VALUE!</v>
      </c>
      <c r="S112" t="e">
        <v>#VALUE!</v>
      </c>
      <c r="T112" t="e">
        <v>#VALUE!</v>
      </c>
      <c r="U112" t="e">
        <v>#VALUE!</v>
      </c>
      <c r="V112" t="e">
        <v>#VALUE!</v>
      </c>
      <c r="W112" t="e">
        <v>#VALUE!</v>
      </c>
      <c r="X112">
        <v>1.0773696550562255</v>
      </c>
      <c r="Y112">
        <v>1.1059715473502887</v>
      </c>
      <c r="Z112">
        <v>1.1137816762462882</v>
      </c>
      <c r="AA112">
        <v>1.124260859328587</v>
      </c>
      <c r="AB112">
        <v>1.1538866544341604</v>
      </c>
      <c r="AC112">
        <v>1.1866737955933362</v>
      </c>
      <c r="AD112">
        <v>1.2344499046304214</v>
      </c>
      <c r="AE112">
        <v>1.2310786393291455</v>
      </c>
      <c r="AF112">
        <v>1.2494394130854056</v>
      </c>
      <c r="AG112">
        <v>1.2796227030308689</v>
      </c>
      <c r="AH112">
        <v>1.3301442817305034</v>
      </c>
      <c r="AI112">
        <v>1.326345874435638</v>
      </c>
      <c r="AJ112">
        <v>1.3376303804152889</v>
      </c>
      <c r="AK112">
        <v>1.3828134862227144</v>
      </c>
      <c r="AL112">
        <v>1.3971113303503049</v>
      </c>
      <c r="AM112">
        <v>1.4416905180049604</v>
      </c>
      <c r="AN112">
        <v>1.4598754252178416</v>
      </c>
      <c r="AO112">
        <v>1.4620091183557522</v>
      </c>
      <c r="AP112">
        <v>1.4590066391988534</v>
      </c>
      <c r="AQ112">
        <v>1.4995494546584216</v>
      </c>
      <c r="AR112">
        <v>1.5152544934365499</v>
      </c>
      <c r="AS112">
        <v>1.4780257543829105</v>
      </c>
      <c r="AT112">
        <v>1.5192436023722049</v>
      </c>
      <c r="AU112">
        <v>1.5298225385305273</v>
      </c>
      <c r="AV112">
        <v>1.4997297773672325</v>
      </c>
      <c r="AW112">
        <v>1.5154435988892794</v>
      </c>
      <c r="AX112">
        <v>1.5304270065468744</v>
      </c>
      <c r="AY112">
        <v>1.5030037434570311</v>
      </c>
      <c r="AZ112">
        <v>1.48882014545477</v>
      </c>
      <c r="BA112">
        <v>1.44813047646722</v>
      </c>
      <c r="BB112">
        <v>1.4899000622583942</v>
      </c>
      <c r="BC112" t="e">
        <v>#DIV/0!</v>
      </c>
      <c r="BE112">
        <v>31</v>
      </c>
    </row>
    <row r="113" spans="1:57" x14ac:dyDescent="0.3">
      <c r="A113">
        <v>135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 t="e">
        <v>#VALUE!</v>
      </c>
      <c r="T113" t="e">
        <v>#VALUE!</v>
      </c>
      <c r="U113" t="e">
        <v>#VALUE!</v>
      </c>
      <c r="V113" t="e">
        <v>#VALUE!</v>
      </c>
      <c r="W113" t="e">
        <v>#VALUE!</v>
      </c>
      <c r="X113">
        <v>1.0492903384667869</v>
      </c>
      <c r="Y113">
        <v>1.0508967720731226</v>
      </c>
      <c r="Z113">
        <v>1.0798873404211919</v>
      </c>
      <c r="AA113">
        <v>1.0969791460304232</v>
      </c>
      <c r="AB113">
        <v>1.104120219313472</v>
      </c>
      <c r="AC113">
        <v>1.1321234787860237</v>
      </c>
      <c r="AD113">
        <v>1.1557537639769853</v>
      </c>
      <c r="AE113">
        <v>1.1653265099346917</v>
      </c>
      <c r="AF113">
        <v>1.154606488846281</v>
      </c>
      <c r="AG113">
        <v>1.1516433300453035</v>
      </c>
      <c r="AH113">
        <v>1.1856075716468037</v>
      </c>
      <c r="AI113">
        <v>1.2000242739947538</v>
      </c>
      <c r="AJ113">
        <v>1.2127439368451536</v>
      </c>
      <c r="AK113">
        <v>1.2429651708541212</v>
      </c>
      <c r="AL113">
        <v>1.2176661097296904</v>
      </c>
      <c r="AM113">
        <v>1.2322052293363692</v>
      </c>
      <c r="AN113">
        <v>1.2586049047671086</v>
      </c>
      <c r="AO113">
        <v>1.2574172453890096</v>
      </c>
      <c r="AP113">
        <v>1.2831551884420049</v>
      </c>
      <c r="AQ113">
        <v>1.2791514755072861</v>
      </c>
      <c r="AR113">
        <v>1.3162587221419093</v>
      </c>
      <c r="AS113">
        <v>1.2890967483491838</v>
      </c>
      <c r="AT113">
        <v>1.3061050512792849</v>
      </c>
      <c r="AU113">
        <v>1.32590510903593</v>
      </c>
      <c r="AV113">
        <v>1.2792685292999249</v>
      </c>
      <c r="AW113">
        <v>1.2746978991079514</v>
      </c>
      <c r="AX113">
        <v>1.2939516544794976</v>
      </c>
      <c r="AY113">
        <v>1.2780990731125339</v>
      </c>
      <c r="AZ113">
        <v>1.2629383064642714</v>
      </c>
      <c r="BA113">
        <v>1.2497577419805328</v>
      </c>
      <c r="BB113">
        <v>1.2770556466477188</v>
      </c>
      <c r="BC113" t="e">
        <v>#DIV/0!</v>
      </c>
      <c r="BE113">
        <v>31</v>
      </c>
    </row>
    <row r="114" spans="1:57" x14ac:dyDescent="0.3">
      <c r="A114">
        <v>136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  <c r="V114" t="e">
        <v>#VALUE!</v>
      </c>
      <c r="W114" t="e">
        <v>#VALUE!</v>
      </c>
      <c r="X114" t="e">
        <v>#VALUE!</v>
      </c>
      <c r="Y114">
        <v>1.1943964190199505</v>
      </c>
      <c r="Z114">
        <v>1.2176073007885346</v>
      </c>
      <c r="AA114">
        <v>1.2489444415423103</v>
      </c>
      <c r="AB114">
        <v>1.2707588317674292</v>
      </c>
      <c r="AC114">
        <v>1.2914688421021274</v>
      </c>
      <c r="AD114">
        <v>1.3470828903856711</v>
      </c>
      <c r="AE114">
        <v>1.3380054556391374</v>
      </c>
      <c r="AF114">
        <v>1.3302415185823127</v>
      </c>
      <c r="AG114">
        <v>1.3903177793384238</v>
      </c>
      <c r="AH114">
        <v>1.444841306488601</v>
      </c>
      <c r="AI114">
        <v>1.4590657303064536</v>
      </c>
      <c r="AJ114">
        <v>1.4497450816368438</v>
      </c>
      <c r="AK114">
        <v>1.5006826662557446</v>
      </c>
      <c r="AL114">
        <v>1.5519842205611778</v>
      </c>
      <c r="AM114">
        <v>1.5205724987679805</v>
      </c>
      <c r="AN114">
        <v>1.5293419610092549</v>
      </c>
      <c r="AO114">
        <v>1.5462707977267118</v>
      </c>
      <c r="AP114">
        <v>1.5705739364984661</v>
      </c>
      <c r="AQ114">
        <v>1.5852282509468747</v>
      </c>
      <c r="AR114">
        <v>1.5522886301590912</v>
      </c>
      <c r="AS114">
        <v>1.5593788970189593</v>
      </c>
      <c r="AT114">
        <v>1.5707745297099398</v>
      </c>
      <c r="AU114">
        <v>1.5682880956480127</v>
      </c>
      <c r="AV114">
        <v>1.5217639222804367</v>
      </c>
      <c r="AW114">
        <v>1.5264197519146609</v>
      </c>
      <c r="AX114">
        <v>1.5335195522360312</v>
      </c>
      <c r="AY114">
        <v>1.5448674830190043</v>
      </c>
      <c r="AZ114">
        <v>1.5078487244585324</v>
      </c>
      <c r="BA114">
        <v>1.5310127008914176</v>
      </c>
      <c r="BB114">
        <v>1.5511568436700141</v>
      </c>
      <c r="BC114" t="e">
        <v>#DIV/0!</v>
      </c>
      <c r="BE114">
        <v>30</v>
      </c>
    </row>
    <row r="115" spans="1:57" x14ac:dyDescent="0.3">
      <c r="A115">
        <v>137</v>
      </c>
      <c r="B115" t="e">
        <v>#VALUE!</v>
      </c>
      <c r="C115" t="e">
        <v>#VALUE!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 t="e">
        <v>#VALUE!</v>
      </c>
      <c r="T115" t="e">
        <v>#VALUE!</v>
      </c>
      <c r="U115" t="e">
        <v>#VALUE!</v>
      </c>
      <c r="V115" t="e">
        <v>#VALUE!</v>
      </c>
      <c r="W115" t="e">
        <v>#VALUE!</v>
      </c>
      <c r="X115" t="e">
        <v>#VALUE!</v>
      </c>
      <c r="Y115">
        <v>1.1117820612487883</v>
      </c>
      <c r="Z115">
        <v>1.1649159764779278</v>
      </c>
      <c r="AA115">
        <v>1.1592542122419016</v>
      </c>
      <c r="AB115">
        <v>1.1798282794599393</v>
      </c>
      <c r="AC115">
        <v>1.2038985550955641</v>
      </c>
      <c r="AD115">
        <v>1.2435490439765906</v>
      </c>
      <c r="AE115">
        <v>1.2278040479094743</v>
      </c>
      <c r="AF115">
        <v>1.2505123384746246</v>
      </c>
      <c r="AG115">
        <v>1.2646286012738548</v>
      </c>
      <c r="AH115">
        <v>1.2928346448132735</v>
      </c>
      <c r="AI115">
        <v>1.3181272314187249</v>
      </c>
      <c r="AJ115">
        <v>1.3537474179395357</v>
      </c>
      <c r="AK115">
        <v>1.3880258326615449</v>
      </c>
      <c r="AL115">
        <v>1.4066728510139077</v>
      </c>
      <c r="AM115">
        <v>1.4102175246675055</v>
      </c>
      <c r="AN115">
        <v>1.44986356608126</v>
      </c>
      <c r="AO115">
        <v>1.4501613439846428</v>
      </c>
      <c r="AP115">
        <v>1.4580593410055491</v>
      </c>
      <c r="AQ115">
        <v>1.4806667950710823</v>
      </c>
      <c r="AR115">
        <v>1.4702793844594546</v>
      </c>
      <c r="AS115">
        <v>1.4927336605560426</v>
      </c>
      <c r="AT115">
        <v>1.5006968994747705</v>
      </c>
      <c r="AU115">
        <v>1.4769126219450202</v>
      </c>
      <c r="AV115">
        <v>1.5021818771415794</v>
      </c>
      <c r="AW115">
        <v>1.4858798970783127</v>
      </c>
      <c r="AX115">
        <v>1.5074854551311154</v>
      </c>
      <c r="AY115">
        <v>1.4980857636602383</v>
      </c>
      <c r="AZ115">
        <v>1.499697652326174</v>
      </c>
      <c r="BA115">
        <v>1.4875699856221469</v>
      </c>
      <c r="BB115">
        <v>1.5058098969934945</v>
      </c>
      <c r="BC115" t="e">
        <v>#DIV/0!</v>
      </c>
      <c r="BE115">
        <v>30</v>
      </c>
    </row>
    <row r="116" spans="1:57" x14ac:dyDescent="0.3">
      <c r="A116">
        <v>138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 t="e">
        <v>#VALUE!</v>
      </c>
      <c r="T116" t="e">
        <v>#VALUE!</v>
      </c>
      <c r="U116" t="e">
        <v>#VALUE!</v>
      </c>
      <c r="V116" t="e">
        <v>#VALUE!</v>
      </c>
      <c r="W116" t="e">
        <v>#VALUE!</v>
      </c>
      <c r="X116" t="e">
        <v>#VALUE!</v>
      </c>
      <c r="Y116">
        <v>1.1484509491706087</v>
      </c>
      <c r="Z116">
        <v>1.1536764270531035</v>
      </c>
      <c r="AA116">
        <v>1.1472424912522119</v>
      </c>
      <c r="AB116">
        <v>1.1539676926893128</v>
      </c>
      <c r="AC116">
        <v>1.1692906509468686</v>
      </c>
      <c r="AD116">
        <v>1.1807567850651828</v>
      </c>
      <c r="AE116">
        <v>1.2184451488652686</v>
      </c>
      <c r="AF116">
        <v>1.2397958560959463</v>
      </c>
      <c r="AG116">
        <v>1.216130704598207</v>
      </c>
      <c r="AH116">
        <v>1.2464500857627074</v>
      </c>
      <c r="AI116">
        <v>1.2738642882965387</v>
      </c>
      <c r="AJ116">
        <v>1.2966078087508077</v>
      </c>
      <c r="AK116">
        <v>1.3296049370037897</v>
      </c>
      <c r="AL116">
        <v>1.3296160289729781</v>
      </c>
      <c r="AM116">
        <v>1.3477364709467368</v>
      </c>
      <c r="AN116">
        <v>1.3414997217920721</v>
      </c>
      <c r="AO116">
        <v>1.3772098151764109</v>
      </c>
      <c r="AP116">
        <v>1.374820354779658</v>
      </c>
      <c r="AQ116">
        <v>1.3728874879856607</v>
      </c>
      <c r="AR116">
        <v>1.3788933222763211</v>
      </c>
      <c r="AS116">
        <v>1.3813236232377228</v>
      </c>
      <c r="AT116">
        <v>1.3850427924464188</v>
      </c>
      <c r="AU116">
        <v>1.3638302251734806</v>
      </c>
      <c r="AV116">
        <v>1.347772201095206</v>
      </c>
      <c r="AW116">
        <v>1.3492206646999645</v>
      </c>
      <c r="AX116">
        <v>1.3450247795722889</v>
      </c>
      <c r="AY116">
        <v>1.3428573386926574</v>
      </c>
      <c r="AZ116">
        <v>1.3491836889815332</v>
      </c>
      <c r="BA116">
        <v>1.3654674817729611</v>
      </c>
      <c r="BB116">
        <v>1.3608894858576006</v>
      </c>
      <c r="BC116" t="e">
        <v>#DIV/0!</v>
      </c>
      <c r="BE116">
        <v>30</v>
      </c>
    </row>
    <row r="117" spans="1:57" x14ac:dyDescent="0.3">
      <c r="A117">
        <v>139</v>
      </c>
      <c r="B117" t="e">
        <v>#VALUE!</v>
      </c>
      <c r="C117" t="e">
        <v>#VALUE!</v>
      </c>
      <c r="D117" t="e">
        <v>#VALUE!</v>
      </c>
      <c r="E117" t="e">
        <v>#VALUE!</v>
      </c>
      <c r="F117" t="e">
        <v>#VALUE!</v>
      </c>
      <c r="G117" t="e">
        <v>#VALUE!</v>
      </c>
      <c r="H117" t="e">
        <v>#VALUE!</v>
      </c>
      <c r="I117" t="e">
        <v>#VALUE!</v>
      </c>
      <c r="J117" t="e">
        <v>#VALUE!</v>
      </c>
      <c r="K117" t="e">
        <v>#VALUE!</v>
      </c>
      <c r="L117" t="e">
        <v>#VALUE!</v>
      </c>
      <c r="M117" t="e">
        <v>#VALUE!</v>
      </c>
      <c r="N117" t="e">
        <v>#VALUE!</v>
      </c>
      <c r="O117" t="e">
        <v>#VALUE!</v>
      </c>
      <c r="P117" t="e">
        <v>#VALUE!</v>
      </c>
      <c r="Q117" t="e">
        <v>#VALUE!</v>
      </c>
      <c r="R117" t="e">
        <v>#VALUE!</v>
      </c>
      <c r="S117" t="e">
        <v>#VALUE!</v>
      </c>
      <c r="T117" t="e">
        <v>#VALUE!</v>
      </c>
      <c r="U117" t="e">
        <v>#VALUE!</v>
      </c>
      <c r="V117" t="e">
        <v>#VALUE!</v>
      </c>
      <c r="W117" t="e">
        <v>#VALUE!</v>
      </c>
      <c r="X117" t="e">
        <v>#VALUE!</v>
      </c>
      <c r="Y117">
        <v>1.2005999914910865</v>
      </c>
      <c r="Z117">
        <v>1.2273690647789144</v>
      </c>
      <c r="AA117">
        <v>1.2364437259899128</v>
      </c>
      <c r="AB117">
        <v>1.2743150971828254</v>
      </c>
      <c r="AC117">
        <v>1.3058994452794785</v>
      </c>
      <c r="AD117">
        <v>1.3188730014253889</v>
      </c>
      <c r="AE117">
        <v>1.3604772486993233</v>
      </c>
      <c r="AF117">
        <v>1.3949182914356193</v>
      </c>
      <c r="AG117">
        <v>1.380044161711468</v>
      </c>
      <c r="AH117">
        <v>1.43486548368315</v>
      </c>
      <c r="AI117">
        <v>1.4406808114344904</v>
      </c>
      <c r="AJ117">
        <v>1.4448921208026912</v>
      </c>
      <c r="AK117">
        <v>1.4678299197479536</v>
      </c>
      <c r="AL117">
        <v>1.4808381316929733</v>
      </c>
      <c r="AM117">
        <v>1.4931667231799306</v>
      </c>
      <c r="AN117">
        <v>1.512814797466103</v>
      </c>
      <c r="AO117">
        <v>1.5137926154531134</v>
      </c>
      <c r="AP117">
        <v>1.4966237183067637</v>
      </c>
      <c r="AQ117">
        <v>1.5198526562808872</v>
      </c>
      <c r="AR117">
        <v>1.5090168754246354</v>
      </c>
      <c r="AS117">
        <v>1.521494634060464</v>
      </c>
      <c r="AT117">
        <v>1.5308076856039909</v>
      </c>
      <c r="AU117">
        <v>1.5271851146077242</v>
      </c>
      <c r="AV117">
        <v>1.5357066401127426</v>
      </c>
      <c r="AW117">
        <v>1.5158733225301249</v>
      </c>
      <c r="AX117">
        <v>1.5447889460303328</v>
      </c>
      <c r="AY117">
        <v>1.5211938126699516</v>
      </c>
      <c r="AZ117">
        <v>1.5198134078644441</v>
      </c>
      <c r="BA117">
        <v>1.5017889351047085</v>
      </c>
      <c r="BB117">
        <v>1.4988718247051451</v>
      </c>
      <c r="BC117" t="e">
        <v>#DIV/0!</v>
      </c>
      <c r="BE117">
        <v>30</v>
      </c>
    </row>
    <row r="118" spans="1:57" x14ac:dyDescent="0.3">
      <c r="A118">
        <v>140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 t="e">
        <v>#VALUE!</v>
      </c>
      <c r="V118" t="e">
        <v>#VALUE!</v>
      </c>
      <c r="W118" t="e">
        <v>#VALUE!</v>
      </c>
      <c r="X118" t="e">
        <v>#VALUE!</v>
      </c>
      <c r="Y118">
        <v>1.0607339336381911</v>
      </c>
      <c r="Z118">
        <v>1.0973048781699211</v>
      </c>
      <c r="AA118">
        <v>1.1298418248192197</v>
      </c>
      <c r="AB118">
        <v>1.1203971385096603</v>
      </c>
      <c r="AC118">
        <v>1.1607954873661601</v>
      </c>
      <c r="AD118">
        <v>1.1641447670929117</v>
      </c>
      <c r="AE118">
        <v>1.1681098761725042</v>
      </c>
      <c r="AF118">
        <v>1.1741081825773216</v>
      </c>
      <c r="AG118">
        <v>1.2015546584113168</v>
      </c>
      <c r="AH118">
        <v>1.2062079830756183</v>
      </c>
      <c r="AI118">
        <v>1.1963862603711561</v>
      </c>
      <c r="AJ118">
        <v>1.2360314193368152</v>
      </c>
      <c r="AK118">
        <v>1.2315309560238077</v>
      </c>
      <c r="AL118">
        <v>1.2179015902020351</v>
      </c>
      <c r="AM118">
        <v>1.2561379541307525</v>
      </c>
      <c r="AN118">
        <v>1.27362093609491</v>
      </c>
      <c r="AO118">
        <v>1.2711367248407202</v>
      </c>
      <c r="AP118">
        <v>1.259007433744572</v>
      </c>
      <c r="AQ118">
        <v>1.2785183345046531</v>
      </c>
      <c r="AR118">
        <v>1.2958020831348378</v>
      </c>
      <c r="AS118">
        <v>1.2894412117872454</v>
      </c>
      <c r="AT118">
        <v>1.2554127554825083</v>
      </c>
      <c r="AU118">
        <v>1.288407279995355</v>
      </c>
      <c r="AV118">
        <v>1.284180633247787</v>
      </c>
      <c r="AW118">
        <v>1.2804135606646683</v>
      </c>
      <c r="AX118">
        <v>1.3215037874494402</v>
      </c>
      <c r="AY118">
        <v>1.3065289028950544</v>
      </c>
      <c r="AZ118">
        <v>1.3149969398504584</v>
      </c>
      <c r="BA118">
        <v>1.2787430220675784</v>
      </c>
      <c r="BB118">
        <v>1.2921524006321468</v>
      </c>
      <c r="BC118" t="e">
        <v>#DIV/0!</v>
      </c>
      <c r="BE118">
        <v>30</v>
      </c>
    </row>
    <row r="119" spans="1:57" x14ac:dyDescent="0.3">
      <c r="A119">
        <v>141</v>
      </c>
      <c r="B119" t="e">
        <v>#VALUE!</v>
      </c>
      <c r="C119" t="e">
        <v>#VALUE!</v>
      </c>
      <c r="D119" t="e">
        <v>#VALUE!</v>
      </c>
      <c r="E119" t="e">
        <v>#VALUE!</v>
      </c>
      <c r="F119" t="e">
        <v>#VALUE!</v>
      </c>
      <c r="G119" t="e">
        <v>#VALUE!</v>
      </c>
      <c r="H119" t="e">
        <v>#VALUE!</v>
      </c>
      <c r="I119" t="e">
        <v>#VALUE!</v>
      </c>
      <c r="J119" t="e">
        <v>#VALUE!</v>
      </c>
      <c r="K119" t="e">
        <v>#VALUE!</v>
      </c>
      <c r="L119" t="e">
        <v>#VALUE!</v>
      </c>
      <c r="M119" t="e">
        <v>#VALUE!</v>
      </c>
      <c r="N119" t="e">
        <v>#VALUE!</v>
      </c>
      <c r="O119" t="e">
        <v>#VALUE!</v>
      </c>
      <c r="P119" t="e">
        <v>#VALUE!</v>
      </c>
      <c r="Q119" t="e">
        <v>#VALUE!</v>
      </c>
      <c r="R119" t="e">
        <v>#VALUE!</v>
      </c>
      <c r="S119" t="e">
        <v>#VALUE!</v>
      </c>
      <c r="T119" t="e">
        <v>#VALUE!</v>
      </c>
      <c r="U119" t="e">
        <v>#VALUE!</v>
      </c>
      <c r="V119" t="e">
        <v>#VALUE!</v>
      </c>
      <c r="W119" t="e">
        <v>#VALUE!</v>
      </c>
      <c r="X119" t="e">
        <v>#VALUE!</v>
      </c>
      <c r="Y119">
        <v>1.1664253572163616</v>
      </c>
      <c r="Z119">
        <v>1.1648191124402372</v>
      </c>
      <c r="AA119">
        <v>1.1997945302388247</v>
      </c>
      <c r="AB119">
        <v>1.2027389112602924</v>
      </c>
      <c r="AC119">
        <v>1.2331993196805555</v>
      </c>
      <c r="AD119">
        <v>1.2156673220258971</v>
      </c>
      <c r="AE119">
        <v>1.2355772857466327</v>
      </c>
      <c r="AF119">
        <v>1.2210077525025254</v>
      </c>
      <c r="AG119">
        <v>1.3335656669664844</v>
      </c>
      <c r="AH119">
        <v>1.3809178345009696</v>
      </c>
      <c r="AI119">
        <v>1.2587244023747297</v>
      </c>
      <c r="AJ119">
        <v>1.3882009419591324</v>
      </c>
      <c r="AK119">
        <v>1.3935073613108313</v>
      </c>
      <c r="AL119">
        <v>1.422164307770627</v>
      </c>
      <c r="AM119">
        <v>1.4429065508588175</v>
      </c>
      <c r="AN119">
        <v>1.4742581988330739</v>
      </c>
      <c r="AO119">
        <v>1.4832932889052757</v>
      </c>
      <c r="AP119">
        <v>1.4934293509476886</v>
      </c>
      <c r="AQ119">
        <v>1.5295684122312483</v>
      </c>
      <c r="AR119">
        <v>1.5052485079541786</v>
      </c>
      <c r="AS119">
        <v>1.5031234990471622</v>
      </c>
      <c r="AT119">
        <v>1.4983735367464261</v>
      </c>
      <c r="AU119">
        <v>1.4911359697257798</v>
      </c>
      <c r="AV119">
        <v>1.4943031979538677</v>
      </c>
      <c r="AW119">
        <v>1.4439690827754541</v>
      </c>
      <c r="AX119">
        <v>1.4875350154121543</v>
      </c>
      <c r="AY119">
        <v>1.4726740419908788</v>
      </c>
      <c r="AZ119">
        <v>1.455579902337981</v>
      </c>
      <c r="BA119">
        <v>1.4364101122136441</v>
      </c>
      <c r="BB119">
        <v>1.4526829717393301</v>
      </c>
      <c r="BC119" t="e">
        <v>#DIV/0!</v>
      </c>
      <c r="BE119">
        <v>30</v>
      </c>
    </row>
    <row r="120" spans="1:57" x14ac:dyDescent="0.3">
      <c r="A120">
        <v>142</v>
      </c>
      <c r="B120" t="e">
        <v>#VALUE!</v>
      </c>
      <c r="C120" t="e">
        <v>#VALUE!</v>
      </c>
      <c r="D120" t="e">
        <v>#VALUE!</v>
      </c>
      <c r="E120" t="e">
        <v>#VALUE!</v>
      </c>
      <c r="F120" t="e">
        <v>#VALUE!</v>
      </c>
      <c r="G120" t="e">
        <v>#VALUE!</v>
      </c>
      <c r="H120" t="e">
        <v>#VALUE!</v>
      </c>
      <c r="I120" t="e">
        <v>#VALUE!</v>
      </c>
      <c r="J120" t="e">
        <v>#VALUE!</v>
      </c>
      <c r="K120" t="e">
        <v>#VALUE!</v>
      </c>
      <c r="L120" t="e">
        <v>#VALUE!</v>
      </c>
      <c r="M120" t="e">
        <v>#VALUE!</v>
      </c>
      <c r="N120" t="e">
        <v>#VALUE!</v>
      </c>
      <c r="O120" t="e">
        <v>#VALUE!</v>
      </c>
      <c r="P120" t="e">
        <v>#VALUE!</v>
      </c>
      <c r="Q120" t="e">
        <v>#VALUE!</v>
      </c>
      <c r="R120" t="e">
        <v>#VALUE!</v>
      </c>
      <c r="S120" t="e">
        <v>#VALUE!</v>
      </c>
      <c r="T120" t="e">
        <v>#VALUE!</v>
      </c>
      <c r="U120" t="e">
        <v>#VALUE!</v>
      </c>
      <c r="V120" t="e">
        <v>#VALUE!</v>
      </c>
      <c r="W120" t="e">
        <v>#VALUE!</v>
      </c>
      <c r="X120" t="e">
        <v>#VALUE!</v>
      </c>
      <c r="Y120">
        <v>1.1256903261215707</v>
      </c>
      <c r="Z120">
        <v>1.1310308468694292</v>
      </c>
      <c r="AA120">
        <v>1.1484500384571543</v>
      </c>
      <c r="AB120">
        <v>1.146935934390791</v>
      </c>
      <c r="AC120">
        <v>1.1695130739906301</v>
      </c>
      <c r="AD120">
        <v>1.1991404606682221</v>
      </c>
      <c r="AE120">
        <v>1.2166930264213176</v>
      </c>
      <c r="AF120">
        <v>1.2126311674023285</v>
      </c>
      <c r="AG120">
        <v>1.2107519109587628</v>
      </c>
      <c r="AH120">
        <v>1.2520616405920151</v>
      </c>
      <c r="AI120">
        <v>1.26226014507803</v>
      </c>
      <c r="AJ120">
        <v>1.2630464747429826</v>
      </c>
      <c r="AK120">
        <v>1.3195841379608815</v>
      </c>
      <c r="AL120">
        <v>1.3279373197694297</v>
      </c>
      <c r="AM120">
        <v>1.3349760209455117</v>
      </c>
      <c r="AN120">
        <v>1.3498895583288251</v>
      </c>
      <c r="AO120">
        <v>1.3483914257572269</v>
      </c>
      <c r="AP120">
        <v>1.3662053318515641</v>
      </c>
      <c r="AQ120">
        <v>1.3739251417465508</v>
      </c>
      <c r="AR120">
        <v>1.392134706036513</v>
      </c>
      <c r="AS120">
        <v>1.3703170720820588</v>
      </c>
      <c r="AT120">
        <v>1.3989161984613445</v>
      </c>
      <c r="AU120">
        <v>1.3754579771326656</v>
      </c>
      <c r="AV120">
        <v>1.4081292673479338</v>
      </c>
      <c r="AW120">
        <v>1.3867780041712496</v>
      </c>
      <c r="AX120">
        <v>1.3855041349932815</v>
      </c>
      <c r="AY120">
        <v>1.4031076111303982</v>
      </c>
      <c r="AZ120">
        <v>1.3919927436667234</v>
      </c>
      <c r="BA120">
        <v>1.3735715394507932</v>
      </c>
      <c r="BB120">
        <v>1.3864912994764771</v>
      </c>
      <c r="BC120" t="e">
        <v>#DIV/0!</v>
      </c>
      <c r="BE120">
        <v>30</v>
      </c>
    </row>
    <row r="121" spans="1:57" x14ac:dyDescent="0.3">
      <c r="A121">
        <v>143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  <c r="V121" t="e">
        <v>#VALUE!</v>
      </c>
      <c r="W121" t="e">
        <v>#VALUE!</v>
      </c>
      <c r="X121" t="e">
        <v>#VALUE!</v>
      </c>
      <c r="Y121">
        <v>1.1127961842160656</v>
      </c>
      <c r="Z121">
        <v>1.1017286049578949</v>
      </c>
      <c r="AA121">
        <v>1.1715541802712088</v>
      </c>
      <c r="AB121">
        <v>1.1823007992763619</v>
      </c>
      <c r="AC121">
        <v>1.1977141650355367</v>
      </c>
      <c r="AD121">
        <v>1.2493635063538475</v>
      </c>
      <c r="AE121">
        <v>1.2713705678938538</v>
      </c>
      <c r="AF121">
        <v>1.3119340293213102</v>
      </c>
      <c r="AG121">
        <v>1.3298019734223767</v>
      </c>
      <c r="AH121">
        <v>1.3924476331237698</v>
      </c>
      <c r="AI121">
        <v>1.4043334204125955</v>
      </c>
      <c r="AJ121">
        <v>1.4421280873521121</v>
      </c>
      <c r="AK121">
        <v>1.4642046763014058</v>
      </c>
      <c r="AL121">
        <v>1.4948811148090584</v>
      </c>
      <c r="AM121">
        <v>1.4837807149273625</v>
      </c>
      <c r="AN121">
        <v>1.5044302944102734</v>
      </c>
      <c r="AO121">
        <v>1.5577674522725988</v>
      </c>
      <c r="AP121">
        <v>1.5428899897625623</v>
      </c>
      <c r="AQ121">
        <v>1.5514542734415266</v>
      </c>
      <c r="AR121">
        <v>1.5734643436552029</v>
      </c>
      <c r="AS121">
        <v>1.5661585252037353</v>
      </c>
      <c r="AT121">
        <v>1.5581645716392742</v>
      </c>
      <c r="AU121">
        <v>1.561475426664189</v>
      </c>
      <c r="AV121">
        <v>1.5145350053260116</v>
      </c>
      <c r="AW121">
        <v>1.5281372671234461</v>
      </c>
      <c r="AX121">
        <v>1.5542450952617846</v>
      </c>
      <c r="AY121">
        <v>1.5413732772535114</v>
      </c>
      <c r="AZ121">
        <v>1.5442911846504652</v>
      </c>
      <c r="BA121">
        <v>1.5244462959902056</v>
      </c>
      <c r="BB121">
        <v>1.5068542014185773</v>
      </c>
      <c r="BC121" t="e">
        <v>#DIV/0!</v>
      </c>
      <c r="BE121">
        <v>30</v>
      </c>
    </row>
    <row r="122" spans="1:57" x14ac:dyDescent="0.3">
      <c r="A122">
        <v>144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  <c r="V122" t="e">
        <v>#VALUE!</v>
      </c>
      <c r="W122" t="e">
        <v>#VALUE!</v>
      </c>
      <c r="X122" t="e">
        <v>#VALUE!</v>
      </c>
      <c r="Y122">
        <v>1.2835953430321718</v>
      </c>
      <c r="Z122">
        <v>1.2489662153927039</v>
      </c>
      <c r="AA122">
        <v>1.2749389938070033</v>
      </c>
      <c r="AB122">
        <v>1.291527998225378</v>
      </c>
      <c r="AC122">
        <v>1.3233196679096446</v>
      </c>
      <c r="AD122">
        <v>1.3824758900949636</v>
      </c>
      <c r="AE122">
        <v>1.4219538664353886</v>
      </c>
      <c r="AF122">
        <v>1.4899283009634081</v>
      </c>
      <c r="AG122">
        <v>1.5158532736458785</v>
      </c>
      <c r="AH122">
        <v>1.5562128588393802</v>
      </c>
      <c r="AI122">
        <v>1.6073178952391833</v>
      </c>
      <c r="AJ122">
        <v>1.6198414710660041</v>
      </c>
      <c r="AK122">
        <v>1.6191869684873172</v>
      </c>
      <c r="AL122">
        <v>1.6680647274505307</v>
      </c>
      <c r="AM122">
        <v>1.7058457266978213</v>
      </c>
      <c r="AN122">
        <v>1.721363078356007</v>
      </c>
      <c r="AO122">
        <v>1.7569071936574259</v>
      </c>
      <c r="AP122">
        <v>1.4505372371771998</v>
      </c>
      <c r="AQ122">
        <v>1.4918419682642268</v>
      </c>
      <c r="AR122" t="e">
        <v>#VALUE!</v>
      </c>
      <c r="AS122" t="e">
        <v>#VALUE!</v>
      </c>
      <c r="AT122" t="e">
        <v>#VALUE!</v>
      </c>
      <c r="AU122" t="e">
        <v>#VALUE!</v>
      </c>
      <c r="AV122" t="e">
        <v>#VALUE!</v>
      </c>
      <c r="AW122" t="e">
        <v>#VALUE!</v>
      </c>
      <c r="AX122" t="e">
        <v>#VALUE!</v>
      </c>
      <c r="AY122" t="e">
        <v>#VALUE!</v>
      </c>
      <c r="AZ122" t="e">
        <v>#VALUE!</v>
      </c>
      <c r="BA122" t="e">
        <v>#VALUE!</v>
      </c>
      <c r="BB122" t="e">
        <v>#VALUE!</v>
      </c>
      <c r="BC122" t="e">
        <v>#DIV/0!</v>
      </c>
      <c r="BE122">
        <v>19</v>
      </c>
    </row>
    <row r="123" spans="1:57" x14ac:dyDescent="0.3">
      <c r="A123">
        <v>145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  <c r="T123" t="e">
        <v>#VALUE!</v>
      </c>
      <c r="U123" t="e">
        <v>#VALUE!</v>
      </c>
      <c r="V123" t="e">
        <v>#VALUE!</v>
      </c>
      <c r="W123" t="e">
        <v>#VALUE!</v>
      </c>
      <c r="X123" t="e">
        <v>#VALUE!</v>
      </c>
      <c r="Y123">
        <v>1.1354972669318393</v>
      </c>
      <c r="Z123">
        <v>1.0882017478513506</v>
      </c>
      <c r="AA123">
        <v>1.1495083523969889</v>
      </c>
      <c r="AB123">
        <v>1.1326536280144268</v>
      </c>
      <c r="AC123">
        <v>1.1273655440772086</v>
      </c>
      <c r="AD123">
        <v>1.1712052694218551</v>
      </c>
      <c r="AE123">
        <v>1.2199456930344781</v>
      </c>
      <c r="AF123">
        <v>1.1664474901146116</v>
      </c>
      <c r="AG123">
        <v>1.2299785022768988</v>
      </c>
      <c r="AH123">
        <v>1.3381954217927123</v>
      </c>
      <c r="AI123">
        <v>1.2839314156005797</v>
      </c>
      <c r="AJ123">
        <v>1.3573033976967512</v>
      </c>
      <c r="AK123">
        <v>1.3382507968662394</v>
      </c>
      <c r="AL123">
        <v>1.3505530300520638</v>
      </c>
      <c r="AM123">
        <v>1.3191573263401024</v>
      </c>
      <c r="AN123">
        <v>1.3242870619032445</v>
      </c>
      <c r="AO123">
        <v>1.3360190958514839</v>
      </c>
      <c r="AP123">
        <v>1.3220319330795207</v>
      </c>
      <c r="AQ123">
        <v>1.3583502085886261</v>
      </c>
      <c r="AR123">
        <v>1.3496789611109197</v>
      </c>
      <c r="AS123">
        <v>1.3610102724369695</v>
      </c>
      <c r="AT123">
        <v>1.3593926298763581</v>
      </c>
      <c r="AU123">
        <v>1.3779602523717129</v>
      </c>
      <c r="AV123">
        <v>1.3505416312096645</v>
      </c>
      <c r="AW123">
        <v>1.3501866950273596</v>
      </c>
      <c r="AX123">
        <v>1.3630718745153469</v>
      </c>
      <c r="AY123">
        <v>1.3487936048323454</v>
      </c>
      <c r="AZ123">
        <v>1.3252312637787138</v>
      </c>
      <c r="BA123">
        <v>1.3403853970423099</v>
      </c>
      <c r="BB123">
        <v>1.3770137529756732</v>
      </c>
      <c r="BC123" t="e">
        <v>#DIV/0!</v>
      </c>
      <c r="BE123">
        <v>30</v>
      </c>
    </row>
    <row r="124" spans="1:57" x14ac:dyDescent="0.3">
      <c r="A124">
        <v>147</v>
      </c>
      <c r="B124" t="e">
        <v>#VALUE!</v>
      </c>
      <c r="C124" t="e">
        <v>#VALUE!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 t="e">
        <v>#VALUE!</v>
      </c>
      <c r="N124" t="e">
        <v>#VALUE!</v>
      </c>
      <c r="O124" t="e">
        <v>#VALUE!</v>
      </c>
      <c r="P124" t="e">
        <v>#VALUE!</v>
      </c>
      <c r="Q124" t="e">
        <v>#VALUE!</v>
      </c>
      <c r="R124" t="e">
        <v>#VALUE!</v>
      </c>
      <c r="S124" t="e">
        <v>#VALUE!</v>
      </c>
      <c r="T124" t="e">
        <v>#VALUE!</v>
      </c>
      <c r="U124" t="e">
        <v>#VALUE!</v>
      </c>
      <c r="V124" t="e">
        <v>#VALUE!</v>
      </c>
      <c r="W124" t="e">
        <v>#VALUE!</v>
      </c>
      <c r="X124" t="e">
        <v>#VALUE!</v>
      </c>
      <c r="Y124">
        <v>1.172250327895852</v>
      </c>
      <c r="Z124">
        <v>1.1326505655232042</v>
      </c>
      <c r="AA124">
        <v>1.1506104386842089</v>
      </c>
      <c r="AB124">
        <v>1.1526109071087336</v>
      </c>
      <c r="AC124">
        <v>1.1521020962580943</v>
      </c>
      <c r="AD124">
        <v>1.1877786085008406</v>
      </c>
      <c r="AE124">
        <v>1.1927077866192639</v>
      </c>
      <c r="AF124">
        <v>1.2379989011893511</v>
      </c>
      <c r="AG124">
        <v>1.2308507390832952</v>
      </c>
      <c r="AH124">
        <v>1.2693419924103806</v>
      </c>
      <c r="AI124">
        <v>1.3059265674637814</v>
      </c>
      <c r="AJ124">
        <v>1.2856454327116107</v>
      </c>
      <c r="AK124">
        <v>1.3081579100634015</v>
      </c>
      <c r="AL124">
        <v>1.3128353719894434</v>
      </c>
      <c r="AM124">
        <v>1.312869221066556</v>
      </c>
      <c r="AN124">
        <v>1.3383938734397729</v>
      </c>
      <c r="AO124">
        <v>1.3185604662941897</v>
      </c>
      <c r="AP124">
        <v>1.3304437800583055</v>
      </c>
      <c r="AQ124">
        <v>1.3614285701606608</v>
      </c>
      <c r="AR124">
        <v>1.3424667169098894</v>
      </c>
      <c r="AS124">
        <v>1.3408289935402296</v>
      </c>
      <c r="AT124">
        <v>1.3688910510874237</v>
      </c>
      <c r="AU124">
        <v>1.3443579496553919</v>
      </c>
      <c r="AV124">
        <v>1.3488046744222788</v>
      </c>
      <c r="AW124">
        <v>1.3392290173297874</v>
      </c>
      <c r="AX124">
        <v>1.3634594740599877</v>
      </c>
      <c r="AY124">
        <v>1.3687559899254822</v>
      </c>
      <c r="AZ124">
        <v>1.376424236776828</v>
      </c>
      <c r="BA124">
        <v>1.3472016662050352</v>
      </c>
      <c r="BB124">
        <v>1.3228242235736645</v>
      </c>
      <c r="BC124" t="e">
        <v>#DIV/0!</v>
      </c>
      <c r="BE124">
        <v>30</v>
      </c>
    </row>
    <row r="125" spans="1:57" x14ac:dyDescent="0.3">
      <c r="A125">
        <v>149</v>
      </c>
      <c r="B125" t="e">
        <v>#VALUE!</v>
      </c>
      <c r="C125" t="e">
        <v>#VALUE!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 t="e">
        <v>#VALUE!</v>
      </c>
      <c r="Q125" t="e">
        <v>#VALUE!</v>
      </c>
      <c r="R125" t="e">
        <v>#VALUE!</v>
      </c>
      <c r="S125" t="e">
        <v>#VALUE!</v>
      </c>
      <c r="T125" t="e">
        <v>#VALUE!</v>
      </c>
      <c r="U125" t="e">
        <v>#VALUE!</v>
      </c>
      <c r="V125" t="e">
        <v>#VALUE!</v>
      </c>
      <c r="W125" t="e">
        <v>#VALUE!</v>
      </c>
      <c r="X125" t="e">
        <v>#VALUE!</v>
      </c>
      <c r="Y125">
        <v>1.1136115794387775</v>
      </c>
      <c r="Z125">
        <v>1.1262962846507036</v>
      </c>
      <c r="AA125">
        <v>1.0999536727372157</v>
      </c>
      <c r="AB125">
        <v>1.1281419261607222</v>
      </c>
      <c r="AC125">
        <v>1.1452896776876902</v>
      </c>
      <c r="AD125">
        <v>1.1630474203528756</v>
      </c>
      <c r="AE125">
        <v>1.1554780818574697</v>
      </c>
      <c r="AF125">
        <v>1.1488254533398665</v>
      </c>
      <c r="AG125">
        <v>1.1643937949465741</v>
      </c>
      <c r="AH125">
        <v>1.1586972677100764</v>
      </c>
      <c r="AI125">
        <v>1.1764897781904577</v>
      </c>
      <c r="AJ125">
        <v>1.2302064364721625</v>
      </c>
      <c r="AK125">
        <v>1.2077380439360166</v>
      </c>
      <c r="AL125">
        <v>1.2109176551285918</v>
      </c>
      <c r="AM125">
        <v>1.2516520768519723</v>
      </c>
      <c r="AN125">
        <v>1.2261344823329163</v>
      </c>
      <c r="AO125">
        <v>1.2226788850482848</v>
      </c>
      <c r="AP125">
        <v>1.2419540938536362</v>
      </c>
      <c r="AQ125">
        <v>1.2723706649593491</v>
      </c>
      <c r="AR125">
        <v>1.2732467692262954</v>
      </c>
      <c r="AS125">
        <v>1.247906818024374</v>
      </c>
      <c r="AT125">
        <v>1.2175093394527357</v>
      </c>
      <c r="AU125">
        <v>1.26265923043413</v>
      </c>
      <c r="AV125">
        <v>1.2404789549333082</v>
      </c>
      <c r="AW125">
        <v>1.2256746177615194</v>
      </c>
      <c r="AX125">
        <v>1.2564647598754055</v>
      </c>
      <c r="AY125">
        <v>1.2591965934319356</v>
      </c>
      <c r="AZ125">
        <v>1.2123676267024606</v>
      </c>
      <c r="BA125">
        <v>1.1978455939940524</v>
      </c>
      <c r="BB125">
        <v>1.2036738102836222</v>
      </c>
      <c r="BC125" t="e">
        <v>#DIV/0!</v>
      </c>
      <c r="BE125">
        <v>30</v>
      </c>
    </row>
    <row r="126" spans="1:57" x14ac:dyDescent="0.3">
      <c r="A126">
        <v>150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 t="e">
        <v>#VALUE!</v>
      </c>
      <c r="U126" t="e">
        <v>#VALUE!</v>
      </c>
      <c r="V126" t="e">
        <v>#VALUE!</v>
      </c>
      <c r="W126" t="e">
        <v>#VALUE!</v>
      </c>
      <c r="X126" t="e">
        <v>#VALUE!</v>
      </c>
      <c r="Y126" t="e">
        <v>#VALUE!</v>
      </c>
      <c r="Z126">
        <v>1.2196363522244242</v>
      </c>
      <c r="AA126">
        <v>1.2111785023176556</v>
      </c>
      <c r="AB126">
        <v>1.2425321092161241</v>
      </c>
      <c r="AC126">
        <v>1.2990419580595205</v>
      </c>
      <c r="AD126">
        <v>1.2757846192717535</v>
      </c>
      <c r="AE126">
        <v>1.2981736995317583</v>
      </c>
      <c r="AF126">
        <v>1.2897455144727259</v>
      </c>
      <c r="AG126">
        <v>1.3158640307974037</v>
      </c>
      <c r="AH126">
        <v>1.3582267157611019</v>
      </c>
      <c r="AI126">
        <v>1.3617398407233501</v>
      </c>
      <c r="AJ126">
        <v>1.3566115156604466</v>
      </c>
      <c r="AK126">
        <v>1.4002046863297393</v>
      </c>
      <c r="AL126">
        <v>1.377304426980885</v>
      </c>
      <c r="AM126">
        <v>1.3796633330231425</v>
      </c>
      <c r="AN126">
        <v>1.3714779090756588</v>
      </c>
      <c r="AO126">
        <v>1.3756408940072458</v>
      </c>
      <c r="AP126">
        <v>1.3803769791233962</v>
      </c>
      <c r="AQ126">
        <v>1.4099925552285166</v>
      </c>
      <c r="AR126">
        <v>1.3842504164169216</v>
      </c>
      <c r="AS126">
        <v>1.382130634690294</v>
      </c>
      <c r="AT126">
        <v>1.3605825160244851</v>
      </c>
      <c r="AU126">
        <v>1.3452204560190655</v>
      </c>
      <c r="AV126">
        <v>1.3482113463030179</v>
      </c>
      <c r="AW126">
        <v>1.3146903729605202</v>
      </c>
      <c r="AX126">
        <v>1.3093613962204691</v>
      </c>
      <c r="AY126">
        <v>1.3271456471482035</v>
      </c>
      <c r="AZ126">
        <v>1.3109573910754138</v>
      </c>
      <c r="BA126">
        <v>1.2968477042228952</v>
      </c>
      <c r="BB126">
        <v>1.3168774096480622</v>
      </c>
      <c r="BC126" t="e">
        <v>#DIV/0!</v>
      </c>
      <c r="BE126">
        <v>29</v>
      </c>
    </row>
    <row r="127" spans="1:57" x14ac:dyDescent="0.3">
      <c r="A127">
        <v>151</v>
      </c>
      <c r="B127" t="e">
        <v>#VALUE!</v>
      </c>
      <c r="C127" t="e">
        <v>#VALUE!</v>
      </c>
      <c r="D127" t="e">
        <v>#VALUE!</v>
      </c>
      <c r="E127" t="e">
        <v>#VALUE!</v>
      </c>
      <c r="F127" t="e">
        <v>#VALUE!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>
        <v>1.1376999494308164</v>
      </c>
      <c r="AA127">
        <v>1.1749780795283498</v>
      </c>
      <c r="AB127">
        <v>1.1760161591237845</v>
      </c>
      <c r="AC127">
        <v>1.2138245335413307</v>
      </c>
      <c r="AD127">
        <v>1.2344094640111054</v>
      </c>
      <c r="AE127">
        <v>1.2459004008599013</v>
      </c>
      <c r="AF127">
        <v>1.2209909420048854</v>
      </c>
      <c r="AG127">
        <v>1.2188195759740694</v>
      </c>
      <c r="AH127">
        <v>1.2770080756448998</v>
      </c>
      <c r="AI127">
        <v>1.1932550350743434</v>
      </c>
      <c r="AJ127">
        <v>1.2277764647376623</v>
      </c>
      <c r="AK127">
        <v>1.2394326060765133</v>
      </c>
      <c r="AL127">
        <v>1.2341472148230441</v>
      </c>
      <c r="AM127">
        <v>1.2515068675016952</v>
      </c>
      <c r="AN127">
        <v>1.262901327174013</v>
      </c>
      <c r="AO127">
        <v>1.2537029745851216</v>
      </c>
      <c r="AP127">
        <v>1.2556595975013805</v>
      </c>
      <c r="AQ127">
        <v>1.255539340756934</v>
      </c>
      <c r="AR127">
        <v>1.2331077026756261</v>
      </c>
      <c r="AS127">
        <v>1.249765553741</v>
      </c>
      <c r="AT127">
        <v>1.2118181438759954</v>
      </c>
      <c r="AU127">
        <v>1.2245646771076932</v>
      </c>
      <c r="AV127">
        <v>1.2296838404008885</v>
      </c>
      <c r="AW127">
        <v>1.2121902028742328</v>
      </c>
      <c r="AX127">
        <v>1.2423044511561916</v>
      </c>
      <c r="AY127">
        <v>1.2425588603753184</v>
      </c>
      <c r="AZ127">
        <v>1.2351736102833104</v>
      </c>
      <c r="BA127">
        <v>1.2471652275196363</v>
      </c>
      <c r="BB127">
        <v>1.2151597015255344</v>
      </c>
      <c r="BC127" t="e">
        <v>#DIV/0!</v>
      </c>
      <c r="BE127">
        <v>29</v>
      </c>
    </row>
    <row r="128" spans="1:57" x14ac:dyDescent="0.3">
      <c r="A128">
        <v>154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 t="e">
        <v>#VALUE!</v>
      </c>
      <c r="V128" t="e">
        <v>#VALUE!</v>
      </c>
      <c r="W128" t="e">
        <v>#VALUE!</v>
      </c>
      <c r="X128" t="e">
        <v>#VALUE!</v>
      </c>
      <c r="Y128" t="e">
        <v>#VALUE!</v>
      </c>
      <c r="Z128">
        <v>1.0951708988435729</v>
      </c>
      <c r="AA128">
        <v>1.1661784334484717</v>
      </c>
      <c r="AB128">
        <v>1.1365228220870114</v>
      </c>
      <c r="AC128">
        <v>1.1791491246250114</v>
      </c>
      <c r="AD128">
        <v>1.1979912673476671</v>
      </c>
      <c r="AE128">
        <v>1.2301199810002441</v>
      </c>
      <c r="AF128">
        <v>1.2350663406564348</v>
      </c>
      <c r="AG128">
        <v>1.2341727394582809</v>
      </c>
      <c r="AH128">
        <v>1.2870516425310978</v>
      </c>
      <c r="AI128">
        <v>1.3367471855466206</v>
      </c>
      <c r="AJ128">
        <v>1.307866069089672</v>
      </c>
      <c r="AK128">
        <v>1.3288710026546593</v>
      </c>
      <c r="AL128">
        <v>1.3493138908534645</v>
      </c>
      <c r="AM128">
        <v>1.3819203118531602</v>
      </c>
      <c r="AN128">
        <v>1.3654697592287262</v>
      </c>
      <c r="AO128">
        <v>1.3809248126729678</v>
      </c>
      <c r="AP128">
        <v>1.3720554985555913</v>
      </c>
      <c r="AQ128">
        <v>1.3593815080730201</v>
      </c>
      <c r="AR128">
        <v>1.3847711790313426</v>
      </c>
      <c r="AS128">
        <v>1.4198068043043033</v>
      </c>
      <c r="AT128">
        <v>1.3624837211379659</v>
      </c>
      <c r="AU128">
        <v>1.3350145697075628</v>
      </c>
      <c r="AV128">
        <v>1.3634527677931771</v>
      </c>
      <c r="AW128">
        <v>1.3304774659759664</v>
      </c>
      <c r="AX128">
        <v>1.3316178713035083</v>
      </c>
      <c r="AY128">
        <v>1.3459794241402085</v>
      </c>
      <c r="AZ128">
        <v>1.375821607834006</v>
      </c>
      <c r="BA128">
        <v>1.3455337324718009</v>
      </c>
      <c r="BB128">
        <v>1.3675663568585006</v>
      </c>
      <c r="BC128" t="e">
        <v>#DIV/0!</v>
      </c>
      <c r="BE128">
        <v>29</v>
      </c>
    </row>
    <row r="129" spans="1:57" x14ac:dyDescent="0.3">
      <c r="A129">
        <v>161</v>
      </c>
      <c r="B129" t="e">
        <v>#VALUE!</v>
      </c>
      <c r="C129" t="e">
        <v>#VALUE!</v>
      </c>
      <c r="D129" t="e">
        <v>#VALUE!</v>
      </c>
      <c r="E129" t="e">
        <v>#VALUE!</v>
      </c>
      <c r="F129" t="e">
        <v>#VALUE!</v>
      </c>
      <c r="G129" t="e">
        <v>#VALUE!</v>
      </c>
      <c r="H129" t="e">
        <v>#VALUE!</v>
      </c>
      <c r="I129" t="e">
        <v>#VALUE!</v>
      </c>
      <c r="J129" t="e">
        <v>#VALUE!</v>
      </c>
      <c r="K129" t="e">
        <v>#VALUE!</v>
      </c>
      <c r="L129" t="e">
        <v>#VALUE!</v>
      </c>
      <c r="M129" t="e">
        <v>#VALUE!</v>
      </c>
      <c r="N129" t="e">
        <v>#VALUE!</v>
      </c>
      <c r="O129" t="e">
        <v>#VALUE!</v>
      </c>
      <c r="P129" t="e">
        <v>#VALUE!</v>
      </c>
      <c r="Q129" t="e">
        <v>#VALUE!</v>
      </c>
      <c r="R129" t="e">
        <v>#VALUE!</v>
      </c>
      <c r="S129" t="e">
        <v>#VALUE!</v>
      </c>
      <c r="T129" t="e">
        <v>#VALUE!</v>
      </c>
      <c r="U129" t="e">
        <v>#VALUE!</v>
      </c>
      <c r="V129" t="e">
        <v>#VALUE!</v>
      </c>
      <c r="W129" t="e">
        <v>#VALUE!</v>
      </c>
      <c r="X129" t="e">
        <v>#VALUE!</v>
      </c>
      <c r="Y129" t="e">
        <v>#VALUE!</v>
      </c>
      <c r="Z129">
        <v>1.2181156432583355</v>
      </c>
      <c r="AA129">
        <v>1.1820055981920645</v>
      </c>
      <c r="AB129">
        <v>1.1902293723601851</v>
      </c>
      <c r="AC129">
        <v>1.1951951530411662</v>
      </c>
      <c r="AD129">
        <v>1.2252384302305943</v>
      </c>
      <c r="AE129">
        <v>1.2155595072073493</v>
      </c>
      <c r="AF129">
        <v>1.2099862463803792</v>
      </c>
      <c r="AG129">
        <v>1.3012091731083744</v>
      </c>
      <c r="AH129">
        <v>1.3356730721717514</v>
      </c>
      <c r="AI129">
        <v>1.342521693318079</v>
      </c>
      <c r="AJ129">
        <v>1.3463643478309855</v>
      </c>
      <c r="AK129">
        <v>1.3655068671875341</v>
      </c>
      <c r="AL129">
        <v>1.3857681028013111</v>
      </c>
      <c r="AM129">
        <v>1.4100666794721699</v>
      </c>
      <c r="AN129">
        <v>1.4420127694507383</v>
      </c>
      <c r="AO129">
        <v>1.4741971118174939</v>
      </c>
      <c r="AP129">
        <v>1.4423988735602196</v>
      </c>
      <c r="AQ129">
        <v>1.4886982992660469</v>
      </c>
      <c r="AR129">
        <v>1.5092352667550013</v>
      </c>
      <c r="AS129">
        <v>1.514572742792355</v>
      </c>
      <c r="AT129">
        <v>1.5060583665807463</v>
      </c>
      <c r="AU129">
        <v>1.5172419490400124</v>
      </c>
      <c r="AV129">
        <v>1.4689276572447449</v>
      </c>
      <c r="AW129">
        <v>1.5225486800995658</v>
      </c>
      <c r="AX129">
        <v>1.4800157477302269</v>
      </c>
      <c r="AY129">
        <v>1.3962199271115621</v>
      </c>
      <c r="AZ129">
        <v>1.4227092105582955</v>
      </c>
      <c r="BA129" t="e">
        <v>#VALUE!</v>
      </c>
      <c r="BB129" t="e">
        <v>#VALUE!</v>
      </c>
      <c r="BC129" t="e">
        <v>#DIV/0!</v>
      </c>
      <c r="BE129">
        <v>27</v>
      </c>
    </row>
    <row r="130" spans="1:57" x14ac:dyDescent="0.3">
      <c r="A130">
        <v>163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  <c r="V130" t="e">
        <v>#VALUE!</v>
      </c>
      <c r="W130" t="e">
        <v>#VALUE!</v>
      </c>
      <c r="X130" t="e">
        <v>#VALUE!</v>
      </c>
      <c r="Y130" t="e">
        <v>#VALUE!</v>
      </c>
      <c r="Z130" t="e">
        <v>#VALUE!</v>
      </c>
      <c r="AA130">
        <v>1.1788286184033623</v>
      </c>
      <c r="AB130">
        <v>1.1964175211515871</v>
      </c>
      <c r="AC130">
        <v>1.213405170863405</v>
      </c>
      <c r="AD130">
        <v>1.2307592871359041</v>
      </c>
      <c r="AE130">
        <v>1.2377951462666024</v>
      </c>
      <c r="AF130">
        <v>1.2262977853776669</v>
      </c>
      <c r="AG130">
        <v>1.2982822813141943</v>
      </c>
      <c r="AH130">
        <v>1.3370087375588522</v>
      </c>
      <c r="AI130">
        <v>1.3372448293800101</v>
      </c>
      <c r="AJ130">
        <v>1.3688977402823921</v>
      </c>
      <c r="AK130">
        <v>1.3966711475682045</v>
      </c>
      <c r="AL130">
        <v>1.4006027911438057</v>
      </c>
      <c r="AM130">
        <v>1.3867409909241013</v>
      </c>
      <c r="AN130">
        <v>1.3998867788597673</v>
      </c>
      <c r="AO130">
        <v>1.4124081613895689</v>
      </c>
      <c r="AP130">
        <v>1.4084876608731027</v>
      </c>
      <c r="AQ130">
        <v>1.4260830163289993</v>
      </c>
      <c r="AR130">
        <v>1.4261229251633218</v>
      </c>
      <c r="AS130">
        <v>1.4392420729900322</v>
      </c>
      <c r="AT130">
        <v>1.4252972612910335</v>
      </c>
      <c r="AU130">
        <v>1.4209425700839613</v>
      </c>
      <c r="AV130">
        <v>1.4360629095924269</v>
      </c>
      <c r="AW130">
        <v>1.4079603526076767</v>
      </c>
      <c r="AX130">
        <v>1.4397705284245652</v>
      </c>
      <c r="AY130">
        <v>1.3965029033069354</v>
      </c>
      <c r="AZ130">
        <v>1.4159182868265501</v>
      </c>
      <c r="BA130">
        <v>1.3944164156508372</v>
      </c>
      <c r="BB130">
        <v>1.4059286924663466</v>
      </c>
      <c r="BC130" t="e">
        <v>#DIV/0!</v>
      </c>
      <c r="BE130">
        <v>28</v>
      </c>
    </row>
    <row r="131" spans="1:57" x14ac:dyDescent="0.3">
      <c r="A131">
        <v>164</v>
      </c>
      <c r="B131" t="e">
        <v>#VALUE!</v>
      </c>
      <c r="C131" t="e">
        <v>#VALUE!</v>
      </c>
      <c r="D131" t="e">
        <v>#VALUE!</v>
      </c>
      <c r="E131" t="e">
        <v>#VALUE!</v>
      </c>
      <c r="F131" t="e">
        <v>#VALUE!</v>
      </c>
      <c r="G131" t="e">
        <v>#VALUE!</v>
      </c>
      <c r="H131" t="e">
        <v>#VALUE!</v>
      </c>
      <c r="I131" t="e">
        <v>#VALUE!</v>
      </c>
      <c r="J131" t="e">
        <v>#VALUE!</v>
      </c>
      <c r="K131" t="e">
        <v>#VALUE!</v>
      </c>
      <c r="L131" t="e">
        <v>#VALUE!</v>
      </c>
      <c r="M131" t="e">
        <v>#VALUE!</v>
      </c>
      <c r="N131" t="e">
        <v>#VALUE!</v>
      </c>
      <c r="O131" t="e">
        <v>#VALUE!</v>
      </c>
      <c r="P131" t="e">
        <v>#VALUE!</v>
      </c>
      <c r="Q131" t="e">
        <v>#VALUE!</v>
      </c>
      <c r="R131" t="e">
        <v>#VALUE!</v>
      </c>
      <c r="S131" t="e">
        <v>#VALUE!</v>
      </c>
      <c r="T131" t="e">
        <v>#VALUE!</v>
      </c>
      <c r="U131" t="e">
        <v>#VALUE!</v>
      </c>
      <c r="V131" t="e">
        <v>#VALUE!</v>
      </c>
      <c r="W131" t="e">
        <v>#VALUE!</v>
      </c>
      <c r="X131" t="e">
        <v>#VALUE!</v>
      </c>
      <c r="Y131" t="e">
        <v>#VALUE!</v>
      </c>
      <c r="Z131" t="e">
        <v>#VALUE!</v>
      </c>
      <c r="AA131">
        <v>1.0836921040887726</v>
      </c>
      <c r="AB131">
        <v>1.1215618396231612</v>
      </c>
      <c r="AC131">
        <v>1.126934948470411</v>
      </c>
      <c r="AD131">
        <v>1.1587330423834616</v>
      </c>
      <c r="AE131">
        <v>1.1858921047230908</v>
      </c>
      <c r="AF131">
        <v>1.1906471697197982</v>
      </c>
      <c r="AG131">
        <v>1.2298538970188426</v>
      </c>
      <c r="AH131">
        <v>1.2395620950857456</v>
      </c>
      <c r="AI131">
        <v>1.2264327467352951</v>
      </c>
      <c r="AJ131">
        <v>1.2748315442573022</v>
      </c>
      <c r="AK131">
        <v>1.259517064025899</v>
      </c>
      <c r="AL131">
        <v>1.2826625902373376</v>
      </c>
      <c r="AM131">
        <v>1.266268788259586</v>
      </c>
      <c r="AN131">
        <v>1.2740273841288285</v>
      </c>
      <c r="AO131">
        <v>1.2694381381101483</v>
      </c>
      <c r="AP131">
        <v>1.3322924794258093</v>
      </c>
      <c r="AQ131">
        <v>1.3398267446810395</v>
      </c>
      <c r="AR131">
        <v>1.325432392027619</v>
      </c>
      <c r="AS131">
        <v>1.3705882696219847</v>
      </c>
      <c r="AT131">
        <v>1.3244122220086008</v>
      </c>
      <c r="AU131">
        <v>1.3234318045552922</v>
      </c>
      <c r="AV131">
        <v>1.4127132508050744</v>
      </c>
      <c r="AW131">
        <v>1.3217566615666207</v>
      </c>
      <c r="AX131">
        <v>1.351773719311177</v>
      </c>
      <c r="AY131">
        <v>1.3342665274449805</v>
      </c>
      <c r="AZ131">
        <v>1.33383845649983</v>
      </c>
      <c r="BA131">
        <v>1.3365492849626515</v>
      </c>
      <c r="BB131">
        <v>1.3420990052395465</v>
      </c>
      <c r="BC131" t="e">
        <v>#DIV/0!</v>
      </c>
      <c r="BE131">
        <v>28</v>
      </c>
    </row>
    <row r="132" spans="1:57" x14ac:dyDescent="0.3">
      <c r="A132">
        <v>168</v>
      </c>
      <c r="B132" t="e">
        <v>#VALUE!</v>
      </c>
      <c r="C132" t="e">
        <v>#VALUE!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 t="e">
        <v>#VALUE!</v>
      </c>
      <c r="V132" t="e">
        <v>#VALUE!</v>
      </c>
      <c r="W132" t="e">
        <v>#VALUE!</v>
      </c>
      <c r="X132" t="e">
        <v>#VALUE!</v>
      </c>
      <c r="Y132" t="e">
        <v>#VALUE!</v>
      </c>
      <c r="Z132" t="e">
        <v>#VALUE!</v>
      </c>
      <c r="AA132">
        <v>1.1480082252255723</v>
      </c>
      <c r="AB132">
        <v>1.1567029470592827</v>
      </c>
      <c r="AC132">
        <v>1.1840818648307072</v>
      </c>
      <c r="AD132">
        <v>1.2018063592656252</v>
      </c>
      <c r="AE132">
        <v>1.2040548098887704</v>
      </c>
      <c r="AF132">
        <v>1.2045207745372144</v>
      </c>
      <c r="AG132">
        <v>1.2098437585191621</v>
      </c>
      <c r="AH132">
        <v>1.2453411608484015</v>
      </c>
      <c r="AI132">
        <v>1.2757341915960101</v>
      </c>
      <c r="AJ132">
        <v>1.2261161855426148</v>
      </c>
      <c r="AK132">
        <v>1.2379175965562368</v>
      </c>
      <c r="AL132">
        <v>1.2355159845680856</v>
      </c>
      <c r="AM132">
        <v>1.2565176533765836</v>
      </c>
      <c r="AN132">
        <v>1.2799147058312179</v>
      </c>
      <c r="AO132">
        <v>1.2633507897071801</v>
      </c>
      <c r="AP132">
        <v>1.2747219931389395</v>
      </c>
      <c r="AQ132">
        <v>1.2656647569088797</v>
      </c>
      <c r="AR132">
        <v>1.292568409918285</v>
      </c>
      <c r="AS132">
        <v>1.2681108772589555</v>
      </c>
      <c r="AT132">
        <v>1.2922408153511986</v>
      </c>
      <c r="AU132">
        <v>1.2631744477523783</v>
      </c>
      <c r="AV132">
        <v>1.2742376027342537</v>
      </c>
      <c r="AW132">
        <v>1.2514452009351342</v>
      </c>
      <c r="AX132">
        <v>1.2573153977171927</v>
      </c>
      <c r="AY132">
        <v>1.2582317550867888</v>
      </c>
      <c r="AZ132">
        <v>1.2466435271456353</v>
      </c>
      <c r="BA132">
        <v>1.2656481960910531</v>
      </c>
      <c r="BB132">
        <v>1.2453249360404219</v>
      </c>
      <c r="BC132" t="e">
        <v>#DIV/0!</v>
      </c>
      <c r="BE132">
        <v>28</v>
      </c>
    </row>
    <row r="133" spans="1:57" x14ac:dyDescent="0.3">
      <c r="A133">
        <v>169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 t="e">
        <v>#VALUE!</v>
      </c>
      <c r="V133" t="e">
        <v>#VALUE!</v>
      </c>
      <c r="W133" t="e">
        <v>#VALUE!</v>
      </c>
      <c r="X133" t="e">
        <v>#VALUE!</v>
      </c>
      <c r="Y133" t="e">
        <v>#VALUE!</v>
      </c>
      <c r="Z133" t="e">
        <v>#VALUE!</v>
      </c>
      <c r="AA133">
        <v>1.0805604861507385</v>
      </c>
      <c r="AB133">
        <v>1.0734873940331611</v>
      </c>
      <c r="AC133">
        <v>1.0879664312032469</v>
      </c>
      <c r="AD133">
        <v>1.1134650518424556</v>
      </c>
      <c r="AE133">
        <v>1.0915140966969772</v>
      </c>
      <c r="AF133">
        <v>1.1347357841851304</v>
      </c>
      <c r="AG133">
        <v>1.1402295646184843</v>
      </c>
      <c r="AH133">
        <v>1.1598865040105166</v>
      </c>
      <c r="AI133">
        <v>1.1677436860225274</v>
      </c>
      <c r="AJ133">
        <v>1.2218586379038301</v>
      </c>
      <c r="AK133">
        <v>1.2272594492887798</v>
      </c>
      <c r="AL133">
        <v>1.2357230253698568</v>
      </c>
      <c r="AM133">
        <v>1.2277774573643225</v>
      </c>
      <c r="AN133">
        <v>1.2499195291892926</v>
      </c>
      <c r="AO133">
        <v>1.2391034755675876</v>
      </c>
      <c r="AP133">
        <v>1.2461293163547027</v>
      </c>
      <c r="AQ133">
        <v>1.2605913195091001</v>
      </c>
      <c r="AR133">
        <v>1.2613095277733777</v>
      </c>
      <c r="AS133">
        <v>1.265616106015331</v>
      </c>
      <c r="AT133">
        <v>1.2785346942578011</v>
      </c>
      <c r="AU133">
        <v>1.2824452770300105</v>
      </c>
      <c r="AV133">
        <v>1.2907042823922588</v>
      </c>
      <c r="AW133">
        <v>1.2722458978439746</v>
      </c>
      <c r="AX133">
        <v>1.2919133843808226</v>
      </c>
      <c r="AY133">
        <v>1.2824908868218208</v>
      </c>
      <c r="AZ133">
        <v>1.2766022533108496</v>
      </c>
      <c r="BA133">
        <v>1.2775787670094718</v>
      </c>
      <c r="BB133">
        <v>1.2855639668060448</v>
      </c>
      <c r="BC133" t="e">
        <v>#DIV/0!</v>
      </c>
      <c r="BE133">
        <v>28</v>
      </c>
    </row>
    <row r="134" spans="1:57" x14ac:dyDescent="0.3">
      <c r="A134">
        <v>171</v>
      </c>
      <c r="B134" t="e">
        <v>#VALUE!</v>
      </c>
      <c r="C134" t="e">
        <v>#VALUE!</v>
      </c>
      <c r="D134" t="e">
        <v>#VALUE!</v>
      </c>
      <c r="E134" t="e">
        <v>#VALUE!</v>
      </c>
      <c r="F134" t="e">
        <v>#VALUE!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 t="e">
        <v>#VALUE!</v>
      </c>
      <c r="P134" t="e">
        <v>#VALUE!</v>
      </c>
      <c r="Q134" t="e">
        <v>#VALUE!</v>
      </c>
      <c r="R134" t="e">
        <v>#VALUE!</v>
      </c>
      <c r="S134" t="e">
        <v>#VALUE!</v>
      </c>
      <c r="T134" t="e">
        <v>#VALUE!</v>
      </c>
      <c r="U134" t="e">
        <v>#VALUE!</v>
      </c>
      <c r="V134" t="e">
        <v>#VALUE!</v>
      </c>
      <c r="W134" t="e">
        <v>#VALUE!</v>
      </c>
      <c r="X134" t="e">
        <v>#VALUE!</v>
      </c>
      <c r="Y134" t="e">
        <v>#VALUE!</v>
      </c>
      <c r="Z134" t="e">
        <v>#VALUE!</v>
      </c>
      <c r="AA134">
        <v>1.1248338537321432</v>
      </c>
      <c r="AB134">
        <v>1.1141669582937699</v>
      </c>
      <c r="AC134">
        <v>1.1493872785404275</v>
      </c>
      <c r="AD134">
        <v>1.1758784076539628</v>
      </c>
      <c r="AE134">
        <v>1.1832712398189993</v>
      </c>
      <c r="AF134">
        <v>1.1874878484041886</v>
      </c>
      <c r="AG134">
        <v>1.2087748408642645</v>
      </c>
      <c r="AH134">
        <v>1.2583051861747199</v>
      </c>
      <c r="AI134">
        <v>1.3031793515062176</v>
      </c>
      <c r="AJ134">
        <v>1.2501388850297215</v>
      </c>
      <c r="AK134">
        <v>1.3133750899004966</v>
      </c>
      <c r="AL134">
        <v>1.3307475310291681</v>
      </c>
      <c r="AM134">
        <v>1.3117194214326846</v>
      </c>
      <c r="AN134">
        <v>1.3175621848274399</v>
      </c>
      <c r="AO134">
        <v>1.3562206371282952</v>
      </c>
      <c r="AP134">
        <v>1.3696513917635789</v>
      </c>
      <c r="AQ134">
        <v>1.3691697857085816</v>
      </c>
      <c r="AR134">
        <v>1.3629418558788864</v>
      </c>
      <c r="AS134">
        <v>1.3634943430055073</v>
      </c>
      <c r="AT134">
        <v>1.3782357590088012</v>
      </c>
      <c r="AU134">
        <v>1.3685291518652853</v>
      </c>
      <c r="AV134">
        <v>1.3405440843244982</v>
      </c>
      <c r="AW134">
        <v>1.3796792806093183</v>
      </c>
      <c r="AX134">
        <v>1.3965253206990134</v>
      </c>
      <c r="AY134">
        <v>1.3444158130671013</v>
      </c>
      <c r="AZ134">
        <v>1.3687659033791764</v>
      </c>
      <c r="BA134">
        <v>1.3834637154865719</v>
      </c>
      <c r="BB134">
        <v>1.3656038042223122</v>
      </c>
      <c r="BC134" t="e">
        <v>#DIV/0!</v>
      </c>
      <c r="BE134">
        <v>28</v>
      </c>
    </row>
    <row r="135" spans="1:57" x14ac:dyDescent="0.3">
      <c r="A135">
        <v>175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 t="e">
        <v>#VALUE!</v>
      </c>
      <c r="AB135">
        <v>1.1108247565488214</v>
      </c>
      <c r="AC135">
        <v>1.1208177015705845</v>
      </c>
      <c r="AD135">
        <v>1.1598689489223588</v>
      </c>
      <c r="AE135">
        <v>1.1425860294042349</v>
      </c>
      <c r="AF135">
        <v>1.1482417005688612</v>
      </c>
      <c r="AG135">
        <v>1.1393872846631201</v>
      </c>
      <c r="AH135">
        <v>1.1970098321449789</v>
      </c>
      <c r="AI135">
        <v>1.2046541973917673</v>
      </c>
      <c r="AJ135">
        <v>1.2176160859403105</v>
      </c>
      <c r="AK135">
        <v>1.23282542310915</v>
      </c>
      <c r="AL135">
        <v>1.2700519829250312</v>
      </c>
      <c r="AM135">
        <v>1.2517357551628929</v>
      </c>
      <c r="AN135">
        <v>1.2538295686052017</v>
      </c>
      <c r="AO135">
        <v>1.2675130844538118</v>
      </c>
      <c r="AP135">
        <v>1.2948925345573681</v>
      </c>
      <c r="AQ135">
        <v>1.3187534207501601</v>
      </c>
      <c r="AR135">
        <v>1.2910464024365942</v>
      </c>
      <c r="AS135">
        <v>1.314845129360273</v>
      </c>
      <c r="AT135">
        <v>1.3068920563412991</v>
      </c>
      <c r="AU135">
        <v>1.3010193823205849</v>
      </c>
      <c r="AV135">
        <v>1.3095909441771076</v>
      </c>
      <c r="AW135">
        <v>1.2903125357531173</v>
      </c>
      <c r="AX135">
        <v>1.3111507861711196</v>
      </c>
      <c r="AY135">
        <v>1.3071987596479044</v>
      </c>
      <c r="AZ135">
        <v>1.2986863101248802</v>
      </c>
      <c r="BA135">
        <v>1.317344203646162</v>
      </c>
      <c r="BB135">
        <v>1.3140643750290977</v>
      </c>
      <c r="BC135" t="e">
        <v>#DIV/0!</v>
      </c>
      <c r="BE135">
        <v>27</v>
      </c>
    </row>
    <row r="136" spans="1:57" x14ac:dyDescent="0.3">
      <c r="A136">
        <v>176</v>
      </c>
      <c r="B136" t="e">
        <v>#VALUE!</v>
      </c>
      <c r="C136" t="e">
        <v>#VALUE!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 t="e">
        <v>#VALUE!</v>
      </c>
      <c r="L136" t="e">
        <v>#VALUE!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e">
        <v>#VALUE!</v>
      </c>
      <c r="S136" t="e">
        <v>#VALUE!</v>
      </c>
      <c r="T136" t="e">
        <v>#VALUE!</v>
      </c>
      <c r="U136" t="e">
        <v>#VALUE!</v>
      </c>
      <c r="V136" t="e">
        <v>#VALUE!</v>
      </c>
      <c r="W136" t="e">
        <v>#VALUE!</v>
      </c>
      <c r="X136" t="e">
        <v>#VALUE!</v>
      </c>
      <c r="Y136" t="e">
        <v>#VALUE!</v>
      </c>
      <c r="Z136" t="e">
        <v>#VALUE!</v>
      </c>
      <c r="AA136" t="e">
        <v>#VALUE!</v>
      </c>
      <c r="AB136">
        <v>1.2943046247571892</v>
      </c>
      <c r="AC136">
        <v>1.290355918072247</v>
      </c>
      <c r="AD136">
        <v>1.3509333313397272</v>
      </c>
      <c r="AE136">
        <v>1.3487967344437271</v>
      </c>
      <c r="AF136">
        <v>1.3685953025317483</v>
      </c>
      <c r="AG136">
        <v>1.4169486919908587</v>
      </c>
      <c r="AH136">
        <v>1.4201933428696201</v>
      </c>
      <c r="AI136">
        <v>1.4353939561117974</v>
      </c>
      <c r="AJ136">
        <v>1.4389346793030906</v>
      </c>
      <c r="AK136">
        <v>1.4538704852672975</v>
      </c>
      <c r="AL136">
        <v>1.4413804181471515</v>
      </c>
      <c r="AM136">
        <v>1.454593575237688</v>
      </c>
      <c r="AN136">
        <v>1.4439258329388334</v>
      </c>
      <c r="AO136">
        <v>1.4494910893697419</v>
      </c>
      <c r="AP136">
        <v>1.4424128274876631</v>
      </c>
      <c r="AQ136">
        <v>1.4230884613142305</v>
      </c>
      <c r="AR136">
        <v>1.3969126910649405</v>
      </c>
      <c r="AS136">
        <v>1.3865756226416657</v>
      </c>
      <c r="AT136">
        <v>1.3686789900111884</v>
      </c>
      <c r="AU136">
        <v>1.341337652846315</v>
      </c>
      <c r="AV136">
        <v>1.3430021278067912</v>
      </c>
      <c r="AW136">
        <v>1.317184169411697</v>
      </c>
      <c r="AX136">
        <v>1.3303409684188869</v>
      </c>
      <c r="AY136">
        <v>1.3468932895296681</v>
      </c>
      <c r="AZ136">
        <v>1.3528958899122239</v>
      </c>
      <c r="BA136">
        <v>1.3027311944819204</v>
      </c>
      <c r="BB136">
        <v>1.2981107170351451</v>
      </c>
      <c r="BC136" t="e">
        <v>#DIV/0!</v>
      </c>
      <c r="BE136">
        <v>27</v>
      </c>
    </row>
    <row r="137" spans="1:57" x14ac:dyDescent="0.3">
      <c r="A137">
        <v>178</v>
      </c>
      <c r="B137" t="e">
        <v>#VALUE!</v>
      </c>
      <c r="C137" t="e">
        <v>#VALUE!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  <c r="V137" t="e">
        <v>#VALUE!</v>
      </c>
      <c r="W137" t="e">
        <v>#VALUE!</v>
      </c>
      <c r="X137" t="e">
        <v>#VALUE!</v>
      </c>
      <c r="Y137" t="e">
        <v>#VALUE!</v>
      </c>
      <c r="Z137" t="e">
        <v>#VALUE!</v>
      </c>
      <c r="AA137" t="e">
        <v>#VALUE!</v>
      </c>
      <c r="AB137">
        <v>1.1968450334906113</v>
      </c>
      <c r="AC137">
        <v>1.1782712640799309</v>
      </c>
      <c r="AD137">
        <v>1.1919391107538702</v>
      </c>
      <c r="AE137">
        <v>1.2238006177728638</v>
      </c>
      <c r="AF137">
        <v>1.2082871592087314</v>
      </c>
      <c r="AG137">
        <v>1.2399534810929052</v>
      </c>
      <c r="AH137">
        <v>1.2612280354661971</v>
      </c>
      <c r="AI137">
        <v>1.2746791075828237</v>
      </c>
      <c r="AJ137">
        <v>1.2554434610113843</v>
      </c>
      <c r="AK137">
        <v>1.3299910265373271</v>
      </c>
      <c r="AL137">
        <v>1.3028478777093033</v>
      </c>
      <c r="AM137">
        <v>1.3186562828039463</v>
      </c>
      <c r="AN137">
        <v>1.3278880763418266</v>
      </c>
      <c r="AO137">
        <v>1.3280795525460065</v>
      </c>
      <c r="AP137">
        <v>1.3501826627988267</v>
      </c>
      <c r="AQ137">
        <v>1.3368501924620242</v>
      </c>
      <c r="AR137">
        <v>1.3391174121830074</v>
      </c>
      <c r="AS137">
        <v>1.2872027770189869</v>
      </c>
      <c r="AT137">
        <v>1.3311268181122773</v>
      </c>
      <c r="AU137">
        <v>1.288735553354506</v>
      </c>
      <c r="AV137">
        <v>1.3148383106645116</v>
      </c>
      <c r="AW137">
        <v>1.3244618532603714</v>
      </c>
      <c r="AX137">
        <v>1.3082262862763143</v>
      </c>
      <c r="AY137">
        <v>1.2603384587749362</v>
      </c>
      <c r="AZ137">
        <v>1.3052013882834543</v>
      </c>
      <c r="BA137">
        <v>1.2761369527463242</v>
      </c>
      <c r="BB137">
        <v>1.2877046909874543</v>
      </c>
      <c r="BC137" t="e">
        <v>#DIV/0!</v>
      </c>
      <c r="BE137">
        <v>27</v>
      </c>
    </row>
    <row r="138" spans="1:57" x14ac:dyDescent="0.3">
      <c r="A138" s="1">
        <v>180</v>
      </c>
      <c r="B138" t="e">
        <v>#VALUE!</v>
      </c>
      <c r="C138" t="e">
        <v>#VALUE!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  <c r="V138" t="e">
        <v>#VALUE!</v>
      </c>
      <c r="W138" t="e">
        <v>#VALUE!</v>
      </c>
      <c r="X138" t="e">
        <v>#VALUE!</v>
      </c>
      <c r="Y138" t="e">
        <v>#VALUE!</v>
      </c>
      <c r="Z138" t="e">
        <v>#VALUE!</v>
      </c>
      <c r="AA138" t="e">
        <v>#VALUE!</v>
      </c>
      <c r="AB138">
        <v>1.2168390778192597</v>
      </c>
      <c r="AC138">
        <v>1.2190114310275275</v>
      </c>
      <c r="AD138">
        <v>1.2490213658761407</v>
      </c>
      <c r="AE138">
        <v>1.2810873042783102</v>
      </c>
      <c r="AF138">
        <v>1.2816220898075075</v>
      </c>
      <c r="AG138">
        <v>1.3003597055358804</v>
      </c>
      <c r="AH138">
        <v>1.3248850710334155</v>
      </c>
      <c r="AI138">
        <v>1.336589572368122</v>
      </c>
      <c r="AJ138">
        <v>1.3440526088180953</v>
      </c>
      <c r="AK138">
        <v>1.392822170229671</v>
      </c>
      <c r="AL138">
        <v>1.3928487256079616</v>
      </c>
      <c r="AM138">
        <v>1.4266390112700029</v>
      </c>
      <c r="AN138">
        <v>1.4102116213266425</v>
      </c>
      <c r="AO138">
        <v>1.4451942693634034</v>
      </c>
      <c r="AP138">
        <v>1.4638557218181905</v>
      </c>
      <c r="AQ138">
        <v>1.4837009308603706</v>
      </c>
      <c r="AR138">
        <v>1.4896166470132119</v>
      </c>
      <c r="AS138">
        <v>1.4991265057910008</v>
      </c>
      <c r="AT138">
        <v>1.4961463430335267</v>
      </c>
      <c r="AU138" t="e">
        <v>#VALUE!</v>
      </c>
      <c r="AV138" t="e">
        <v>#VALUE!</v>
      </c>
      <c r="AW138" t="e">
        <v>#VALUE!</v>
      </c>
      <c r="AX138" t="e">
        <v>#VALUE!</v>
      </c>
      <c r="AY138" t="e">
        <v>#VALUE!</v>
      </c>
      <c r="AZ138" t="e">
        <v>#VALUE!</v>
      </c>
      <c r="BA138" t="e">
        <v>#VALUE!</v>
      </c>
      <c r="BB138" t="e">
        <v>#VALUE!</v>
      </c>
      <c r="BC138" t="e">
        <v>#DIV/0!</v>
      </c>
      <c r="BE138">
        <v>19</v>
      </c>
    </row>
    <row r="139" spans="1:57" x14ac:dyDescent="0.3">
      <c r="A139">
        <v>183</v>
      </c>
      <c r="B139" t="e">
        <v>#VALUE!</v>
      </c>
      <c r="C139" t="e">
        <v>#VALUE!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  <c r="V139" t="e">
        <v>#VALUE!</v>
      </c>
      <c r="W139" t="e">
        <v>#VALUE!</v>
      </c>
      <c r="X139" t="e">
        <v>#VALUE!</v>
      </c>
      <c r="Y139" t="e">
        <v>#VALUE!</v>
      </c>
      <c r="Z139" t="e">
        <v>#VALUE!</v>
      </c>
      <c r="AA139" t="e">
        <v>#VALUE!</v>
      </c>
      <c r="AB139" t="e">
        <v>#VALUE!</v>
      </c>
      <c r="AC139">
        <v>1.2757112510758908</v>
      </c>
      <c r="AD139">
        <v>1.2842446942255283</v>
      </c>
      <c r="AE139">
        <v>1.3149986870346855</v>
      </c>
      <c r="AF139">
        <v>1.3441925725851644</v>
      </c>
      <c r="AG139">
        <v>1.3679271276483922</v>
      </c>
      <c r="AH139">
        <v>1.4023956089702019</v>
      </c>
      <c r="AI139">
        <v>1.4619987952418925</v>
      </c>
      <c r="AJ139">
        <v>1.4704513299118955</v>
      </c>
      <c r="AK139">
        <v>1.4994346396436198</v>
      </c>
      <c r="AL139">
        <v>1.5267453029995703</v>
      </c>
      <c r="AM139">
        <v>1.5727984441573422</v>
      </c>
      <c r="AN139">
        <v>1.5745306755104589</v>
      </c>
      <c r="AO139">
        <v>1.5517901084522976</v>
      </c>
      <c r="AP139" t="e">
        <v>#VALUE!</v>
      </c>
      <c r="AQ139" t="e">
        <v>#VALUE!</v>
      </c>
      <c r="AR139" t="e">
        <v>#VALUE!</v>
      </c>
      <c r="AS139" t="e">
        <v>#VALUE!</v>
      </c>
      <c r="AT139" t="e">
        <v>#VALUE!</v>
      </c>
      <c r="AU139" t="e">
        <v>#VALUE!</v>
      </c>
      <c r="AV139" t="e">
        <v>#VALUE!</v>
      </c>
      <c r="AW139" t="e">
        <v>#VALUE!</v>
      </c>
      <c r="AX139" t="e">
        <v>#VALUE!</v>
      </c>
      <c r="AY139" t="e">
        <v>#VALUE!</v>
      </c>
      <c r="AZ139" t="e">
        <v>#VALUE!</v>
      </c>
      <c r="BA139" t="e">
        <v>#VALUE!</v>
      </c>
      <c r="BB139" t="e">
        <v>#VALUE!</v>
      </c>
      <c r="BC139" t="e">
        <v>#DIV/0!</v>
      </c>
      <c r="BE139">
        <v>13</v>
      </c>
    </row>
    <row r="140" spans="1:57" x14ac:dyDescent="0.3">
      <c r="A140">
        <v>184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 t="e">
        <v>#VALUE!</v>
      </c>
      <c r="W140" t="e">
        <v>#VALUE!</v>
      </c>
      <c r="X140" t="e">
        <v>#VALUE!</v>
      </c>
      <c r="Y140" t="e">
        <v>#VALUE!</v>
      </c>
      <c r="Z140" t="e">
        <v>#VALUE!</v>
      </c>
      <c r="AA140" t="e">
        <v>#VALUE!</v>
      </c>
      <c r="AB140" t="e">
        <v>#VALUE!</v>
      </c>
      <c r="AC140">
        <v>1.2327245007411665</v>
      </c>
      <c r="AD140">
        <v>1.2631682092935588</v>
      </c>
      <c r="AE140">
        <v>1.2601108605991924</v>
      </c>
      <c r="AF140">
        <v>1.2786430887997462</v>
      </c>
      <c r="AG140">
        <v>1.3237870915538337</v>
      </c>
      <c r="AH140">
        <v>1.3476283312127415</v>
      </c>
      <c r="AI140">
        <v>1.3732793644329562</v>
      </c>
      <c r="AJ140">
        <v>1.3752333580849099</v>
      </c>
      <c r="AK140">
        <v>1.4048309109319568</v>
      </c>
      <c r="AL140">
        <v>1.3888646910910343</v>
      </c>
      <c r="AM140">
        <v>1.3899996777142574</v>
      </c>
      <c r="AN140">
        <v>1.4074251169548173</v>
      </c>
      <c r="AO140">
        <v>1.3943866583311011</v>
      </c>
      <c r="AP140">
        <v>1.4184735518508655</v>
      </c>
      <c r="AQ140">
        <v>1.4154161122943165</v>
      </c>
      <c r="AR140">
        <v>1.3876470352054069</v>
      </c>
      <c r="AS140">
        <v>1.4076262610052068</v>
      </c>
      <c r="AT140">
        <v>1.4024359008371956</v>
      </c>
      <c r="AU140">
        <v>1.3822513907286138</v>
      </c>
      <c r="AV140">
        <v>1.3994631589984381</v>
      </c>
      <c r="AW140">
        <v>1.3770909985660507</v>
      </c>
      <c r="AX140">
        <v>1.3855862715889067</v>
      </c>
      <c r="AY140">
        <v>1.3910555465637173</v>
      </c>
      <c r="AZ140">
        <v>1.3899147674190504</v>
      </c>
      <c r="BA140">
        <v>1.3677073193298481</v>
      </c>
      <c r="BB140">
        <v>1.3556854534141667</v>
      </c>
      <c r="BC140" t="e">
        <v>#DIV/0!</v>
      </c>
      <c r="BE140">
        <v>26</v>
      </c>
    </row>
    <row r="141" spans="1:57" x14ac:dyDescent="0.3">
      <c r="A141">
        <v>185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>
        <v>1.1694527558770678</v>
      </c>
      <c r="AD141">
        <v>1.2207405346821913</v>
      </c>
      <c r="AE141">
        <v>1.2167889105166416</v>
      </c>
      <c r="AF141">
        <v>1.210156492710563</v>
      </c>
      <c r="AG141">
        <v>1.1787408201640173</v>
      </c>
      <c r="AH141">
        <v>1.200862798604954</v>
      </c>
      <c r="AI141">
        <v>1.2272667607485144</v>
      </c>
      <c r="AJ141">
        <v>1.2458663779303285</v>
      </c>
      <c r="AK141">
        <v>1.2532507235099453</v>
      </c>
      <c r="AL141">
        <v>1.2568265533765453</v>
      </c>
      <c r="AM141">
        <v>1.2767809703768629</v>
      </c>
      <c r="AN141">
        <v>1.2585381128494029</v>
      </c>
      <c r="AO141">
        <v>1.2888393638051405</v>
      </c>
      <c r="AP141">
        <v>1.2806629394273261</v>
      </c>
      <c r="AQ141">
        <v>1.2842718568056632</v>
      </c>
      <c r="AR141">
        <v>1.2829456242980612</v>
      </c>
      <c r="AS141">
        <v>1.2195014923724947</v>
      </c>
      <c r="AT141">
        <v>1.1651546865224993</v>
      </c>
      <c r="AU141">
        <v>1.1932817085054617</v>
      </c>
      <c r="AV141">
        <v>1.1822873451292697</v>
      </c>
      <c r="AW141">
        <v>1.180104809099034</v>
      </c>
      <c r="AX141">
        <v>1.1734885163480702</v>
      </c>
      <c r="AY141">
        <v>1.1766417707457808</v>
      </c>
      <c r="AZ141">
        <v>1.1739579454613309</v>
      </c>
      <c r="BA141">
        <v>1.1569420135354329</v>
      </c>
      <c r="BB141">
        <v>1.1544913352838144</v>
      </c>
      <c r="BC141" t="e">
        <v>#DIV/0!</v>
      </c>
      <c r="BE141">
        <v>26</v>
      </c>
    </row>
    <row r="142" spans="1:57" x14ac:dyDescent="0.3">
      <c r="A142">
        <v>187</v>
      </c>
      <c r="B142" t="e">
        <v>#VALUE!</v>
      </c>
      <c r="C142" t="e">
        <v>#VALUE!</v>
      </c>
      <c r="D142" t="e">
        <v>#VALUE!</v>
      </c>
      <c r="E142" t="e">
        <v>#VALUE!</v>
      </c>
      <c r="F142" t="e">
        <v>#VALUE!</v>
      </c>
      <c r="G142" t="e">
        <v>#VALUE!</v>
      </c>
      <c r="H142" t="e">
        <v>#VALUE!</v>
      </c>
      <c r="I142" t="e">
        <v>#VALUE!</v>
      </c>
      <c r="J142" t="e">
        <v>#VALUE!</v>
      </c>
      <c r="K142" t="e">
        <v>#VALUE!</v>
      </c>
      <c r="L142" t="e">
        <v>#VALUE!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e">
        <v>#VALUE!</v>
      </c>
      <c r="S142" t="e">
        <v>#VALUE!</v>
      </c>
      <c r="T142" t="e">
        <v>#VALUE!</v>
      </c>
      <c r="U142" t="e">
        <v>#VALUE!</v>
      </c>
      <c r="V142" t="e">
        <v>#VALUE!</v>
      </c>
      <c r="W142" t="e">
        <v>#VALUE!</v>
      </c>
      <c r="X142" t="e">
        <v>#VALUE!</v>
      </c>
      <c r="Y142" t="e">
        <v>#VALUE!</v>
      </c>
      <c r="Z142" t="e">
        <v>#VALUE!</v>
      </c>
      <c r="AA142" t="e">
        <v>#VALUE!</v>
      </c>
      <c r="AB142" t="e">
        <v>#VALUE!</v>
      </c>
      <c r="AC142">
        <v>1.2226618723182798</v>
      </c>
      <c r="AD142">
        <v>1.2369212758108632</v>
      </c>
      <c r="AE142">
        <v>1.2215693671956913</v>
      </c>
      <c r="AF142">
        <v>1.2317913159190992</v>
      </c>
      <c r="AG142">
        <v>1.2530757860203035</v>
      </c>
      <c r="AH142">
        <v>1.2997481612225921</v>
      </c>
      <c r="AI142">
        <v>1.2624706059532258</v>
      </c>
      <c r="AJ142">
        <v>1.3001862440148224</v>
      </c>
      <c r="AK142">
        <v>1.3267608127307959</v>
      </c>
      <c r="AL142">
        <v>1.311471725981415</v>
      </c>
      <c r="AM142">
        <v>1.31426515299108</v>
      </c>
      <c r="AN142">
        <v>1.3480528550096476</v>
      </c>
      <c r="AO142">
        <v>1.3586501838041045</v>
      </c>
      <c r="AP142">
        <v>1.3341970289984488</v>
      </c>
      <c r="AQ142">
        <v>1.3569500173719142</v>
      </c>
      <c r="AR142">
        <v>1.3656934170810866</v>
      </c>
      <c r="AS142">
        <v>1.3794198050780082</v>
      </c>
      <c r="AT142">
        <v>1.4257942602781883</v>
      </c>
      <c r="AU142">
        <v>1.4119817935338745</v>
      </c>
      <c r="AV142">
        <v>1.5095763477950586</v>
      </c>
      <c r="AW142">
        <v>1.4633246417296866</v>
      </c>
      <c r="AX142">
        <v>1.4652955461029988</v>
      </c>
      <c r="AY142">
        <v>1.512096423509468</v>
      </c>
      <c r="AZ142">
        <v>1.4535089615583479</v>
      </c>
      <c r="BA142">
        <v>1.4290767729898695</v>
      </c>
      <c r="BB142" t="e">
        <v>#VALUE!</v>
      </c>
      <c r="BC142" t="e">
        <v>#DIV/0!</v>
      </c>
      <c r="BE142">
        <v>25</v>
      </c>
    </row>
    <row r="143" spans="1:57" x14ac:dyDescent="0.3">
      <c r="A143">
        <v>189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>
        <v>1.3319852925953248</v>
      </c>
      <c r="AD143">
        <v>1.3801274064002393</v>
      </c>
      <c r="AE143">
        <v>1.3724757109960783</v>
      </c>
      <c r="AF143">
        <v>1.4121361424972034</v>
      </c>
      <c r="AG143">
        <v>1.4396939440961123</v>
      </c>
      <c r="AH143">
        <v>1.5246384998081428</v>
      </c>
      <c r="AI143">
        <v>1.5417672113895424</v>
      </c>
      <c r="AJ143">
        <v>1.5521912460881535</v>
      </c>
      <c r="AK143">
        <v>1.6219316596512512</v>
      </c>
      <c r="AL143">
        <v>1.6278510815704617</v>
      </c>
      <c r="AM143">
        <v>1.6542757149876723</v>
      </c>
      <c r="AN143">
        <v>1.6804093439626082</v>
      </c>
      <c r="AO143">
        <v>1.6730855621988274</v>
      </c>
      <c r="AP143">
        <v>1.6893627358634962</v>
      </c>
      <c r="AQ143">
        <v>1.7085546207319295</v>
      </c>
      <c r="AR143">
        <v>1.7332701041503089</v>
      </c>
      <c r="AS143">
        <v>1.7318823807440216</v>
      </c>
      <c r="AT143">
        <v>1.6992116784142801</v>
      </c>
      <c r="AU143">
        <v>1.7149383666986786</v>
      </c>
      <c r="AV143">
        <v>1.7089774907259478</v>
      </c>
      <c r="AW143">
        <v>1.7223356654881121</v>
      </c>
      <c r="AX143">
        <v>1.7454766035505014</v>
      </c>
      <c r="AY143">
        <v>1.7109030429717733</v>
      </c>
      <c r="AZ143">
        <v>1.727099083752526</v>
      </c>
      <c r="BA143">
        <v>1.7136158238753589</v>
      </c>
      <c r="BB143">
        <v>1.7586356664386689</v>
      </c>
      <c r="BC143" t="e">
        <v>#DIV/0!</v>
      </c>
      <c r="BE143">
        <v>26</v>
      </c>
    </row>
    <row r="144" spans="1:57" x14ac:dyDescent="0.3">
      <c r="A144">
        <v>190</v>
      </c>
      <c r="B144" t="e">
        <v>#VALUE!</v>
      </c>
      <c r="C144" t="e">
        <v>#VALUE!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  <c r="V144" t="e">
        <v>#VALUE!</v>
      </c>
      <c r="W144" t="e">
        <v>#VALUE!</v>
      </c>
      <c r="X144" t="e">
        <v>#VALUE!</v>
      </c>
      <c r="Y144" t="e">
        <v>#VALUE!</v>
      </c>
      <c r="Z144" t="e">
        <v>#VALUE!</v>
      </c>
      <c r="AA144" t="e">
        <v>#VALUE!</v>
      </c>
      <c r="AB144" t="e">
        <v>#VALUE!</v>
      </c>
      <c r="AC144">
        <v>1.125812750073615</v>
      </c>
      <c r="AD144">
        <v>1.1623349607405411</v>
      </c>
      <c r="AE144">
        <v>1.194769545620028</v>
      </c>
      <c r="AF144">
        <v>1.1608340817719913</v>
      </c>
      <c r="AG144">
        <v>1.2083205508609323</v>
      </c>
      <c r="AH144">
        <v>1.2302182642936081</v>
      </c>
      <c r="AI144">
        <v>1.1971820399838478</v>
      </c>
      <c r="AJ144">
        <v>1.2005532171106099</v>
      </c>
      <c r="AK144">
        <v>1.2350637757032019</v>
      </c>
      <c r="AL144">
        <v>1.2136147214019284</v>
      </c>
      <c r="AM144">
        <v>1.2270718541961132</v>
      </c>
      <c r="AN144">
        <v>1.2061488759580303</v>
      </c>
      <c r="AO144">
        <v>1.2278071746388526</v>
      </c>
      <c r="AP144">
        <v>1.222761783689496</v>
      </c>
      <c r="AQ144">
        <v>1.2257923999871974</v>
      </c>
      <c r="AR144">
        <v>1.2143540757657092</v>
      </c>
      <c r="AS144">
        <v>1.2324879307137722</v>
      </c>
      <c r="AT144">
        <v>1.2120370360135615</v>
      </c>
      <c r="AU144">
        <v>1.1924201497796385</v>
      </c>
      <c r="AV144">
        <v>1.1720915505611411</v>
      </c>
      <c r="AW144">
        <v>1.1805179095969973</v>
      </c>
      <c r="AX144">
        <v>1.2034543756991511</v>
      </c>
      <c r="AY144">
        <v>1.2057272512597672</v>
      </c>
      <c r="AZ144">
        <v>1.1817652455568579</v>
      </c>
      <c r="BA144">
        <v>1.1751167101245068</v>
      </c>
      <c r="BB144">
        <v>1.1763743363551524</v>
      </c>
      <c r="BC144" t="e">
        <v>#DIV/0!</v>
      </c>
      <c r="BE144">
        <v>26</v>
      </c>
    </row>
    <row r="145" spans="1:57" x14ac:dyDescent="0.3">
      <c r="A145">
        <v>194</v>
      </c>
      <c r="B145" t="e">
        <v>#VALUE!</v>
      </c>
      <c r="C145" t="e">
        <v>#VALUE!</v>
      </c>
      <c r="D145" t="e">
        <v>#VALUE!</v>
      </c>
      <c r="E145" t="e">
        <v>#VALUE!</v>
      </c>
      <c r="F145" t="e">
        <v>#VALUE!</v>
      </c>
      <c r="G145" t="e">
        <v>#VALUE!</v>
      </c>
      <c r="H145" t="e">
        <v>#VALUE!</v>
      </c>
      <c r="I145" t="e">
        <v>#VALUE!</v>
      </c>
      <c r="J145" t="e">
        <v>#VALUE!</v>
      </c>
      <c r="K145" t="e">
        <v>#VALUE!</v>
      </c>
      <c r="L145" t="e">
        <v>#VALUE!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e">
        <v>#VALUE!</v>
      </c>
      <c r="S145" t="e">
        <v>#VALUE!</v>
      </c>
      <c r="T145" t="e">
        <v>#VALUE!</v>
      </c>
      <c r="U145" t="e">
        <v>#VALUE!</v>
      </c>
      <c r="V145" t="e">
        <v>#VALUE!</v>
      </c>
      <c r="W145" t="e">
        <v>#VALUE!</v>
      </c>
      <c r="X145" t="e">
        <v>#VALUE!</v>
      </c>
      <c r="Y145" t="e">
        <v>#VALUE!</v>
      </c>
      <c r="Z145" t="e">
        <v>#VALUE!</v>
      </c>
      <c r="AA145" t="e">
        <v>#VALUE!</v>
      </c>
      <c r="AB145" t="e">
        <v>#VALUE!</v>
      </c>
      <c r="AC145">
        <v>1.2549075731317287</v>
      </c>
      <c r="AD145">
        <v>1.2923024572634787</v>
      </c>
      <c r="AE145">
        <v>1.31249148408857</v>
      </c>
      <c r="AF145">
        <v>1.328409033074812</v>
      </c>
      <c r="AG145">
        <v>1.3819597541342747</v>
      </c>
      <c r="AH145">
        <v>1.4023104302675959</v>
      </c>
      <c r="AI145">
        <v>1.4183787842935824</v>
      </c>
      <c r="AJ145">
        <v>1.449870388473</v>
      </c>
      <c r="AK145">
        <v>1.4729210076173764</v>
      </c>
      <c r="AL145">
        <v>1.4753727534197145</v>
      </c>
      <c r="AM145">
        <v>1.4572321878716952</v>
      </c>
      <c r="AN145">
        <v>1.4757820324178696</v>
      </c>
      <c r="AO145" t="e">
        <v>#VALUE!</v>
      </c>
      <c r="AP145" t="e">
        <v>#VALUE!</v>
      </c>
      <c r="AQ145" t="e">
        <v>#VALUE!</v>
      </c>
      <c r="AR145" t="e">
        <v>#VALUE!</v>
      </c>
      <c r="AS145" t="e">
        <v>#VALUE!</v>
      </c>
      <c r="AT145" t="e">
        <v>#VALUE!</v>
      </c>
      <c r="AU145" t="e">
        <v>#VALUE!</v>
      </c>
      <c r="AV145" t="e">
        <v>#VALUE!</v>
      </c>
      <c r="AW145" t="e">
        <v>#VALUE!</v>
      </c>
      <c r="AX145" t="e">
        <v>#VALUE!</v>
      </c>
      <c r="AY145" t="e">
        <v>#VALUE!</v>
      </c>
      <c r="AZ145" t="e">
        <v>#VALUE!</v>
      </c>
      <c r="BA145" t="e">
        <v>#VALUE!</v>
      </c>
      <c r="BB145" t="e">
        <v>#VALUE!</v>
      </c>
      <c r="BC145" t="e">
        <v>#DIV/0!</v>
      </c>
      <c r="BE145">
        <v>12</v>
      </c>
    </row>
    <row r="146" spans="1:57" x14ac:dyDescent="0.3">
      <c r="A146">
        <v>196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  <c r="V146" t="e">
        <v>#VALUE!</v>
      </c>
      <c r="W146" t="e">
        <v>#VALUE!</v>
      </c>
      <c r="X146" t="e">
        <v>#VALUE!</v>
      </c>
      <c r="Y146" t="e">
        <v>#VALUE!</v>
      </c>
      <c r="Z146" t="e">
        <v>#VALUE!</v>
      </c>
      <c r="AA146" t="e">
        <v>#VALUE!</v>
      </c>
      <c r="AB146" t="e">
        <v>#VALUE!</v>
      </c>
      <c r="AC146">
        <v>1.228787370847817</v>
      </c>
      <c r="AD146">
        <v>1.1980533472457402</v>
      </c>
      <c r="AE146">
        <v>1.238553754119269</v>
      </c>
      <c r="AF146">
        <v>1.2447615727998886</v>
      </c>
      <c r="AG146">
        <v>1.2582015932267245</v>
      </c>
      <c r="AH146">
        <v>1.298570762088294</v>
      </c>
      <c r="AI146">
        <v>1.3161074266006361</v>
      </c>
      <c r="AJ146">
        <v>1.3092897875252851</v>
      </c>
      <c r="AK146">
        <v>1.3169560819219108</v>
      </c>
      <c r="AL146">
        <v>1.3337050848079532</v>
      </c>
      <c r="AM146">
        <v>1.3415729505768248</v>
      </c>
      <c r="AN146">
        <v>1.3420099738352831</v>
      </c>
      <c r="AO146">
        <v>1.3389470143841677</v>
      </c>
      <c r="AP146">
        <v>1.3553843463677873</v>
      </c>
      <c r="AQ146">
        <v>1.3435429576824867</v>
      </c>
      <c r="AR146">
        <v>1.3627846366982261</v>
      </c>
      <c r="AS146">
        <v>1.3340052648866827</v>
      </c>
      <c r="AT146">
        <v>1.3677501274458603</v>
      </c>
      <c r="AU146">
        <v>1.3454611898157776</v>
      </c>
      <c r="AV146">
        <v>1.3582532688486011</v>
      </c>
      <c r="AW146">
        <v>1.3442289232745506</v>
      </c>
      <c r="AX146">
        <v>1.3686060329419965</v>
      </c>
      <c r="AY146">
        <v>1.3486710852148409</v>
      </c>
      <c r="AZ146">
        <v>1.3246120411766737</v>
      </c>
      <c r="BA146">
        <v>1.3432770773398626</v>
      </c>
      <c r="BB146">
        <v>1.325508815608619</v>
      </c>
      <c r="BC146" t="e">
        <v>#DIV/0!</v>
      </c>
      <c r="BE146">
        <v>26</v>
      </c>
    </row>
    <row r="147" spans="1:57" x14ac:dyDescent="0.3">
      <c r="A147">
        <v>197</v>
      </c>
      <c r="B147" t="e">
        <v>#VALUE!</v>
      </c>
      <c r="C147" t="e">
        <v>#VALUE!</v>
      </c>
      <c r="D147" t="e">
        <v>#VALUE!</v>
      </c>
      <c r="E147" t="e">
        <v>#VALUE!</v>
      </c>
      <c r="F147" t="e">
        <v>#VALUE!</v>
      </c>
      <c r="G147" t="e">
        <v>#VALUE!</v>
      </c>
      <c r="H147" t="e">
        <v>#VALUE!</v>
      </c>
      <c r="I147" t="e">
        <v>#VALUE!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  <c r="T147" t="e">
        <v>#VALUE!</v>
      </c>
      <c r="U147" t="e">
        <v>#VALUE!</v>
      </c>
      <c r="V147" t="e">
        <v>#VALUE!</v>
      </c>
      <c r="W147" t="e">
        <v>#VALUE!</v>
      </c>
      <c r="X147" t="e">
        <v>#VALUE!</v>
      </c>
      <c r="Y147" t="e">
        <v>#VALUE!</v>
      </c>
      <c r="Z147" t="e">
        <v>#VALUE!</v>
      </c>
      <c r="AA147" t="e">
        <v>#VALUE!</v>
      </c>
      <c r="AB147" t="e">
        <v>#VALUE!</v>
      </c>
      <c r="AC147" t="e">
        <v>#VALUE!</v>
      </c>
      <c r="AD147">
        <v>1.4651881472962329</v>
      </c>
      <c r="AE147">
        <v>1.4688500646327014</v>
      </c>
      <c r="AF147">
        <v>1.4165076530499701</v>
      </c>
      <c r="AG147">
        <v>1.5100911223881863</v>
      </c>
      <c r="AH147">
        <v>1.5568191665732356</v>
      </c>
      <c r="AI147">
        <v>1.547269489335765</v>
      </c>
      <c r="AJ147">
        <v>1.5702595301782316</v>
      </c>
      <c r="AK147">
        <v>1.5962759579587582</v>
      </c>
      <c r="AL147">
        <v>1.5867503527323947</v>
      </c>
      <c r="AM147">
        <v>1.5735822717805794</v>
      </c>
      <c r="AN147">
        <v>1.5957197473786997</v>
      </c>
      <c r="AO147">
        <v>1.5947234347020476</v>
      </c>
      <c r="AP147">
        <v>1.6019080664944485</v>
      </c>
      <c r="AQ147">
        <v>1.5720222952301959</v>
      </c>
      <c r="AR147">
        <v>1.5641364564546543</v>
      </c>
      <c r="AS147">
        <v>1.5357065610768605</v>
      </c>
      <c r="AT147">
        <v>1.5385116585088041</v>
      </c>
      <c r="AU147">
        <v>1.5586217078108719</v>
      </c>
      <c r="AV147" t="e">
        <v>#VALUE!</v>
      </c>
      <c r="AW147" t="e">
        <v>#VALUE!</v>
      </c>
      <c r="AX147" t="e">
        <v>#VALUE!</v>
      </c>
      <c r="AY147" t="e">
        <v>#VALUE!</v>
      </c>
      <c r="AZ147" t="e">
        <v>#VALUE!</v>
      </c>
      <c r="BA147" t="e">
        <v>#VALUE!</v>
      </c>
      <c r="BB147" t="e">
        <v>#VALUE!</v>
      </c>
      <c r="BC147" t="e">
        <v>#DIV/0!</v>
      </c>
      <c r="BE147">
        <v>18</v>
      </c>
    </row>
    <row r="148" spans="1:57" x14ac:dyDescent="0.3">
      <c r="A148">
        <v>198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  <c r="T148" t="e">
        <v>#VALUE!</v>
      </c>
      <c r="U148" t="e">
        <v>#VALUE!</v>
      </c>
      <c r="V148" t="e">
        <v>#VALUE!</v>
      </c>
      <c r="W148" t="e">
        <v>#VALUE!</v>
      </c>
      <c r="X148" t="e">
        <v>#VALUE!</v>
      </c>
      <c r="Y148" t="e">
        <v>#VALUE!</v>
      </c>
      <c r="Z148" t="e">
        <v>#VALUE!</v>
      </c>
      <c r="AA148" t="e">
        <v>#VALUE!</v>
      </c>
      <c r="AB148" t="e">
        <v>#VALUE!</v>
      </c>
      <c r="AC148" t="e">
        <v>#VALUE!</v>
      </c>
      <c r="AD148">
        <v>1.4694335843019311</v>
      </c>
      <c r="AE148">
        <v>1.4559118587451212</v>
      </c>
      <c r="AF148">
        <v>1.493670318433389</v>
      </c>
      <c r="AG148">
        <v>1.4846987378442023</v>
      </c>
      <c r="AH148">
        <v>1.5125101526093263</v>
      </c>
      <c r="AI148">
        <v>1.5599935222179193</v>
      </c>
      <c r="AJ148">
        <v>1.5843182290295217</v>
      </c>
      <c r="AK148">
        <v>1.6149176354618662</v>
      </c>
      <c r="AL148">
        <v>1.6482275491492795</v>
      </c>
      <c r="AM148">
        <v>1.6223953305396583</v>
      </c>
      <c r="AN148">
        <v>1.6092994526323265</v>
      </c>
      <c r="AO148">
        <v>1.6260710189358951</v>
      </c>
      <c r="AP148">
        <v>1.6704741891368391</v>
      </c>
      <c r="AQ148">
        <v>1.7194646054242451</v>
      </c>
      <c r="AR148">
        <v>1.726832924203622</v>
      </c>
      <c r="AS148">
        <v>1.7062446017746471</v>
      </c>
      <c r="AT148" t="e">
        <v>#VALUE!</v>
      </c>
      <c r="AU148" t="e">
        <v>#VALUE!</v>
      </c>
      <c r="AV148" t="e">
        <v>#VALUE!</v>
      </c>
      <c r="AW148" t="e">
        <v>#VALUE!</v>
      </c>
      <c r="AX148" t="e">
        <v>#VALUE!</v>
      </c>
      <c r="AY148" t="e">
        <v>#VALUE!</v>
      </c>
      <c r="AZ148" t="e">
        <v>#VALUE!</v>
      </c>
      <c r="BA148" t="e">
        <v>#VALUE!</v>
      </c>
      <c r="BB148" t="e">
        <v>#VALUE!</v>
      </c>
      <c r="BC148" t="e">
        <v>#DIV/0!</v>
      </c>
      <c r="BE148">
        <v>16</v>
      </c>
    </row>
    <row r="149" spans="1:57" x14ac:dyDescent="0.3">
      <c r="A149">
        <v>200</v>
      </c>
      <c r="B149" t="e">
        <v>#VALUE!</v>
      </c>
      <c r="C149" t="e">
        <v>#VALUE!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e">
        <v>#VALUE!</v>
      </c>
      <c r="S149" t="e">
        <v>#VALUE!</v>
      </c>
      <c r="T149" t="e">
        <v>#VALUE!</v>
      </c>
      <c r="U149" t="e">
        <v>#VALUE!</v>
      </c>
      <c r="V149" t="e">
        <v>#VALUE!</v>
      </c>
      <c r="W149" t="e">
        <v>#VALUE!</v>
      </c>
      <c r="X149" t="e">
        <v>#VALUE!</v>
      </c>
      <c r="Y149" t="e">
        <v>#VALUE!</v>
      </c>
      <c r="Z149" t="e">
        <v>#VALUE!</v>
      </c>
      <c r="AA149" t="e">
        <v>#VALUE!</v>
      </c>
      <c r="AB149" t="e">
        <v>#VALUE!</v>
      </c>
      <c r="AC149" t="e">
        <v>#VALUE!</v>
      </c>
      <c r="AD149">
        <v>1.3964201248031163</v>
      </c>
      <c r="AE149">
        <v>1.4714121603468462</v>
      </c>
      <c r="AF149">
        <v>1.4699470304832873</v>
      </c>
      <c r="AG149">
        <v>1.5033257898478163</v>
      </c>
      <c r="AH149">
        <v>1.5462605953057473</v>
      </c>
      <c r="AI149">
        <v>1.5397470838436027</v>
      </c>
      <c r="AJ149">
        <v>1.5622511587813301</v>
      </c>
      <c r="AK149">
        <v>1.587656254157759</v>
      </c>
      <c r="AL149">
        <v>1.598815655455601</v>
      </c>
      <c r="AM149">
        <v>1.6098731790063074</v>
      </c>
      <c r="AN149">
        <v>1.6024905542158043</v>
      </c>
      <c r="AO149">
        <v>1.5708466769390357</v>
      </c>
      <c r="AP149" t="e">
        <v>#VALUE!</v>
      </c>
      <c r="AQ149" t="e">
        <v>#VALUE!</v>
      </c>
      <c r="AR149" t="e">
        <v>#VALUE!</v>
      </c>
      <c r="AS149" t="e">
        <v>#VALUE!</v>
      </c>
      <c r="AT149" t="e">
        <v>#VALUE!</v>
      </c>
      <c r="AU149" t="e">
        <v>#VALUE!</v>
      </c>
      <c r="AV149" t="e">
        <v>#VALUE!</v>
      </c>
      <c r="AW149" t="e">
        <v>#VALUE!</v>
      </c>
      <c r="AX149" t="e">
        <v>#VALUE!</v>
      </c>
      <c r="AY149" t="e">
        <v>#VALUE!</v>
      </c>
      <c r="AZ149" t="e">
        <v>#VALUE!</v>
      </c>
      <c r="BA149" t="e">
        <v>#VALUE!</v>
      </c>
      <c r="BB149" t="e">
        <v>#VALUE!</v>
      </c>
      <c r="BC149" t="e">
        <v>#DIV/0!</v>
      </c>
      <c r="BE149">
        <v>12</v>
      </c>
    </row>
    <row r="150" spans="1:57" x14ac:dyDescent="0.3">
      <c r="A150">
        <v>201</v>
      </c>
      <c r="B150" t="e">
        <v>#VALUE!</v>
      </c>
      <c r="C150" t="e">
        <v>#VALUE!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  <c r="V150" t="e">
        <v>#VALUE!</v>
      </c>
      <c r="W150" t="e">
        <v>#VALUE!</v>
      </c>
      <c r="X150" t="e">
        <v>#VALUE!</v>
      </c>
      <c r="Y150" t="e">
        <v>#VALUE!</v>
      </c>
      <c r="Z150" t="e">
        <v>#VALUE!</v>
      </c>
      <c r="AA150" t="e">
        <v>#VALUE!</v>
      </c>
      <c r="AB150" t="e">
        <v>#VALUE!</v>
      </c>
      <c r="AC150" t="e">
        <v>#VALUE!</v>
      </c>
      <c r="AD150">
        <v>1.3032214244788836</v>
      </c>
      <c r="AE150">
        <v>1.3548314799806758</v>
      </c>
      <c r="AF150">
        <v>1.3275163462074624</v>
      </c>
      <c r="AG150">
        <v>1.3842233544527613</v>
      </c>
      <c r="AH150">
        <v>1.4168006877046337</v>
      </c>
      <c r="AI150">
        <v>1.4322985015117171</v>
      </c>
      <c r="AJ150">
        <v>1.3995279783095551</v>
      </c>
      <c r="AK150">
        <v>1.4213775085370484</v>
      </c>
      <c r="AL150">
        <v>1.4251308521899704</v>
      </c>
      <c r="AM150">
        <v>1.4352387611578523</v>
      </c>
      <c r="AN150">
        <v>1.4080519656857093</v>
      </c>
      <c r="AO150">
        <v>1.4427223671830063</v>
      </c>
      <c r="AP150">
        <v>1.4308151613890847</v>
      </c>
      <c r="AQ150">
        <v>1.4457464575577694</v>
      </c>
      <c r="AR150">
        <v>1.4289772636371665</v>
      </c>
      <c r="AS150">
        <v>1.4227928632330633</v>
      </c>
      <c r="AT150">
        <v>1.389796099894822</v>
      </c>
      <c r="AU150">
        <v>1.3685911532564885</v>
      </c>
      <c r="AV150">
        <v>1.3372901287062084</v>
      </c>
      <c r="AW150">
        <v>1.3415204738233173</v>
      </c>
      <c r="AX150">
        <v>1.3267274687128465</v>
      </c>
      <c r="AY150">
        <v>1.3143852106980192</v>
      </c>
      <c r="AZ150">
        <v>1.2977722355366326</v>
      </c>
      <c r="BA150">
        <v>1.2930566546786353</v>
      </c>
      <c r="BB150">
        <v>1.2806437084078381</v>
      </c>
      <c r="BC150" t="e">
        <v>#DIV/0!</v>
      </c>
      <c r="BE150">
        <v>25</v>
      </c>
    </row>
    <row r="151" spans="1:57" x14ac:dyDescent="0.3">
      <c r="A151">
        <v>202</v>
      </c>
      <c r="B151" t="e">
        <v>#VALUE!</v>
      </c>
      <c r="C151" t="e">
        <v>#VALUE!</v>
      </c>
      <c r="D151" t="e">
        <v>#VALUE!</v>
      </c>
      <c r="E151" t="e">
        <v>#VALUE!</v>
      </c>
      <c r="F151" t="e">
        <v>#VALUE!</v>
      </c>
      <c r="G151" t="e">
        <v>#VALUE!</v>
      </c>
      <c r="H151" t="e">
        <v>#VALUE!</v>
      </c>
      <c r="I151" t="e">
        <v>#VALUE!</v>
      </c>
      <c r="J151" t="e">
        <v>#VALUE!</v>
      </c>
      <c r="K151" t="e">
        <v>#VALUE!</v>
      </c>
      <c r="L151" t="e">
        <v>#VALUE!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e">
        <v>#VALUE!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>
        <v>1.3449875974283398</v>
      </c>
      <c r="AE151">
        <v>1.3054863085044868</v>
      </c>
      <c r="AF151">
        <v>1.299214760970296</v>
      </c>
      <c r="AG151">
        <v>1.3590741646331159</v>
      </c>
      <c r="AH151">
        <v>1.4152366719788223</v>
      </c>
      <c r="AI151">
        <v>1.4507281007254698</v>
      </c>
      <c r="AJ151">
        <v>1.4411223413012779</v>
      </c>
      <c r="AK151">
        <v>1.4673048878628645</v>
      </c>
      <c r="AL151">
        <v>1.4948289164354522</v>
      </c>
      <c r="AM151">
        <v>1.4700458055252179</v>
      </c>
      <c r="AN151">
        <v>1.5054201531816711</v>
      </c>
      <c r="AO151">
        <v>1.5189873454515967</v>
      </c>
      <c r="AP151">
        <v>1.5412836076370624</v>
      </c>
      <c r="AQ151">
        <v>1.5775231464139052</v>
      </c>
      <c r="AR151">
        <v>1.567785565199008</v>
      </c>
      <c r="AS151">
        <v>1.5772066432013285</v>
      </c>
      <c r="AT151">
        <v>1.5508148653968232</v>
      </c>
      <c r="AU151">
        <v>1.5645211792161196</v>
      </c>
      <c r="AV151">
        <v>1.5611716945897776</v>
      </c>
      <c r="AW151">
        <v>1.5349322855683873</v>
      </c>
      <c r="AX151">
        <v>1.5240014074859414</v>
      </c>
      <c r="AY151">
        <v>1.5352236216138184</v>
      </c>
      <c r="AZ151">
        <v>1.5179329037640612</v>
      </c>
      <c r="BA151">
        <v>1.4932318010726897</v>
      </c>
      <c r="BB151">
        <v>1.5020571000282914</v>
      </c>
      <c r="BC151" t="e">
        <v>#DIV/0!</v>
      </c>
      <c r="BE151">
        <v>25</v>
      </c>
    </row>
    <row r="152" spans="1:57" x14ac:dyDescent="0.3">
      <c r="A152">
        <v>204</v>
      </c>
      <c r="B152" t="e">
        <v>#VALUE!</v>
      </c>
      <c r="C152" t="e">
        <v>#VALUE!</v>
      </c>
      <c r="D152" t="e">
        <v>#VALUE!</v>
      </c>
      <c r="E152" t="e">
        <v>#VALUE!</v>
      </c>
      <c r="F152" t="e">
        <v>#VALUE!</v>
      </c>
      <c r="G152" t="e">
        <v>#VALUE!</v>
      </c>
      <c r="H152" t="e">
        <v>#VALUE!</v>
      </c>
      <c r="I152" t="e">
        <v>#VALUE!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e">
        <v>#VALUE!</v>
      </c>
      <c r="S152" t="e">
        <v>#VALUE!</v>
      </c>
      <c r="T152" t="e">
        <v>#VALUE!</v>
      </c>
      <c r="U152" t="e">
        <v>#VALUE!</v>
      </c>
      <c r="V152" t="e">
        <v>#VALUE!</v>
      </c>
      <c r="W152" t="e">
        <v>#VALUE!</v>
      </c>
      <c r="X152" t="e">
        <v>#VALUE!</v>
      </c>
      <c r="Y152" t="e">
        <v>#VALUE!</v>
      </c>
      <c r="Z152" t="e">
        <v>#VALUE!</v>
      </c>
      <c r="AA152" t="e">
        <v>#VALUE!</v>
      </c>
      <c r="AB152" t="e">
        <v>#VALUE!</v>
      </c>
      <c r="AC152" t="e">
        <v>#VALUE!</v>
      </c>
      <c r="AD152" t="e">
        <v>#VALUE!</v>
      </c>
      <c r="AE152">
        <v>1.248965173175582</v>
      </c>
      <c r="AF152">
        <v>1.2811630777997265</v>
      </c>
      <c r="AG152">
        <v>1.2980992383544687</v>
      </c>
      <c r="AH152">
        <v>1.3358140609092011</v>
      </c>
      <c r="AI152">
        <v>1.3685238453539876</v>
      </c>
      <c r="AJ152">
        <v>1.3602133783854733</v>
      </c>
      <c r="AK152">
        <v>1.3783579145794658</v>
      </c>
      <c r="AL152">
        <v>1.3880615927095372</v>
      </c>
      <c r="AM152">
        <v>1.4022766746968069</v>
      </c>
      <c r="AN152">
        <v>1.3859783041620446</v>
      </c>
      <c r="AO152">
        <v>1.4445390804971987</v>
      </c>
      <c r="AP152">
        <v>1.40460518177563</v>
      </c>
      <c r="AQ152">
        <v>1.4375747969349704</v>
      </c>
      <c r="AR152">
        <v>1.4344278295292661</v>
      </c>
      <c r="AS152">
        <v>1.4385436997569336</v>
      </c>
      <c r="AT152">
        <v>1.4456653049845785</v>
      </c>
      <c r="AU152">
        <v>1.4192628584554605</v>
      </c>
      <c r="AV152">
        <v>1.4307523490018219</v>
      </c>
      <c r="AW152">
        <v>1.4130890858937291</v>
      </c>
      <c r="AX152">
        <v>1.4326536571760329</v>
      </c>
      <c r="AY152">
        <v>1.4341913701401614</v>
      </c>
      <c r="AZ152">
        <v>1.4239975883561449</v>
      </c>
      <c r="BA152">
        <v>1.4216880943962633</v>
      </c>
      <c r="BB152">
        <v>1.4093719965812725</v>
      </c>
      <c r="BC152" t="e">
        <v>#DIV/0!</v>
      </c>
      <c r="BE152">
        <v>24</v>
      </c>
    </row>
    <row r="153" spans="1:57" x14ac:dyDescent="0.3">
      <c r="A153">
        <v>205</v>
      </c>
      <c r="B153" t="e">
        <v>#VALUE!</v>
      </c>
      <c r="C153" t="e">
        <v>#VALUE!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 t="e">
        <v>#VALUE!</v>
      </c>
      <c r="U153" t="e">
        <v>#VALUE!</v>
      </c>
      <c r="V153" t="e">
        <v>#VALUE!</v>
      </c>
      <c r="W153" t="e">
        <v>#VALUE!</v>
      </c>
      <c r="X153" t="e">
        <v>#VALUE!</v>
      </c>
      <c r="Y153" t="e">
        <v>#VALUE!</v>
      </c>
      <c r="Z153" t="e">
        <v>#VALUE!</v>
      </c>
      <c r="AA153" t="e">
        <v>#VALUE!</v>
      </c>
      <c r="AB153" t="e">
        <v>#VALUE!</v>
      </c>
      <c r="AC153" t="e">
        <v>#VALUE!</v>
      </c>
      <c r="AD153" t="e">
        <v>#VALUE!</v>
      </c>
      <c r="AE153">
        <v>1.237182401547152</v>
      </c>
      <c r="AF153">
        <v>1.2465928164685505</v>
      </c>
      <c r="AG153">
        <v>1.2420351351771364</v>
      </c>
      <c r="AH153">
        <v>1.2897057676896921</v>
      </c>
      <c r="AI153">
        <v>1.3252330890944084</v>
      </c>
      <c r="AJ153">
        <v>1.3356427286909085</v>
      </c>
      <c r="AK153">
        <v>1.3486487577160839</v>
      </c>
      <c r="AL153">
        <v>1.3240846403883519</v>
      </c>
      <c r="AM153">
        <v>1.3357971001361313</v>
      </c>
      <c r="AN153">
        <v>1.3170911195068016</v>
      </c>
      <c r="AO153">
        <v>1.3281196374462292</v>
      </c>
      <c r="AP153">
        <v>1.3254934580556863</v>
      </c>
      <c r="AQ153">
        <v>1.3613921926437562</v>
      </c>
      <c r="AR153">
        <v>1.3360365842428985</v>
      </c>
      <c r="AS153">
        <v>1.3438503180633985</v>
      </c>
      <c r="AT153">
        <v>1.355353748057055</v>
      </c>
      <c r="AU153">
        <v>1.2930079703324915</v>
      </c>
      <c r="AV153">
        <v>1.3248097542247694</v>
      </c>
      <c r="AW153">
        <v>1.291709511764074</v>
      </c>
      <c r="AX153">
        <v>1.32360354539463</v>
      </c>
      <c r="AY153">
        <v>1.2824925771292324</v>
      </c>
      <c r="AZ153">
        <v>1.3037336272793427</v>
      </c>
      <c r="BA153">
        <v>1.2781477883014372</v>
      </c>
      <c r="BB153">
        <v>1.2905505120331504</v>
      </c>
      <c r="BC153" t="e">
        <v>#DIV/0!</v>
      </c>
      <c r="BE153">
        <v>24</v>
      </c>
    </row>
    <row r="154" spans="1:57" x14ac:dyDescent="0.3">
      <c r="A154">
        <v>206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 t="e">
        <v>#VALUE!</v>
      </c>
      <c r="Z154" t="e">
        <v>#VALUE!</v>
      </c>
      <c r="AA154" t="e">
        <v>#VALUE!</v>
      </c>
      <c r="AB154" t="e">
        <v>#VALUE!</v>
      </c>
      <c r="AC154" t="e">
        <v>#VALUE!</v>
      </c>
      <c r="AD154" t="e">
        <v>#VALUE!</v>
      </c>
      <c r="AE154">
        <v>1.2323323669677748</v>
      </c>
      <c r="AF154">
        <v>1.2274325669849575</v>
      </c>
      <c r="AG154">
        <v>1.2351303912797589</v>
      </c>
      <c r="AH154">
        <v>1.3022338604988382</v>
      </c>
      <c r="AI154">
        <v>1.3143822841123873</v>
      </c>
      <c r="AJ154">
        <v>1.3025988999321219</v>
      </c>
      <c r="AK154">
        <v>1.2954264107158788</v>
      </c>
      <c r="AL154">
        <v>1.3153136503866412</v>
      </c>
      <c r="AM154">
        <v>1.3088230173043705</v>
      </c>
      <c r="AN154">
        <v>1.3224432936149064</v>
      </c>
      <c r="AO154">
        <v>1.3230244012401393</v>
      </c>
      <c r="AP154">
        <v>1.3136414655198398</v>
      </c>
      <c r="AQ154">
        <v>1.3392306425132738</v>
      </c>
      <c r="AR154">
        <v>1.3352673556435968</v>
      </c>
      <c r="AS154">
        <v>1.3188165893400925</v>
      </c>
      <c r="AT154">
        <v>1.3147798045276715</v>
      </c>
      <c r="AU154">
        <v>1.3185046030445744</v>
      </c>
      <c r="AV154">
        <v>1.3050710175769995</v>
      </c>
      <c r="AW154">
        <v>1.2930038332504274</v>
      </c>
      <c r="AX154">
        <v>1.2945559840780227</v>
      </c>
      <c r="AY154">
        <v>1.2756165070622374</v>
      </c>
      <c r="AZ154">
        <v>1.2867261783371053</v>
      </c>
      <c r="BA154">
        <v>1.2630004945359685</v>
      </c>
      <c r="BB154">
        <v>1.2440938071762007</v>
      </c>
      <c r="BC154" t="e">
        <v>#DIV/0!</v>
      </c>
      <c r="BE154">
        <v>24</v>
      </c>
    </row>
    <row r="155" spans="1:57" x14ac:dyDescent="0.3">
      <c r="A155">
        <v>207</v>
      </c>
      <c r="B155" t="e">
        <v>#VALUE!</v>
      </c>
      <c r="C155" t="e">
        <v>#VALUE!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  <c r="V155" t="e">
        <v>#VALUE!</v>
      </c>
      <c r="W155" t="e">
        <v>#VALUE!</v>
      </c>
      <c r="X155" t="e">
        <v>#VALUE!</v>
      </c>
      <c r="Y155" t="e">
        <v>#VALUE!</v>
      </c>
      <c r="Z155" t="e">
        <v>#VALUE!</v>
      </c>
      <c r="AA155" t="e">
        <v>#VALUE!</v>
      </c>
      <c r="AB155" t="e">
        <v>#VALUE!</v>
      </c>
      <c r="AC155" t="e">
        <v>#VALUE!</v>
      </c>
      <c r="AD155" t="e">
        <v>#VALUE!</v>
      </c>
      <c r="AE155">
        <v>1.2863340074427356</v>
      </c>
      <c r="AF155">
        <v>1.3776565395742304</v>
      </c>
      <c r="AG155">
        <v>1.2655985033986141</v>
      </c>
      <c r="AH155">
        <v>1.34242531924613</v>
      </c>
      <c r="AI155">
        <v>1.3420126391670826</v>
      </c>
      <c r="AJ155">
        <v>1.3159737351477503</v>
      </c>
      <c r="AK155">
        <v>1.3484560477245076</v>
      </c>
      <c r="AL155">
        <v>1.3189658501298804</v>
      </c>
      <c r="AM155">
        <v>1.3464717499768011</v>
      </c>
      <c r="AN155">
        <v>1.3895362050545381</v>
      </c>
      <c r="AO155">
        <v>1.3520859539016177</v>
      </c>
      <c r="AP155">
        <v>1.369752580583562</v>
      </c>
      <c r="AQ155">
        <v>1.4083621412178449</v>
      </c>
      <c r="AR155">
        <v>1.3738663341553741</v>
      </c>
      <c r="AS155">
        <v>1.3884173244899205</v>
      </c>
      <c r="AT155">
        <v>1.3597445570064433</v>
      </c>
      <c r="AU155">
        <v>1.3396916933170835</v>
      </c>
      <c r="AV155">
        <v>1.3424407228139219</v>
      </c>
      <c r="AW155">
        <v>1.3538582696657966</v>
      </c>
      <c r="AX155">
        <v>1.3173347672871625</v>
      </c>
      <c r="AY155">
        <v>1.3221042009516966</v>
      </c>
      <c r="AZ155">
        <v>1.29499383700537</v>
      </c>
      <c r="BA155">
        <v>1.3265070969948076</v>
      </c>
      <c r="BB155">
        <v>1.3014162122759925</v>
      </c>
      <c r="BC155" t="e">
        <v>#DIV/0!</v>
      </c>
      <c r="BE155">
        <v>24</v>
      </c>
    </row>
    <row r="156" spans="1:57" x14ac:dyDescent="0.3">
      <c r="A156">
        <v>208</v>
      </c>
      <c r="B156" t="e">
        <v>#VALUE!</v>
      </c>
      <c r="C156" t="e">
        <v>#VALUE!</v>
      </c>
      <c r="D156" t="e">
        <v>#VALUE!</v>
      </c>
      <c r="E156" t="e">
        <v>#VALUE!</v>
      </c>
      <c r="F156" t="e">
        <v>#VALUE!</v>
      </c>
      <c r="G156" t="e">
        <v>#VALUE!</v>
      </c>
      <c r="H156" t="e">
        <v>#VALUE!</v>
      </c>
      <c r="I156" t="e">
        <v>#VALUE!</v>
      </c>
      <c r="J156" t="e">
        <v>#VALUE!</v>
      </c>
      <c r="K156" t="e">
        <v>#VALUE!</v>
      </c>
      <c r="L156" t="e">
        <v>#VALUE!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e">
        <v>#VALUE!</v>
      </c>
      <c r="S156" t="e">
        <v>#VALUE!</v>
      </c>
      <c r="T156" t="e">
        <v>#VALUE!</v>
      </c>
      <c r="U156" t="e">
        <v>#VALUE!</v>
      </c>
      <c r="V156" t="e">
        <v>#VALUE!</v>
      </c>
      <c r="W156" t="e">
        <v>#VALUE!</v>
      </c>
      <c r="X156" t="e">
        <v>#VALUE!</v>
      </c>
      <c r="Y156" t="e">
        <v>#VALUE!</v>
      </c>
      <c r="Z156" t="e">
        <v>#VALUE!</v>
      </c>
      <c r="AA156" t="e">
        <v>#VALUE!</v>
      </c>
      <c r="AB156" t="e">
        <v>#VALUE!</v>
      </c>
      <c r="AC156" t="e">
        <v>#VALUE!</v>
      </c>
      <c r="AD156" t="e">
        <v>#VALUE!</v>
      </c>
      <c r="AE156">
        <v>1.2417552463183068</v>
      </c>
      <c r="AF156">
        <v>1.2404034490254949</v>
      </c>
      <c r="AG156">
        <v>1.2610531366322499</v>
      </c>
      <c r="AH156">
        <v>1.2651194295165578</v>
      </c>
      <c r="AI156">
        <v>1.2958742545281505</v>
      </c>
      <c r="AJ156">
        <v>1.277273538240018</v>
      </c>
      <c r="AK156">
        <v>1.2979818691088583</v>
      </c>
      <c r="AL156">
        <v>1.3033726307409557</v>
      </c>
      <c r="AM156">
        <v>1.29909228054335</v>
      </c>
      <c r="AN156">
        <v>1.3135798584295475</v>
      </c>
      <c r="AO156">
        <v>1.295780189789157</v>
      </c>
      <c r="AP156">
        <v>1.3213215875632387</v>
      </c>
      <c r="AQ156">
        <v>1.3221752630681602</v>
      </c>
      <c r="AR156">
        <v>1.3073688658500553</v>
      </c>
      <c r="AS156">
        <v>1.2645375373155474</v>
      </c>
      <c r="AT156">
        <v>1.2707616922951945</v>
      </c>
      <c r="AU156">
        <v>1.2772897555654459</v>
      </c>
      <c r="AV156">
        <v>1.2762468900551709</v>
      </c>
      <c r="AW156">
        <v>1.2664863688878789</v>
      </c>
      <c r="AX156">
        <v>1.2424537378860454</v>
      </c>
      <c r="AY156">
        <v>1.2498732624710651</v>
      </c>
      <c r="AZ156">
        <v>1.25068294932112</v>
      </c>
      <c r="BA156">
        <v>1.2467454385459027</v>
      </c>
      <c r="BB156">
        <v>1.2479436195999658</v>
      </c>
      <c r="BC156" t="e">
        <v>#DIV/0!</v>
      </c>
      <c r="BE156">
        <v>24</v>
      </c>
    </row>
    <row r="157" spans="1:57" x14ac:dyDescent="0.3">
      <c r="A157">
        <v>210</v>
      </c>
      <c r="B157" t="e">
        <v>#VALUE!</v>
      </c>
      <c r="C157" t="e">
        <v>#VALUE!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  <c r="V157" t="e">
        <v>#VALUE!</v>
      </c>
      <c r="W157" t="e">
        <v>#VALUE!</v>
      </c>
      <c r="X157" t="e">
        <v>#VALUE!</v>
      </c>
      <c r="Y157" t="e">
        <v>#VALUE!</v>
      </c>
      <c r="Z157" t="e">
        <v>#VALUE!</v>
      </c>
      <c r="AA157" t="e">
        <v>#VALUE!</v>
      </c>
      <c r="AB157" t="e">
        <v>#VALUE!</v>
      </c>
      <c r="AC157" t="e">
        <v>#VALUE!</v>
      </c>
      <c r="AD157" t="e">
        <v>#VALUE!</v>
      </c>
      <c r="AE157">
        <v>1.3351096827104438</v>
      </c>
      <c r="AF157">
        <v>1.3798456124655036</v>
      </c>
      <c r="AG157">
        <v>1.4007514573418467</v>
      </c>
      <c r="AH157">
        <v>1.3858009654833661</v>
      </c>
      <c r="AI157">
        <v>1.4229421744369963</v>
      </c>
      <c r="AJ157">
        <v>1.4344925446065071</v>
      </c>
      <c r="AK157">
        <v>1.4524533711786942</v>
      </c>
      <c r="AL157">
        <v>1.4856944948543496</v>
      </c>
      <c r="AM157">
        <v>1.4920867656291836</v>
      </c>
      <c r="AN157">
        <v>1.4977095906394693</v>
      </c>
      <c r="AO157">
        <v>1.4854732914299777</v>
      </c>
      <c r="AP157">
        <v>1.5164794705067974</v>
      </c>
      <c r="AQ157">
        <v>1.5135935018455309</v>
      </c>
      <c r="AR157">
        <v>1.4787128792211111</v>
      </c>
      <c r="AS157">
        <v>1.4882043636376783</v>
      </c>
      <c r="AT157">
        <v>1.4527042717094023</v>
      </c>
      <c r="AU157">
        <v>1.4932296546680139</v>
      </c>
      <c r="AV157">
        <v>1.4262644614601483</v>
      </c>
      <c r="AW157">
        <v>1.50141550956655</v>
      </c>
      <c r="AX157">
        <v>1.5162890100554574</v>
      </c>
      <c r="AY157">
        <v>1.514445682509495</v>
      </c>
      <c r="AZ157">
        <v>1.4202875000390691</v>
      </c>
      <c r="BA157">
        <v>1.4931147423587905</v>
      </c>
      <c r="BB157">
        <v>1.3810755308826705</v>
      </c>
      <c r="BC157" t="e">
        <v>#DIV/0!</v>
      </c>
      <c r="BE157">
        <v>24</v>
      </c>
    </row>
    <row r="158" spans="1:57" x14ac:dyDescent="0.3">
      <c r="A158">
        <v>212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 t="e">
        <v>#VALUE!</v>
      </c>
      <c r="Z158" t="e">
        <v>#VALUE!</v>
      </c>
      <c r="AA158" t="e">
        <v>#VALUE!</v>
      </c>
      <c r="AB158" t="e">
        <v>#VALUE!</v>
      </c>
      <c r="AC158" t="e">
        <v>#VALUE!</v>
      </c>
      <c r="AD158" t="e">
        <v>#VALUE!</v>
      </c>
      <c r="AE158">
        <v>1.2761425976151968</v>
      </c>
      <c r="AF158">
        <v>1.2815293562960663</v>
      </c>
      <c r="AG158">
        <v>1.3215857678937841</v>
      </c>
      <c r="AH158">
        <v>1.284378274965104</v>
      </c>
      <c r="AI158">
        <v>1.3101117201484453</v>
      </c>
      <c r="AJ158">
        <v>1.3319728198868559</v>
      </c>
      <c r="AK158">
        <v>1.3191641290048826</v>
      </c>
      <c r="AL158">
        <v>1.340288396339737</v>
      </c>
      <c r="AM158">
        <v>1.307145467998944</v>
      </c>
      <c r="AN158">
        <v>1.325355878921177</v>
      </c>
      <c r="AO158">
        <v>1.3048666619194766</v>
      </c>
      <c r="AP158">
        <v>1.3267514622466521</v>
      </c>
      <c r="AQ158">
        <v>1.3335870056874994</v>
      </c>
      <c r="AR158">
        <v>1.3335452608797915</v>
      </c>
      <c r="AS158">
        <v>1.3445186877816813</v>
      </c>
      <c r="AT158">
        <v>1.3742545229223588</v>
      </c>
      <c r="AU158">
        <v>1.3057639877846408</v>
      </c>
      <c r="AV158">
        <v>1.283612671853313</v>
      </c>
      <c r="AW158">
        <v>1.2889475417936958</v>
      </c>
      <c r="AX158">
        <v>1.2547026688321952</v>
      </c>
      <c r="AY158">
        <v>1.2935828718718565</v>
      </c>
      <c r="AZ158">
        <v>1.2759812838205324</v>
      </c>
      <c r="BA158">
        <v>1.275504559261075</v>
      </c>
      <c r="BB158">
        <v>1.2945339461887464</v>
      </c>
      <c r="BC158" t="e">
        <v>#DIV/0!</v>
      </c>
      <c r="BE158">
        <v>24</v>
      </c>
    </row>
    <row r="159" spans="1:57" x14ac:dyDescent="0.3">
      <c r="A159">
        <v>214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>
        <v>1.392323821278175</v>
      </c>
      <c r="AF159">
        <v>1.3709068981594728</v>
      </c>
      <c r="AG159">
        <v>1.4235631544393641</v>
      </c>
      <c r="AH159">
        <v>1.4379381838462395</v>
      </c>
      <c r="AI159">
        <v>1.4810164915672506</v>
      </c>
      <c r="AJ159">
        <v>1.5267873920263837</v>
      </c>
      <c r="AK159">
        <v>1.5731375445701496</v>
      </c>
      <c r="AL159">
        <v>1.5384525509652138</v>
      </c>
      <c r="AM159">
        <v>1.5425052705150415</v>
      </c>
      <c r="AN159">
        <v>1.6301264570326057</v>
      </c>
      <c r="AO159">
        <v>1.6358474574536164</v>
      </c>
      <c r="AP159">
        <v>1.6484270651396862</v>
      </c>
      <c r="AQ159">
        <v>1.6586602468914606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#DIV/0!</v>
      </c>
      <c r="BE159">
        <v>13</v>
      </c>
    </row>
    <row r="160" spans="1:57" x14ac:dyDescent="0.3">
      <c r="A160">
        <v>216</v>
      </c>
      <c r="B160" t="e">
        <v>#VALUE!</v>
      </c>
      <c r="C160" t="e">
        <v>#VALUE!</v>
      </c>
      <c r="D160" t="e">
        <v>#VALUE!</v>
      </c>
      <c r="E160" t="e">
        <v>#VALUE!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  <c r="K160" t="e">
        <v>#VALUE!</v>
      </c>
      <c r="L160" t="e">
        <v>#VALUE!</v>
      </c>
      <c r="M160" t="e">
        <v>#VALUE!</v>
      </c>
      <c r="N160" t="e">
        <v>#VALUE!</v>
      </c>
      <c r="O160" t="e">
        <v>#VALUE!</v>
      </c>
      <c r="P160" t="e">
        <v>#VALUE!</v>
      </c>
      <c r="Q160" t="e">
        <v>#VALUE!</v>
      </c>
      <c r="R160" t="e">
        <v>#VALUE!</v>
      </c>
      <c r="S160" t="e">
        <v>#VALUE!</v>
      </c>
      <c r="T160" t="e">
        <v>#VALUE!</v>
      </c>
      <c r="U160" t="e">
        <v>#VALUE!</v>
      </c>
      <c r="V160" t="e">
        <v>#VALUE!</v>
      </c>
      <c r="W160" t="e">
        <v>#VALUE!</v>
      </c>
      <c r="X160" t="e">
        <v>#VALUE!</v>
      </c>
      <c r="Y160" t="e">
        <v>#VALUE!</v>
      </c>
      <c r="Z160" t="e">
        <v>#VALUE!</v>
      </c>
      <c r="AA160" t="e">
        <v>#VALUE!</v>
      </c>
      <c r="AB160" t="e">
        <v>#VALUE!</v>
      </c>
      <c r="AC160" t="e">
        <v>#VALUE!</v>
      </c>
      <c r="AD160" t="e">
        <v>#VALUE!</v>
      </c>
      <c r="AE160" t="e">
        <v>#VALUE!</v>
      </c>
      <c r="AF160">
        <v>1.3795060533041503</v>
      </c>
      <c r="AG160">
        <v>1.4187198667303766</v>
      </c>
      <c r="AH160">
        <v>1.4345932972074327</v>
      </c>
      <c r="AI160">
        <v>1.4848609751778983</v>
      </c>
      <c r="AJ160">
        <v>1.4960869966115475</v>
      </c>
      <c r="AK160">
        <v>1.5158193223533543</v>
      </c>
      <c r="AL160">
        <v>1.5526763877365997</v>
      </c>
      <c r="AM160">
        <v>1.5695094551321283</v>
      </c>
      <c r="AN160">
        <v>1.5716200587539118</v>
      </c>
      <c r="AO160">
        <v>1.593553734300849</v>
      </c>
      <c r="AP160">
        <v>1.5794182836086021</v>
      </c>
      <c r="AQ160" t="e">
        <v>#VALUE!</v>
      </c>
      <c r="AR160" t="e">
        <v>#VALUE!</v>
      </c>
      <c r="AS160" t="e">
        <v>#VALUE!</v>
      </c>
      <c r="AT160" t="e">
        <v>#VALUE!</v>
      </c>
      <c r="AU160" t="e">
        <v>#VALUE!</v>
      </c>
      <c r="AV160" t="e">
        <v>#VALUE!</v>
      </c>
      <c r="AW160" t="e">
        <v>#VALUE!</v>
      </c>
      <c r="AX160" t="e">
        <v>#VALUE!</v>
      </c>
      <c r="AY160" t="e">
        <v>#VALUE!</v>
      </c>
      <c r="AZ160" t="e">
        <v>#VALUE!</v>
      </c>
      <c r="BA160" t="e">
        <v>#VALUE!</v>
      </c>
      <c r="BB160" t="e">
        <v>#VALUE!</v>
      </c>
      <c r="BC160" t="e">
        <v>#DIV/0!</v>
      </c>
      <c r="BE160">
        <v>11</v>
      </c>
    </row>
    <row r="161" spans="1:57" x14ac:dyDescent="0.3">
      <c r="A161">
        <v>217</v>
      </c>
      <c r="B161" t="e">
        <v>#VALUE!</v>
      </c>
      <c r="C161" t="e">
        <v>#VALUE!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e">
        <v>#VALUE!</v>
      </c>
      <c r="S161" t="e">
        <v>#VALUE!</v>
      </c>
      <c r="T161" t="e">
        <v>#VALUE!</v>
      </c>
      <c r="U161" t="e">
        <v>#VALUE!</v>
      </c>
      <c r="V161" t="e">
        <v>#VALUE!</v>
      </c>
      <c r="W161" t="e">
        <v>#VALUE!</v>
      </c>
      <c r="X161" t="e">
        <v>#VALUE!</v>
      </c>
      <c r="Y161" t="e">
        <v>#VALUE!</v>
      </c>
      <c r="Z161" t="e">
        <v>#VALUE!</v>
      </c>
      <c r="AA161" t="e">
        <v>#VALUE!</v>
      </c>
      <c r="AB161" t="e">
        <v>#VALUE!</v>
      </c>
      <c r="AC161" t="e">
        <v>#VALUE!</v>
      </c>
      <c r="AD161" t="e">
        <v>#VALUE!</v>
      </c>
      <c r="AE161" t="e">
        <v>#VALUE!</v>
      </c>
      <c r="AF161">
        <v>1.1135084106940025</v>
      </c>
      <c r="AG161">
        <v>1.1671359171303437</v>
      </c>
      <c r="AH161">
        <v>1.1554899760760513</v>
      </c>
      <c r="AI161">
        <v>1.1802872243378595</v>
      </c>
      <c r="AJ161">
        <v>1.1650631915065495</v>
      </c>
      <c r="AK161">
        <v>1.2211373114715351</v>
      </c>
      <c r="AL161">
        <v>1.1892376598995134</v>
      </c>
      <c r="AM161">
        <v>1.1998923927524183</v>
      </c>
      <c r="AN161">
        <v>1.2108569338052624</v>
      </c>
      <c r="AO161">
        <v>1.2274313952359395</v>
      </c>
      <c r="AP161">
        <v>1.1869998975546006</v>
      </c>
      <c r="AQ161">
        <v>1.2216129830724791</v>
      </c>
      <c r="AR161">
        <v>1.2051037616243534</v>
      </c>
      <c r="AS161">
        <v>1.2194187329322619</v>
      </c>
      <c r="AT161">
        <v>1.2176196598557159</v>
      </c>
      <c r="AU161">
        <v>1.2139729666603207</v>
      </c>
      <c r="AV161">
        <v>1.2153388132997873</v>
      </c>
      <c r="AW161">
        <v>1.2206855471420091</v>
      </c>
      <c r="AX161">
        <v>1.224772217602093</v>
      </c>
      <c r="AY161">
        <v>1.2107244253541334</v>
      </c>
      <c r="AZ161">
        <v>1.2023486394504168</v>
      </c>
      <c r="BA161">
        <v>1.2047936971895872</v>
      </c>
      <c r="BB161">
        <v>1.2074041819185841</v>
      </c>
      <c r="BC161" t="e">
        <v>#DIV/0!</v>
      </c>
      <c r="BE161">
        <v>23</v>
      </c>
    </row>
    <row r="162" spans="1:57" x14ac:dyDescent="0.3">
      <c r="A162">
        <v>218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 t="e">
        <v>#VALUE!</v>
      </c>
      <c r="AD162" t="e">
        <v>#VALUE!</v>
      </c>
      <c r="AE162" t="e">
        <v>#VALUE!</v>
      </c>
      <c r="AF162">
        <v>1.2348616309742935</v>
      </c>
      <c r="AG162">
        <v>1.2652919458824927</v>
      </c>
      <c r="AH162">
        <v>1.2855099348711536</v>
      </c>
      <c r="AI162">
        <v>1.3190945095549014</v>
      </c>
      <c r="AJ162">
        <v>1.3506732181971599</v>
      </c>
      <c r="AK162">
        <v>1.3769867619774061</v>
      </c>
      <c r="AL162">
        <v>1.3855971164794409</v>
      </c>
      <c r="AM162">
        <v>1.4112834251910604</v>
      </c>
      <c r="AN162">
        <v>1.4330721247046843</v>
      </c>
      <c r="AO162">
        <v>1.4345736796091608</v>
      </c>
      <c r="AP162">
        <v>1.4548013438279821</v>
      </c>
      <c r="AQ162">
        <v>1.495166704111571</v>
      </c>
      <c r="AR162">
        <v>1.4770763661330819</v>
      </c>
      <c r="AS162">
        <v>1.4819673776035869</v>
      </c>
      <c r="AT162">
        <v>1.4682686166411001</v>
      </c>
      <c r="AU162">
        <v>1.4327794258151245</v>
      </c>
      <c r="AV162">
        <v>1.4442398907156246</v>
      </c>
      <c r="AW162">
        <v>1.4678343212961344</v>
      </c>
      <c r="AX162">
        <v>1.5046271563570628</v>
      </c>
      <c r="AY162">
        <v>1.4760011221161</v>
      </c>
      <c r="AZ162">
        <v>1.45473317245043</v>
      </c>
      <c r="BA162">
        <v>1.4582172064800323</v>
      </c>
      <c r="BB162">
        <v>1.4724302385485564</v>
      </c>
      <c r="BC162" t="e">
        <v>#DIV/0!</v>
      </c>
      <c r="BE162">
        <v>23</v>
      </c>
    </row>
    <row r="163" spans="1:57" x14ac:dyDescent="0.3">
      <c r="A163">
        <v>220</v>
      </c>
      <c r="B163" t="e">
        <v>#VALUE!</v>
      </c>
      <c r="C163" t="e">
        <v>#VALUE!</v>
      </c>
      <c r="D163" t="e">
        <v>#VALUE!</v>
      </c>
      <c r="E163" t="e">
        <v>#VALUE!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  <c r="K163" t="e">
        <v>#VALUE!</v>
      </c>
      <c r="L163" t="e">
        <v>#VALUE!</v>
      </c>
      <c r="M163" t="e">
        <v>#VALUE!</v>
      </c>
      <c r="N163" t="e">
        <v>#VALUE!</v>
      </c>
      <c r="O163" t="e">
        <v>#VALUE!</v>
      </c>
      <c r="P163" t="e">
        <v>#VALUE!</v>
      </c>
      <c r="Q163" t="e">
        <v>#VALUE!</v>
      </c>
      <c r="R163" t="e">
        <v>#VALUE!</v>
      </c>
      <c r="S163" t="e">
        <v>#VALUE!</v>
      </c>
      <c r="T163" t="e">
        <v>#VALUE!</v>
      </c>
      <c r="U163" t="e">
        <v>#VALUE!</v>
      </c>
      <c r="V163" t="e">
        <v>#VALUE!</v>
      </c>
      <c r="W163" t="e">
        <v>#VALUE!</v>
      </c>
      <c r="X163" t="e">
        <v>#VALUE!</v>
      </c>
      <c r="Y163" t="e">
        <v>#VALUE!</v>
      </c>
      <c r="Z163" t="e">
        <v>#VALUE!</v>
      </c>
      <c r="AA163" t="e">
        <v>#VALUE!</v>
      </c>
      <c r="AB163" t="e">
        <v>#VALUE!</v>
      </c>
      <c r="AC163" t="e">
        <v>#VALUE!</v>
      </c>
      <c r="AD163" t="e">
        <v>#VALUE!</v>
      </c>
      <c r="AE163" t="e">
        <v>#VALUE!</v>
      </c>
      <c r="AF163">
        <v>1.3772724916985679</v>
      </c>
      <c r="AG163">
        <v>1.3895403277283267</v>
      </c>
      <c r="AH163">
        <v>1.4833219775303774</v>
      </c>
      <c r="AI163">
        <v>1.5124223816945002</v>
      </c>
      <c r="AJ163">
        <v>1.5269380221952962</v>
      </c>
      <c r="AK163">
        <v>1.5444233322868155</v>
      </c>
      <c r="AL163">
        <v>1.5831900994698089</v>
      </c>
      <c r="AM163">
        <v>1.6142124598122571</v>
      </c>
      <c r="AN163">
        <v>1.6155267500359285</v>
      </c>
      <c r="AO163">
        <v>1.6570247466313379</v>
      </c>
      <c r="AP163">
        <v>1.6735615234978969</v>
      </c>
      <c r="AQ163">
        <v>1.6883694823690301</v>
      </c>
      <c r="AR163">
        <v>1.6774809150590499</v>
      </c>
      <c r="AS163">
        <v>1.7272273740198401</v>
      </c>
      <c r="AT163">
        <v>1.7200965685275751</v>
      </c>
      <c r="AU163">
        <v>1.6954952106388379</v>
      </c>
      <c r="AV163">
        <v>1.6928996726062229</v>
      </c>
      <c r="AW163">
        <v>1.6868776553675813</v>
      </c>
      <c r="AX163">
        <v>1.7084082073354789</v>
      </c>
      <c r="AY163">
        <v>1.6919977194970046</v>
      </c>
      <c r="AZ163">
        <v>1.6750246410171692</v>
      </c>
      <c r="BA163">
        <v>1.6907574839824402</v>
      </c>
      <c r="BB163">
        <v>1.6980688672052324</v>
      </c>
      <c r="BC163" t="e">
        <v>#DIV/0!</v>
      </c>
      <c r="BE163">
        <v>23</v>
      </c>
    </row>
    <row r="164" spans="1:57" x14ac:dyDescent="0.3">
      <c r="A164">
        <v>223</v>
      </c>
      <c r="B164" t="e">
        <v>#VALUE!</v>
      </c>
      <c r="C164" t="e">
        <v>#VALUE!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  <c r="V164" t="e">
        <v>#VALUE!</v>
      </c>
      <c r="W164" t="e">
        <v>#VALUE!</v>
      </c>
      <c r="X164" t="e">
        <v>#VALUE!</v>
      </c>
      <c r="Y164" t="e">
        <v>#VALUE!</v>
      </c>
      <c r="Z164" t="e">
        <v>#VALUE!</v>
      </c>
      <c r="AA164" t="e">
        <v>#VALUE!</v>
      </c>
      <c r="AB164" t="e">
        <v>#VALUE!</v>
      </c>
      <c r="AC164" t="e">
        <v>#VALUE!</v>
      </c>
      <c r="AD164" t="e">
        <v>#VALUE!</v>
      </c>
      <c r="AE164" t="e">
        <v>#VALUE!</v>
      </c>
      <c r="AF164">
        <v>1.1726660368691488</v>
      </c>
      <c r="AG164">
        <v>1.2294272594504958</v>
      </c>
      <c r="AH164">
        <v>1.243080774368972</v>
      </c>
      <c r="AI164">
        <v>1.2342186689223837</v>
      </c>
      <c r="AJ164">
        <v>1.2770530324094254</v>
      </c>
      <c r="AK164">
        <v>1.3106431197221706</v>
      </c>
      <c r="AL164">
        <v>1.3053701440121908</v>
      </c>
      <c r="AM164">
        <v>1.3415961387154898</v>
      </c>
      <c r="AN164">
        <v>1.3556474502450302</v>
      </c>
      <c r="AO164">
        <v>1.3797367617780025</v>
      </c>
      <c r="AP164">
        <v>1.4112808077371881</v>
      </c>
      <c r="AQ164">
        <v>1.4459671211767959</v>
      </c>
      <c r="AR164">
        <v>1.4465408224669289</v>
      </c>
      <c r="AS164">
        <v>1.4207823239911939</v>
      </c>
      <c r="AT164">
        <v>1.3754773233690705</v>
      </c>
      <c r="AU164">
        <v>1.4368080172579458</v>
      </c>
      <c r="AV164">
        <v>1.4491329599722858</v>
      </c>
      <c r="AW164">
        <v>1.4625039208329038</v>
      </c>
      <c r="AX164">
        <v>1.4485224657820528</v>
      </c>
      <c r="AY164">
        <v>1.3929780041776136</v>
      </c>
      <c r="AZ164" t="e">
        <v>#VALUE!</v>
      </c>
      <c r="BA164" t="e">
        <v>#VALUE!</v>
      </c>
      <c r="BB164" t="e">
        <v>#VALUE!</v>
      </c>
      <c r="BC164" t="e">
        <v>#DIV/0!</v>
      </c>
      <c r="BE164">
        <v>20</v>
      </c>
    </row>
    <row r="165" spans="1:57" x14ac:dyDescent="0.3">
      <c r="A165">
        <v>228</v>
      </c>
      <c r="B165" t="e">
        <v>#VALUE!</v>
      </c>
      <c r="C165" t="e">
        <v>#VALUE!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 t="e">
        <v>#VALUE!</v>
      </c>
      <c r="AB165" t="e">
        <v>#VALUE!</v>
      </c>
      <c r="AC165" t="e">
        <v>#VALUE!</v>
      </c>
      <c r="AD165" t="e">
        <v>#VALUE!</v>
      </c>
      <c r="AE165" t="e">
        <v>#VALUE!</v>
      </c>
      <c r="AF165" t="e">
        <v>#VALUE!</v>
      </c>
      <c r="AG165">
        <v>1.4067933634592438</v>
      </c>
      <c r="AH165">
        <v>1.4857407279251473</v>
      </c>
      <c r="AI165">
        <v>1.5106839775576852</v>
      </c>
      <c r="AJ165">
        <v>1.5167767942371373</v>
      </c>
      <c r="AK165">
        <v>1.5433131277916188</v>
      </c>
      <c r="AL165">
        <v>1.5538153371906895</v>
      </c>
      <c r="AM165">
        <v>1.5817247733461297</v>
      </c>
      <c r="AN165">
        <v>1.590219803746487</v>
      </c>
      <c r="AO165">
        <v>1.5717219052945124</v>
      </c>
      <c r="AP165">
        <v>1.5934184509838916</v>
      </c>
      <c r="AQ165">
        <v>1.6189168490905608</v>
      </c>
      <c r="AR165">
        <v>1.6438244087274103</v>
      </c>
      <c r="AS165">
        <v>1.6442611301827921</v>
      </c>
      <c r="AT165">
        <v>1.6395530563795666</v>
      </c>
      <c r="AU165">
        <v>1.6180123250562743</v>
      </c>
      <c r="AV165">
        <v>1.6298892431192842</v>
      </c>
      <c r="AW165">
        <v>1.6355490609810071</v>
      </c>
      <c r="AX165">
        <v>1.6284343961841727</v>
      </c>
      <c r="AY165">
        <v>1.6201558345796403</v>
      </c>
      <c r="AZ165">
        <v>1.6105586431739263</v>
      </c>
      <c r="BA165">
        <v>1.6125530107680388</v>
      </c>
      <c r="BB165">
        <v>1.5794870642989092</v>
      </c>
      <c r="BC165" t="e">
        <v>#DIV/0!</v>
      </c>
      <c r="BE165">
        <v>22</v>
      </c>
    </row>
    <row r="166" spans="1:57" x14ac:dyDescent="0.3">
      <c r="A166">
        <v>241</v>
      </c>
      <c r="B166" t="e">
        <v>#VALUE!</v>
      </c>
      <c r="C166" t="e">
        <v>#VALUE!</v>
      </c>
      <c r="D166" t="e">
        <v>#VALUE!</v>
      </c>
      <c r="E166" t="e">
        <v>#VALUE!</v>
      </c>
      <c r="F166" t="e">
        <v>#VALUE!</v>
      </c>
      <c r="G166" t="e">
        <v>#VALUE!</v>
      </c>
      <c r="H166" t="e">
        <v>#VALUE!</v>
      </c>
      <c r="I166" t="e">
        <v>#VALUE!</v>
      </c>
      <c r="J166" t="e">
        <v>#VALUE!</v>
      </c>
      <c r="K166" t="e">
        <v>#VALUE!</v>
      </c>
      <c r="L166" t="e">
        <v>#VALUE!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e">
        <v>#VALUE!</v>
      </c>
      <c r="S166" t="e">
        <v>#VALUE!</v>
      </c>
      <c r="T166" t="e">
        <v>#VALUE!</v>
      </c>
      <c r="U166" t="e">
        <v>#VALUE!</v>
      </c>
      <c r="V166" t="e">
        <v>#VALUE!</v>
      </c>
      <c r="W166" t="e">
        <v>#VALUE!</v>
      </c>
      <c r="X166" t="e">
        <v>#VALUE!</v>
      </c>
      <c r="Y166" t="e">
        <v>#VALUE!</v>
      </c>
      <c r="Z166" t="e">
        <v>#VALUE!</v>
      </c>
      <c r="AA166" t="e">
        <v>#VALUE!</v>
      </c>
      <c r="AB166" t="e">
        <v>#VALUE!</v>
      </c>
      <c r="AC166" t="e">
        <v>#VALUE!</v>
      </c>
      <c r="AD166" t="e">
        <v>#VALUE!</v>
      </c>
      <c r="AE166" t="e">
        <v>#VALUE!</v>
      </c>
      <c r="AF166" t="e">
        <v>#VALUE!</v>
      </c>
      <c r="AG166" t="e">
        <v>#VALUE!</v>
      </c>
      <c r="AH166">
        <v>1.307140842243407</v>
      </c>
      <c r="AI166">
        <v>1.2871955495713014</v>
      </c>
      <c r="AJ166">
        <v>1.3119526199265739</v>
      </c>
      <c r="AK166">
        <v>1.3073217431521531</v>
      </c>
      <c r="AL166">
        <v>1.2716923831236764</v>
      </c>
      <c r="AM166">
        <v>1.302828883459582</v>
      </c>
      <c r="AN166">
        <v>1.2877147545507772</v>
      </c>
      <c r="AO166">
        <v>1.2936089243604254</v>
      </c>
      <c r="AP166">
        <v>1.2952051448242523</v>
      </c>
      <c r="AQ166">
        <v>1.3169570557445911</v>
      </c>
      <c r="AR166">
        <v>1.3296903812225702</v>
      </c>
      <c r="AS166">
        <v>1.2989590462109568</v>
      </c>
      <c r="AT166">
        <v>1.3097841018017178</v>
      </c>
      <c r="AU166">
        <v>1.3306527484676598</v>
      </c>
      <c r="AV166">
        <v>1.3252335982698764</v>
      </c>
      <c r="AW166" t="e">
        <v>#VALUE!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#DIV/0!</v>
      </c>
      <c r="BE166">
        <v>15</v>
      </c>
    </row>
    <row r="167" spans="1:57" x14ac:dyDescent="0.3">
      <c r="A167">
        <v>243</v>
      </c>
      <c r="B167" t="e">
        <v>#VALUE!</v>
      </c>
      <c r="C167" t="e">
        <v>#VALUE!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 t="e">
        <v>#VALUE!</v>
      </c>
      <c r="J167" t="e">
        <v>#VALUE!</v>
      </c>
      <c r="K167" t="e">
        <v>#VALUE!</v>
      </c>
      <c r="L167" t="e">
        <v>#VALUE!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  <c r="V167" t="e">
        <v>#VALUE!</v>
      </c>
      <c r="W167" t="e">
        <v>#VALUE!</v>
      </c>
      <c r="X167" t="e">
        <v>#VALUE!</v>
      </c>
      <c r="Y167" t="e">
        <v>#VALUE!</v>
      </c>
      <c r="Z167" t="e">
        <v>#VALUE!</v>
      </c>
      <c r="AA167" t="e">
        <v>#VALUE!</v>
      </c>
      <c r="AB167" t="e">
        <v>#VALUE!</v>
      </c>
      <c r="AC167" t="e">
        <v>#VALUE!</v>
      </c>
      <c r="AD167" t="e">
        <v>#VALUE!</v>
      </c>
      <c r="AE167" t="e">
        <v>#VALUE!</v>
      </c>
      <c r="AF167" t="e">
        <v>#VALUE!</v>
      </c>
      <c r="AG167" t="e">
        <v>#VALUE!</v>
      </c>
      <c r="AH167" t="e">
        <v>#VALUE!</v>
      </c>
      <c r="AI167">
        <v>1.3978225700284588</v>
      </c>
      <c r="AJ167">
        <v>1.4335837763075376</v>
      </c>
      <c r="AK167">
        <v>1.4518528714175096</v>
      </c>
      <c r="AL167">
        <v>1.4670911213488784</v>
      </c>
      <c r="AM167">
        <v>1.5065256396569489</v>
      </c>
      <c r="AN167">
        <v>1.4961780299792478</v>
      </c>
      <c r="AO167">
        <v>1.5243640350585113</v>
      </c>
      <c r="AP167">
        <v>1.5304248101744728</v>
      </c>
      <c r="AQ167">
        <v>1.5475570073131018</v>
      </c>
      <c r="AR167">
        <v>1.5550029224462076</v>
      </c>
      <c r="AS167">
        <v>1.5517271953384644</v>
      </c>
      <c r="AT167">
        <v>1.5378709945868767</v>
      </c>
      <c r="AU167">
        <v>1.5512337352648815</v>
      </c>
      <c r="AV167">
        <v>1.5418659378485058</v>
      </c>
      <c r="AW167">
        <v>1.557555597282976</v>
      </c>
      <c r="AX167">
        <v>1.5372447805409983</v>
      </c>
      <c r="AY167">
        <v>1.4981372520404641</v>
      </c>
      <c r="AZ167">
        <v>1.465439026541167</v>
      </c>
      <c r="BA167">
        <v>1.4786479691844276</v>
      </c>
      <c r="BB167">
        <v>1.4920380866542788</v>
      </c>
      <c r="BC167" t="e">
        <v>#DIV/0!</v>
      </c>
      <c r="BE167">
        <v>20</v>
      </c>
    </row>
    <row r="168" spans="1:57" x14ac:dyDescent="0.3">
      <c r="A168">
        <v>244</v>
      </c>
      <c r="B168" t="e">
        <v>#VALUE!</v>
      </c>
      <c r="C168" t="e">
        <v>#VALUE!</v>
      </c>
      <c r="D168" t="e">
        <v>#VALUE!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  <c r="L168" t="e">
        <v>#VALUE!</v>
      </c>
      <c r="M168" t="e">
        <v>#VALUE!</v>
      </c>
      <c r="N168" t="e">
        <v>#VALUE!</v>
      </c>
      <c r="O168" t="e">
        <v>#VALUE!</v>
      </c>
      <c r="P168" t="e">
        <v>#VALUE!</v>
      </c>
      <c r="Q168" t="e">
        <v>#VALUE!</v>
      </c>
      <c r="R168" t="e">
        <v>#VALUE!</v>
      </c>
      <c r="S168" t="e">
        <v>#VALUE!</v>
      </c>
      <c r="T168" t="e">
        <v>#VALUE!</v>
      </c>
      <c r="U168" t="e">
        <v>#VALUE!</v>
      </c>
      <c r="V168" t="e">
        <v>#VALUE!</v>
      </c>
      <c r="W168" t="e">
        <v>#VALUE!</v>
      </c>
      <c r="X168" t="e">
        <v>#VALUE!</v>
      </c>
      <c r="Y168" t="e">
        <v>#VALUE!</v>
      </c>
      <c r="Z168" t="e">
        <v>#VALUE!</v>
      </c>
      <c r="AA168" t="e">
        <v>#VALUE!</v>
      </c>
      <c r="AB168" t="e">
        <v>#VALUE!</v>
      </c>
      <c r="AC168" t="e">
        <v>#VALUE!</v>
      </c>
      <c r="AD168" t="e">
        <v>#VALUE!</v>
      </c>
      <c r="AE168" t="e">
        <v>#VALUE!</v>
      </c>
      <c r="AF168" t="e">
        <v>#VALUE!</v>
      </c>
      <c r="AG168" t="e">
        <v>#VALUE!</v>
      </c>
      <c r="AH168" t="e">
        <v>#VALUE!</v>
      </c>
      <c r="AI168">
        <v>1.1917500210277174</v>
      </c>
      <c r="AJ168">
        <v>1.1825338566726165</v>
      </c>
      <c r="AK168">
        <v>1.2247647827607873</v>
      </c>
      <c r="AL168">
        <v>1.1809230895193026</v>
      </c>
      <c r="AM168">
        <v>1.2056618306708144</v>
      </c>
      <c r="AN168">
        <v>1.2152762484043724</v>
      </c>
      <c r="AO168">
        <v>1.2247910895705787</v>
      </c>
      <c r="AP168">
        <v>1.2203144015119853</v>
      </c>
      <c r="AQ168">
        <v>1.2132723315538692</v>
      </c>
      <c r="AR168">
        <v>1.2204849976358823</v>
      </c>
      <c r="AS168">
        <v>1.2263993272426104</v>
      </c>
      <c r="AT168">
        <v>1.2048364416667827</v>
      </c>
      <c r="AU168">
        <v>1.2240636498932878</v>
      </c>
      <c r="AV168">
        <v>1.2056603512265358</v>
      </c>
      <c r="AW168">
        <v>1.2002101613898097</v>
      </c>
      <c r="AX168">
        <v>1.2103638088701982</v>
      </c>
      <c r="AY168">
        <v>1.2210078379721108</v>
      </c>
      <c r="AZ168">
        <v>1.2270467934618108</v>
      </c>
      <c r="BA168">
        <v>1.2132813314558746</v>
      </c>
      <c r="BB168">
        <v>1.1908205480965559</v>
      </c>
      <c r="BC168" t="e">
        <v>#DIV/0!</v>
      </c>
      <c r="BE168">
        <v>20</v>
      </c>
    </row>
    <row r="169" spans="1:57" x14ac:dyDescent="0.3">
      <c r="A169">
        <v>251</v>
      </c>
      <c r="B169" t="e">
        <v>#VALUE!</v>
      </c>
      <c r="C169" t="e">
        <v>#VALUE!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e">
        <v>#VALUE!</v>
      </c>
      <c r="S169" t="e">
        <v>#VALUE!</v>
      </c>
      <c r="T169" t="e">
        <v>#VALUE!</v>
      </c>
      <c r="U169" t="e">
        <v>#VALUE!</v>
      </c>
      <c r="V169" t="e">
        <v>#VALUE!</v>
      </c>
      <c r="W169" t="e">
        <v>#VALUE!</v>
      </c>
      <c r="X169" t="e">
        <v>#VALUE!</v>
      </c>
      <c r="Y169" t="e">
        <v>#VALUE!</v>
      </c>
      <c r="Z169" t="e">
        <v>#VALUE!</v>
      </c>
      <c r="AA169" t="e">
        <v>#VALUE!</v>
      </c>
      <c r="AB169" t="e">
        <v>#VALUE!</v>
      </c>
      <c r="AC169" t="e">
        <v>#VALUE!</v>
      </c>
      <c r="AD169" t="e">
        <v>#VALUE!</v>
      </c>
      <c r="AE169" t="e">
        <v>#VALUE!</v>
      </c>
      <c r="AF169" t="e">
        <v>#VALUE!</v>
      </c>
      <c r="AG169" t="e">
        <v>#VALUE!</v>
      </c>
      <c r="AH169" t="e">
        <v>#VALUE!</v>
      </c>
      <c r="AI169" t="e">
        <v>#VALUE!</v>
      </c>
      <c r="AJ169">
        <v>1.2460643161696796</v>
      </c>
      <c r="AK169">
        <v>1.2771056321766274</v>
      </c>
      <c r="AL169">
        <v>1.2848890354680134</v>
      </c>
      <c r="AM169">
        <v>1.2730661905795437</v>
      </c>
      <c r="AN169">
        <v>1.3084784732854078</v>
      </c>
      <c r="AO169">
        <v>1.2831696180372087</v>
      </c>
      <c r="AP169">
        <v>1.3113679806375664</v>
      </c>
      <c r="AQ169">
        <v>1.2940124719203976</v>
      </c>
      <c r="AR169">
        <v>1.3283479812595689</v>
      </c>
      <c r="AS169">
        <v>1.3283079116901999</v>
      </c>
      <c r="AT169">
        <v>1.2902742814109331</v>
      </c>
      <c r="AU169">
        <v>1.3206346888173877</v>
      </c>
      <c r="AV169">
        <v>1.2987679121113906</v>
      </c>
      <c r="AW169">
        <v>1.3134172085520921</v>
      </c>
      <c r="AX169">
        <v>1.3134843639507587</v>
      </c>
      <c r="AY169">
        <v>1.3154723528583556</v>
      </c>
      <c r="AZ169">
        <v>1.3119973627812553</v>
      </c>
      <c r="BA169">
        <v>1.3057148348054943</v>
      </c>
      <c r="BB169">
        <v>1.3015933546754894</v>
      </c>
      <c r="BC169" t="e">
        <v>#DIV/0!</v>
      </c>
      <c r="BE169">
        <v>19</v>
      </c>
    </row>
    <row r="170" spans="1:57" x14ac:dyDescent="0.3">
      <c r="A170">
        <v>252</v>
      </c>
      <c r="B170" t="e">
        <v>#VALUE!</v>
      </c>
      <c r="C170" t="e">
        <v>#VALUE!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e">
        <v>#VALUE!</v>
      </c>
      <c r="S170" t="e">
        <v>#VALUE!</v>
      </c>
      <c r="T170" t="e">
        <v>#VALUE!</v>
      </c>
      <c r="U170" t="e">
        <v>#VALUE!</v>
      </c>
      <c r="V170" t="e">
        <v>#VALUE!</v>
      </c>
      <c r="W170" t="e">
        <v>#VALUE!</v>
      </c>
      <c r="X170" t="e">
        <v>#VALUE!</v>
      </c>
      <c r="Y170" t="e">
        <v>#VALUE!</v>
      </c>
      <c r="Z170" t="e">
        <v>#VALUE!</v>
      </c>
      <c r="AA170" t="e">
        <v>#VALUE!</v>
      </c>
      <c r="AB170" t="e">
        <v>#VALUE!</v>
      </c>
      <c r="AC170" t="e">
        <v>#VALUE!</v>
      </c>
      <c r="AD170" t="e">
        <v>#VALUE!</v>
      </c>
      <c r="AE170" t="e">
        <v>#VALUE!</v>
      </c>
      <c r="AF170" t="e">
        <v>#VALUE!</v>
      </c>
      <c r="AG170" t="e">
        <v>#VALUE!</v>
      </c>
      <c r="AH170" t="e">
        <v>#VALUE!</v>
      </c>
      <c r="AI170" t="e">
        <v>#VALUE!</v>
      </c>
      <c r="AJ170">
        <v>1.5264848605479113</v>
      </c>
      <c r="AK170">
        <v>1.5621086352395004</v>
      </c>
      <c r="AL170">
        <v>1.6214541554874145</v>
      </c>
      <c r="AM170">
        <v>1.6059540258307314</v>
      </c>
      <c r="AN170">
        <v>1.6324241177986274</v>
      </c>
      <c r="AO170">
        <v>1.7104522123915564</v>
      </c>
      <c r="AP170">
        <v>1.6863882090638824</v>
      </c>
      <c r="AQ170">
        <v>1.6752960132098409</v>
      </c>
      <c r="AR170">
        <v>1.6943494283335414</v>
      </c>
      <c r="AS170">
        <v>1.6815147417435017</v>
      </c>
      <c r="AT170">
        <v>1.7138130594892915</v>
      </c>
      <c r="AU170">
        <v>1.691004182038238</v>
      </c>
      <c r="AV170">
        <v>1.7082316419900601</v>
      </c>
      <c r="AW170">
        <v>1.6783958458097661</v>
      </c>
      <c r="AX170">
        <v>1.7136151542986928</v>
      </c>
      <c r="AY170" t="e">
        <v>#VALUE!</v>
      </c>
      <c r="AZ170" t="e">
        <v>#VALUE!</v>
      </c>
      <c r="BA170" t="e">
        <v>#VALUE!</v>
      </c>
      <c r="BB170" t="e">
        <v>#VALUE!</v>
      </c>
      <c r="BC170" t="e">
        <v>#DIV/0!</v>
      </c>
      <c r="BE170">
        <v>15</v>
      </c>
    </row>
    <row r="171" spans="1:57" x14ac:dyDescent="0.3">
      <c r="A171">
        <v>254</v>
      </c>
      <c r="B171" t="e">
        <v>#VALUE!</v>
      </c>
      <c r="C171" t="e">
        <v>#VALUE!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e">
        <v>#VALUE!</v>
      </c>
      <c r="S171" t="e">
        <v>#VALUE!</v>
      </c>
      <c r="T171" t="e">
        <v>#VALUE!</v>
      </c>
      <c r="U171" t="e">
        <v>#VALUE!</v>
      </c>
      <c r="V171" t="e">
        <v>#VALUE!</v>
      </c>
      <c r="W171" t="e">
        <v>#VALUE!</v>
      </c>
      <c r="X171" t="e">
        <v>#VALUE!</v>
      </c>
      <c r="Y171" t="e">
        <v>#VALUE!</v>
      </c>
      <c r="Z171" t="e">
        <v>#VALUE!</v>
      </c>
      <c r="AA171" t="e">
        <v>#VALUE!</v>
      </c>
      <c r="AB171" t="e">
        <v>#VALUE!</v>
      </c>
      <c r="AC171" t="e">
        <v>#VALUE!</v>
      </c>
      <c r="AD171" t="e">
        <v>#VALUE!</v>
      </c>
      <c r="AE171" t="e">
        <v>#VALUE!</v>
      </c>
      <c r="AF171" t="e">
        <v>#VALUE!</v>
      </c>
      <c r="AG171" t="e">
        <v>#VALUE!</v>
      </c>
      <c r="AH171" t="e">
        <v>#VALUE!</v>
      </c>
      <c r="AI171" t="e">
        <v>#VALUE!</v>
      </c>
      <c r="AJ171">
        <v>1.4583026216674171</v>
      </c>
      <c r="AK171">
        <v>1.4626667299453795</v>
      </c>
      <c r="AL171">
        <v>1.5191618829942704</v>
      </c>
      <c r="AM171">
        <v>1.5350431855245936</v>
      </c>
      <c r="AN171">
        <v>1.569527663529334</v>
      </c>
      <c r="AO171">
        <v>1.5927339708226587</v>
      </c>
      <c r="AP171">
        <v>1.5848171107093119</v>
      </c>
      <c r="AQ171">
        <v>1.578417295235212</v>
      </c>
      <c r="AR171">
        <v>1.584367115333315</v>
      </c>
      <c r="AS171">
        <v>1.5982728794318388</v>
      </c>
      <c r="AT171">
        <v>1.6063538099658472</v>
      </c>
      <c r="AU171">
        <v>1.5597346700574644</v>
      </c>
      <c r="AV171">
        <v>1.5796929556727115</v>
      </c>
      <c r="AW171">
        <v>1.5605129216399445</v>
      </c>
      <c r="AX171">
        <v>1.6040809681656318</v>
      </c>
      <c r="AY171">
        <v>1.4976484622134407</v>
      </c>
      <c r="AZ171">
        <v>1.5518713135432582</v>
      </c>
      <c r="BA171">
        <v>1.5506047389775843</v>
      </c>
      <c r="BB171">
        <v>1.524074297404181</v>
      </c>
      <c r="BC171" t="e">
        <v>#DIV/0!</v>
      </c>
      <c r="BE171">
        <v>19</v>
      </c>
    </row>
    <row r="172" spans="1:57" x14ac:dyDescent="0.3">
      <c r="A172">
        <v>263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>
        <v>1.4764154821312945</v>
      </c>
      <c r="AL172">
        <v>1.4663771875496656</v>
      </c>
      <c r="AM172">
        <v>1.446462135971152</v>
      </c>
      <c r="AN172">
        <v>1.4671680204625008</v>
      </c>
      <c r="AO172">
        <v>1.4453318544994802</v>
      </c>
      <c r="AP172">
        <v>1.4821177057338235</v>
      </c>
      <c r="AQ172">
        <v>1.5073311320410379</v>
      </c>
      <c r="AR172">
        <v>1.4811013284532906</v>
      </c>
      <c r="AS172">
        <v>1.4581459974273761</v>
      </c>
      <c r="AT172">
        <v>1.4640122765340033</v>
      </c>
      <c r="AU172">
        <v>1.4529829639436311</v>
      </c>
      <c r="AV172">
        <v>1.452073221431508</v>
      </c>
      <c r="AW172">
        <v>1.4505091635313565</v>
      </c>
      <c r="AX172">
        <v>1.4398585279814726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#DIV/0!</v>
      </c>
      <c r="BE172">
        <v>14</v>
      </c>
    </row>
    <row r="173" spans="1:57" x14ac:dyDescent="0.3">
      <c r="A173">
        <v>267</v>
      </c>
      <c r="B173" t="e">
        <v>#VALUE!</v>
      </c>
      <c r="C173" t="e">
        <v>#VALUE!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 t="e">
        <v>#VALUE!</v>
      </c>
      <c r="S173" t="e">
        <v>#VALUE!</v>
      </c>
      <c r="T173" t="e">
        <v>#VALUE!</v>
      </c>
      <c r="U173" t="e">
        <v>#VALUE!</v>
      </c>
      <c r="V173" t="e">
        <v>#VALUE!</v>
      </c>
      <c r="W173" t="e">
        <v>#VALUE!</v>
      </c>
      <c r="X173" t="e">
        <v>#VALUE!</v>
      </c>
      <c r="Y173" t="e">
        <v>#VALUE!</v>
      </c>
      <c r="Z173" t="e">
        <v>#VALUE!</v>
      </c>
      <c r="AA173" t="e">
        <v>#VALUE!</v>
      </c>
      <c r="AB173" t="e">
        <v>#VALUE!</v>
      </c>
      <c r="AC173" t="e">
        <v>#VALUE!</v>
      </c>
      <c r="AD173" t="e">
        <v>#VALUE!</v>
      </c>
      <c r="AE173" t="e">
        <v>#VALUE!</v>
      </c>
      <c r="AF173" t="e">
        <v>#VALUE!</v>
      </c>
      <c r="AG173" t="e">
        <v>#VALUE!</v>
      </c>
      <c r="AH173" t="e">
        <v>#VALUE!</v>
      </c>
      <c r="AI173" t="e">
        <v>#VALUE!</v>
      </c>
      <c r="AJ173" t="e">
        <v>#VALUE!</v>
      </c>
      <c r="AK173">
        <v>1.4675526844510629</v>
      </c>
      <c r="AL173">
        <v>1.4864771389569613</v>
      </c>
      <c r="AM173">
        <v>1.5129826636031496</v>
      </c>
      <c r="AN173">
        <v>1.5372135869995591</v>
      </c>
      <c r="AO173">
        <v>1.5374938704379078</v>
      </c>
      <c r="AP173">
        <v>1.5429155626661122</v>
      </c>
      <c r="AQ173">
        <v>1.5600917865186275</v>
      </c>
      <c r="AR173">
        <v>1.5608830129337901</v>
      </c>
      <c r="AS173">
        <v>1.5902737109678868</v>
      </c>
      <c r="AT173">
        <v>1.5650268144882251</v>
      </c>
      <c r="AU173">
        <v>1.5818094447515647</v>
      </c>
      <c r="AV173">
        <v>1.5739514414199496</v>
      </c>
      <c r="AW173">
        <v>1.5845724755471173</v>
      </c>
      <c r="AX173">
        <v>1.5716906919068849</v>
      </c>
      <c r="AY173">
        <v>1.5679094625480829</v>
      </c>
      <c r="AZ173">
        <v>1.5426554745928807</v>
      </c>
      <c r="BA173">
        <v>1.5779404712244294</v>
      </c>
      <c r="BB173">
        <v>1.5864049451709425</v>
      </c>
      <c r="BC173" t="e">
        <v>#DIV/0!</v>
      </c>
      <c r="BE173">
        <v>18</v>
      </c>
    </row>
    <row r="174" spans="1:57" x14ac:dyDescent="0.3">
      <c r="A174">
        <v>279</v>
      </c>
      <c r="B174" t="e">
        <v>#VALUE!</v>
      </c>
      <c r="C174" t="e">
        <v>#VALUE!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 t="e">
        <v>#VALUE!</v>
      </c>
      <c r="S174" t="e">
        <v>#VALUE!</v>
      </c>
      <c r="T174" t="e">
        <v>#VALUE!</v>
      </c>
      <c r="U174" t="e">
        <v>#VALUE!</v>
      </c>
      <c r="V174" t="e">
        <v>#VALUE!</v>
      </c>
      <c r="W174" t="e">
        <v>#VALUE!</v>
      </c>
      <c r="X174" t="e">
        <v>#VALUE!</v>
      </c>
      <c r="Y174" t="e">
        <v>#VALUE!</v>
      </c>
      <c r="Z174" t="e">
        <v>#VALUE!</v>
      </c>
      <c r="AA174" t="e">
        <v>#VALUE!</v>
      </c>
      <c r="AB174" t="e">
        <v>#VALUE!</v>
      </c>
      <c r="AC174" t="e">
        <v>#VALUE!</v>
      </c>
      <c r="AD174" t="e">
        <v>#VALUE!</v>
      </c>
      <c r="AE174" t="e">
        <v>#VALUE!</v>
      </c>
      <c r="AF174" t="e">
        <v>#VALUE!</v>
      </c>
      <c r="AG174" t="e">
        <v>#VALUE!</v>
      </c>
      <c r="AH174" t="e">
        <v>#VALUE!</v>
      </c>
      <c r="AI174" t="e">
        <v>#VALUE!</v>
      </c>
      <c r="AJ174" t="e">
        <v>#VALUE!</v>
      </c>
      <c r="AK174" t="e">
        <v>#VALUE!</v>
      </c>
      <c r="AL174" t="e">
        <v>#VALUE!</v>
      </c>
      <c r="AM174">
        <v>1.1787357590748604</v>
      </c>
      <c r="AN174">
        <v>1.2650381067918877</v>
      </c>
      <c r="AO174">
        <v>1.2514088298491592</v>
      </c>
      <c r="AP174">
        <v>1.2875526050517911</v>
      </c>
      <c r="AQ174">
        <v>1.2865735615116372</v>
      </c>
      <c r="AR174">
        <v>1.3023149475487026</v>
      </c>
      <c r="AS174">
        <v>1.2900228029597718</v>
      </c>
      <c r="AT174">
        <v>1.2395335511712571</v>
      </c>
      <c r="AU174">
        <v>1.2405197724343</v>
      </c>
      <c r="AV174">
        <v>1.2441032378441836</v>
      </c>
      <c r="AW174">
        <v>1.2454269727357496</v>
      </c>
      <c r="AX174">
        <v>1.2293240695198397</v>
      </c>
      <c r="AY174">
        <v>1.2288508881127962</v>
      </c>
      <c r="AZ174">
        <v>1.2045305691817134</v>
      </c>
      <c r="BA174">
        <v>1.2246088493865135</v>
      </c>
      <c r="BB174">
        <v>1.2087835518952341</v>
      </c>
      <c r="BC174" t="e">
        <v>#DIV/0!</v>
      </c>
      <c r="BE174">
        <v>16</v>
      </c>
    </row>
    <row r="175" spans="1:57" x14ac:dyDescent="0.3">
      <c r="A175">
        <v>283</v>
      </c>
      <c r="B175" t="e">
        <v>#VALUE!</v>
      </c>
      <c r="C175" t="e">
        <v>#VALUE!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e">
        <v>#VALUE!</v>
      </c>
      <c r="S175" t="e">
        <v>#VALUE!</v>
      </c>
      <c r="T175" t="e">
        <v>#VALUE!</v>
      </c>
      <c r="U175" t="e">
        <v>#VALUE!</v>
      </c>
      <c r="V175" t="e">
        <v>#VALUE!</v>
      </c>
      <c r="W175" t="e">
        <v>#VALUE!</v>
      </c>
      <c r="X175" t="e">
        <v>#VALUE!</v>
      </c>
      <c r="Y175" t="e">
        <v>#VALUE!</v>
      </c>
      <c r="Z175" t="e">
        <v>#VALUE!</v>
      </c>
      <c r="AA175" t="e">
        <v>#VALUE!</v>
      </c>
      <c r="AB175" t="e">
        <v>#VALUE!</v>
      </c>
      <c r="AC175" t="e">
        <v>#VALUE!</v>
      </c>
      <c r="AD175" t="e">
        <v>#VALUE!</v>
      </c>
      <c r="AE175" t="e">
        <v>#VALUE!</v>
      </c>
      <c r="AF175" t="e">
        <v>#VALUE!</v>
      </c>
      <c r="AG175" t="e">
        <v>#VALUE!</v>
      </c>
      <c r="AH175" t="e">
        <v>#VALUE!</v>
      </c>
      <c r="AI175" t="e">
        <v>#VALUE!</v>
      </c>
      <c r="AJ175" t="e">
        <v>#VALUE!</v>
      </c>
      <c r="AK175" t="e">
        <v>#VALUE!</v>
      </c>
      <c r="AL175" t="e">
        <v>#VALUE!</v>
      </c>
      <c r="AM175" t="e">
        <v>#VALUE!</v>
      </c>
      <c r="AN175">
        <v>1.1769858078977675</v>
      </c>
      <c r="AO175">
        <v>1.2245937018043305</v>
      </c>
      <c r="AP175">
        <v>1.2020408441953132</v>
      </c>
      <c r="AQ175">
        <v>1.2566613214749502</v>
      </c>
      <c r="AR175">
        <v>1.2267645610884323</v>
      </c>
      <c r="AS175">
        <v>1.2151958558827756</v>
      </c>
      <c r="AT175">
        <v>1.2095823170422753</v>
      </c>
      <c r="AU175">
        <v>1.1970159768077515</v>
      </c>
      <c r="AV175">
        <v>1.1950643256317619</v>
      </c>
      <c r="AW175">
        <v>1.2112484047066012</v>
      </c>
      <c r="AX175">
        <v>1.2065356793878088</v>
      </c>
      <c r="AY175">
        <v>1.2068534874992169</v>
      </c>
      <c r="AZ175">
        <v>1.1787517055558003</v>
      </c>
      <c r="BA175">
        <v>1.1953095817435306</v>
      </c>
      <c r="BB175">
        <v>1.2125167371354522</v>
      </c>
      <c r="BC175" t="e">
        <v>#DIV/0!</v>
      </c>
      <c r="BE175">
        <v>15</v>
      </c>
    </row>
    <row r="176" spans="1:57" x14ac:dyDescent="0.3">
      <c r="A176">
        <v>285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 t="e">
        <v>#VALUE!</v>
      </c>
      <c r="AC176" t="e">
        <v>#VALUE!</v>
      </c>
      <c r="AD176" t="e">
        <v>#VALUE!</v>
      </c>
      <c r="AE176" t="e">
        <v>#VALUE!</v>
      </c>
      <c r="AF176" t="e">
        <v>#VALUE!</v>
      </c>
      <c r="AG176" t="e">
        <v>#VALUE!</v>
      </c>
      <c r="AH176" t="e">
        <v>#VALUE!</v>
      </c>
      <c r="AI176" t="e">
        <v>#VALUE!</v>
      </c>
      <c r="AJ176" t="e">
        <v>#VALUE!</v>
      </c>
      <c r="AK176" t="e">
        <v>#VALUE!</v>
      </c>
      <c r="AL176" t="e">
        <v>#VALUE!</v>
      </c>
      <c r="AM176" t="e">
        <v>#VALUE!</v>
      </c>
      <c r="AN176" t="e">
        <v>#VALUE!</v>
      </c>
      <c r="AO176">
        <v>1.2021953847500531</v>
      </c>
      <c r="AP176">
        <v>1.2059441375954059</v>
      </c>
      <c r="AQ176">
        <v>1.2234233424421879</v>
      </c>
      <c r="AR176">
        <v>1.2219095035337855</v>
      </c>
      <c r="AS176">
        <v>1.2187489254825852</v>
      </c>
      <c r="AT176">
        <v>1.2282471920094145</v>
      </c>
      <c r="AU176">
        <v>1.2251818310228964</v>
      </c>
      <c r="AV176">
        <v>1.2265228231693142</v>
      </c>
      <c r="AW176">
        <v>1.2234072818626591</v>
      </c>
      <c r="AX176">
        <v>1.2100203001048029</v>
      </c>
      <c r="AY176">
        <v>1.2086651503152464</v>
      </c>
      <c r="AZ176">
        <v>1.2257774234141139</v>
      </c>
      <c r="BA176">
        <v>1.2182484160039477</v>
      </c>
      <c r="BB176">
        <v>1.1872731880140961</v>
      </c>
      <c r="BC176" t="e">
        <v>#DIV/0!</v>
      </c>
      <c r="BE176">
        <v>14</v>
      </c>
    </row>
    <row r="177" spans="1:57" x14ac:dyDescent="0.3">
      <c r="A177">
        <v>287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 t="e">
        <v>#VALUE!</v>
      </c>
      <c r="AG177" t="e">
        <v>#VALUE!</v>
      </c>
      <c r="AH177" t="e">
        <v>#VALUE!</v>
      </c>
      <c r="AI177" t="e">
        <v>#VALUE!</v>
      </c>
      <c r="AJ177" t="e">
        <v>#VALUE!</v>
      </c>
      <c r="AK177" t="e">
        <v>#VALUE!</v>
      </c>
      <c r="AL177" t="e">
        <v>#VALUE!</v>
      </c>
      <c r="AM177" t="e">
        <v>#VALUE!</v>
      </c>
      <c r="AN177" t="e">
        <v>#VALUE!</v>
      </c>
      <c r="AO177">
        <v>1.2535439075207453</v>
      </c>
      <c r="AP177">
        <v>1.2451282145969844</v>
      </c>
      <c r="AQ177">
        <v>1.2369548453090848</v>
      </c>
      <c r="AR177">
        <v>1.2789733825242697</v>
      </c>
      <c r="AS177">
        <v>1.2679590490591828</v>
      </c>
      <c r="AT177">
        <v>1.2553973197059598</v>
      </c>
      <c r="AU177">
        <v>1.2246355346025732</v>
      </c>
      <c r="AV177">
        <v>1.2495473257804053</v>
      </c>
      <c r="AW177">
        <v>1.2370650339341853</v>
      </c>
      <c r="AX177">
        <v>1.2504449005639404</v>
      </c>
      <c r="AY177">
        <v>1.2402257395703948</v>
      </c>
      <c r="AZ177">
        <v>1.2019965472718985</v>
      </c>
      <c r="BA177">
        <v>1.2147185799242044</v>
      </c>
      <c r="BB177">
        <v>1.2066799380165241</v>
      </c>
      <c r="BC177" t="e">
        <v>#DIV/0!</v>
      </c>
      <c r="BE177">
        <v>14</v>
      </c>
    </row>
    <row r="178" spans="1:57" x14ac:dyDescent="0.3">
      <c r="A178">
        <v>294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 t="e">
        <v>#VALUE!</v>
      </c>
      <c r="AD178" t="e">
        <v>#VALUE!</v>
      </c>
      <c r="AE178" t="e">
        <v>#VALUE!</v>
      </c>
      <c r="AF178" t="e">
        <v>#VALUE!</v>
      </c>
      <c r="AG178" t="e">
        <v>#VALUE!</v>
      </c>
      <c r="AH178" t="e">
        <v>#VALUE!</v>
      </c>
      <c r="AI178" t="e">
        <v>#VALUE!</v>
      </c>
      <c r="AJ178" t="e">
        <v>#VALUE!</v>
      </c>
      <c r="AK178" t="e">
        <v>#VALUE!</v>
      </c>
      <c r="AL178" t="e">
        <v>#VALUE!</v>
      </c>
      <c r="AM178" t="e">
        <v>#VALUE!</v>
      </c>
      <c r="AN178" t="e">
        <v>#VALUE!</v>
      </c>
      <c r="AO178" t="e">
        <v>#VALUE!</v>
      </c>
      <c r="AP178" t="e">
        <v>#VALUE!</v>
      </c>
      <c r="AQ178">
        <v>1.3765252396761367</v>
      </c>
      <c r="AR178">
        <v>1.4283411060887439</v>
      </c>
      <c r="AS178">
        <v>1.3456193138247339</v>
      </c>
      <c r="AT178">
        <v>1.3633551408867546</v>
      </c>
      <c r="AU178">
        <v>1.3664050301296031</v>
      </c>
      <c r="AV178">
        <v>1.3697537484868938</v>
      </c>
      <c r="AW178">
        <v>1.3789800994799617</v>
      </c>
      <c r="AX178">
        <v>1.3661893472544406</v>
      </c>
      <c r="AY178">
        <v>1.3599220262658678</v>
      </c>
      <c r="AZ178">
        <v>1.3344319897180692</v>
      </c>
      <c r="BA178" t="e">
        <v>#VALUE!</v>
      </c>
      <c r="BB178" t="e">
        <v>#VALUE!</v>
      </c>
      <c r="BC178" t="e">
        <v>#DIV/0!</v>
      </c>
      <c r="BE178">
        <v>10</v>
      </c>
    </row>
    <row r="179" spans="1:57" x14ac:dyDescent="0.3">
      <c r="A179">
        <v>296</v>
      </c>
      <c r="B179" t="e">
        <v>#VALUE!</v>
      </c>
      <c r="C179" t="e">
        <v>#VALUE!</v>
      </c>
      <c r="D179" t="e">
        <v>#VALUE!</v>
      </c>
      <c r="E179" t="e">
        <v>#VALUE!</v>
      </c>
      <c r="F179" t="e">
        <v>#VALUE!</v>
      </c>
      <c r="G179" t="e">
        <v>#VALUE!</v>
      </c>
      <c r="H179" t="e">
        <v>#VALUE!</v>
      </c>
      <c r="I179" t="e">
        <v>#VALUE!</v>
      </c>
      <c r="J179" t="e">
        <v>#VALUE!</v>
      </c>
      <c r="K179" t="e">
        <v>#VALUE!</v>
      </c>
      <c r="L179" t="e">
        <v>#VALUE!</v>
      </c>
      <c r="M179" t="e">
        <v>#VALUE!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  <c r="T179" t="e">
        <v>#VALUE!</v>
      </c>
      <c r="U179" t="e">
        <v>#VALUE!</v>
      </c>
      <c r="V179" t="e">
        <v>#VALUE!</v>
      </c>
      <c r="W179" t="e">
        <v>#VALUE!</v>
      </c>
      <c r="X179" t="e">
        <v>#VALUE!</v>
      </c>
      <c r="Y179" t="e">
        <v>#VALUE!</v>
      </c>
      <c r="Z179" t="e">
        <v>#VALUE!</v>
      </c>
      <c r="AA179" t="e">
        <v>#VALUE!</v>
      </c>
      <c r="AB179" t="e">
        <v>#VALUE!</v>
      </c>
      <c r="AC179" t="e">
        <v>#VALUE!</v>
      </c>
      <c r="AD179" t="e">
        <v>#VALUE!</v>
      </c>
      <c r="AE179" t="e">
        <v>#VALUE!</v>
      </c>
      <c r="AF179" t="e">
        <v>#VALUE!</v>
      </c>
      <c r="AG179" t="e">
        <v>#VALUE!</v>
      </c>
      <c r="AH179" t="e">
        <v>#VALUE!</v>
      </c>
      <c r="AI179" t="e">
        <v>#VALUE!</v>
      </c>
      <c r="AJ179" t="e">
        <v>#VALUE!</v>
      </c>
      <c r="AK179" t="e">
        <v>#VALUE!</v>
      </c>
      <c r="AL179" t="e">
        <v>#VALUE!</v>
      </c>
      <c r="AM179" t="e">
        <v>#VALUE!</v>
      </c>
      <c r="AN179" t="e">
        <v>#VALUE!</v>
      </c>
      <c r="AO179" t="e">
        <v>#VALUE!</v>
      </c>
      <c r="AP179" t="e">
        <v>#VALUE!</v>
      </c>
      <c r="AQ179">
        <v>1.5701445734017261</v>
      </c>
      <c r="AR179">
        <v>1.4615446183607304</v>
      </c>
      <c r="AS179">
        <v>1.4079893725565522</v>
      </c>
      <c r="AT179">
        <v>1.3749488123271543</v>
      </c>
      <c r="AU179">
        <v>1.3690824596735072</v>
      </c>
      <c r="AV179">
        <v>1.3639348095495152</v>
      </c>
      <c r="AW179">
        <v>1.3968626200458456</v>
      </c>
      <c r="AX179">
        <v>1.4105724910891211</v>
      </c>
      <c r="AY179">
        <v>1.3957337831421883</v>
      </c>
      <c r="AZ179">
        <v>1.4103407296255568</v>
      </c>
      <c r="BA179">
        <v>1.4108986388470441</v>
      </c>
      <c r="BB179" t="e">
        <v>#VALUE!</v>
      </c>
      <c r="BC179" t="e">
        <v>#DIV/0!</v>
      </c>
      <c r="BE179">
        <v>11</v>
      </c>
    </row>
    <row r="180" spans="1:57" x14ac:dyDescent="0.3">
      <c r="A180">
        <v>297</v>
      </c>
      <c r="B180" t="e">
        <v>#VALUE!</v>
      </c>
      <c r="C180" t="e">
        <v>#VALUE!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 t="e">
        <v>#VALUE!</v>
      </c>
      <c r="U180" t="e">
        <v>#VALUE!</v>
      </c>
      <c r="V180" t="e">
        <v>#VALUE!</v>
      </c>
      <c r="W180" t="e">
        <v>#VALUE!</v>
      </c>
      <c r="X180" t="e">
        <v>#VALUE!</v>
      </c>
      <c r="Y180" t="e">
        <v>#VALUE!</v>
      </c>
      <c r="Z180" t="e">
        <v>#VALUE!</v>
      </c>
      <c r="AA180" t="e">
        <v>#VALUE!</v>
      </c>
      <c r="AB180" t="e">
        <v>#VALUE!</v>
      </c>
      <c r="AC180" t="e">
        <v>#VALUE!</v>
      </c>
      <c r="AD180" t="e">
        <v>#VALUE!</v>
      </c>
      <c r="AE180" t="e">
        <v>#VALUE!</v>
      </c>
      <c r="AF180" t="e">
        <v>#VALUE!</v>
      </c>
      <c r="AG180" t="e">
        <v>#VALUE!</v>
      </c>
      <c r="AH180" t="e">
        <v>#VALUE!</v>
      </c>
      <c r="AI180" t="e">
        <v>#VALUE!</v>
      </c>
      <c r="AJ180" t="e">
        <v>#VALUE!</v>
      </c>
      <c r="AK180" t="e">
        <v>#VALUE!</v>
      </c>
      <c r="AL180" t="e">
        <v>#VALUE!</v>
      </c>
      <c r="AM180" t="e">
        <v>#VALUE!</v>
      </c>
      <c r="AN180" t="e">
        <v>#VALUE!</v>
      </c>
      <c r="AO180" t="e">
        <v>#VALUE!</v>
      </c>
      <c r="AP180" t="e">
        <v>#VALUE!</v>
      </c>
      <c r="AQ180">
        <v>1.3129342441677299</v>
      </c>
      <c r="AR180">
        <v>1.3029453323426012</v>
      </c>
      <c r="AS180">
        <v>1.29644039921861</v>
      </c>
      <c r="AT180">
        <v>1.2855671085715463</v>
      </c>
      <c r="AU180">
        <v>1.2849304874623302</v>
      </c>
      <c r="AV180">
        <v>1.2876506301314568</v>
      </c>
      <c r="AW180">
        <v>1.2952989998536424</v>
      </c>
      <c r="AX180">
        <v>1.2783469820608235</v>
      </c>
      <c r="AY180">
        <v>1.2513127025999586</v>
      </c>
      <c r="AZ180">
        <v>1.2319720455937504</v>
      </c>
      <c r="BA180">
        <v>1.2151058457633692</v>
      </c>
      <c r="BB180">
        <v>1.2130222351178377</v>
      </c>
      <c r="BC180" t="e">
        <v>#DIV/0!</v>
      </c>
      <c r="BE180">
        <v>12</v>
      </c>
    </row>
    <row r="181" spans="1:57" x14ac:dyDescent="0.3">
      <c r="A181">
        <v>304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 t="e">
        <v>#VALUE!</v>
      </c>
      <c r="I181" t="e">
        <v>#VALUE!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  <c r="T181" t="e">
        <v>#VALUE!</v>
      </c>
      <c r="U181" t="e">
        <v>#VALUE!</v>
      </c>
      <c r="V181" t="e">
        <v>#VALUE!</v>
      </c>
      <c r="W181" t="e">
        <v>#VALUE!</v>
      </c>
      <c r="X181" t="e">
        <v>#VALUE!</v>
      </c>
      <c r="Y181" t="e">
        <v>#VALUE!</v>
      </c>
      <c r="Z181" t="e">
        <v>#VALUE!</v>
      </c>
      <c r="AA181" t="e">
        <v>#VALUE!</v>
      </c>
      <c r="AB181" t="e">
        <v>#VALUE!</v>
      </c>
      <c r="AC181" t="e">
        <v>#VALUE!</v>
      </c>
      <c r="AD181" t="e">
        <v>#VALUE!</v>
      </c>
      <c r="AE181" t="e">
        <v>#VALUE!</v>
      </c>
      <c r="AF181" t="e">
        <v>#VALUE!</v>
      </c>
      <c r="AG181" t="e">
        <v>#VALUE!</v>
      </c>
      <c r="AH181" t="e">
        <v>#VALUE!</v>
      </c>
      <c r="AI181" t="e">
        <v>#VALUE!</v>
      </c>
      <c r="AJ181" t="e">
        <v>#VALUE!</v>
      </c>
      <c r="AK181" t="e">
        <v>#VALUE!</v>
      </c>
      <c r="AL181" t="e">
        <v>#VALUE!</v>
      </c>
      <c r="AM181" t="e">
        <v>#VALUE!</v>
      </c>
      <c r="AN181" t="e">
        <v>#VALUE!</v>
      </c>
      <c r="AO181" t="e">
        <v>#VALUE!</v>
      </c>
      <c r="AP181" t="e">
        <v>#VALUE!</v>
      </c>
      <c r="AQ181" t="e">
        <v>#VALUE!</v>
      </c>
      <c r="AR181">
        <v>1.4693653380202205</v>
      </c>
      <c r="AS181">
        <v>1.4944628644033757</v>
      </c>
      <c r="AT181">
        <v>1.5097148897560266</v>
      </c>
      <c r="AU181">
        <v>1.469154591543832</v>
      </c>
      <c r="AV181">
        <v>1.4742478709389017</v>
      </c>
      <c r="AW181">
        <v>1.449364418320408</v>
      </c>
      <c r="AX181">
        <v>1.4653268826202375</v>
      </c>
      <c r="AY181">
        <v>1.4191365488023442</v>
      </c>
      <c r="AZ181">
        <v>1.4506041946227202</v>
      </c>
      <c r="BA181">
        <v>1.4772545642930845</v>
      </c>
      <c r="BB181">
        <v>1.4692998755323992</v>
      </c>
      <c r="BC181" t="e">
        <v>#DIV/0!</v>
      </c>
      <c r="BE181">
        <v>11</v>
      </c>
    </row>
    <row r="182" spans="1:57" x14ac:dyDescent="0.3">
      <c r="A182">
        <v>312</v>
      </c>
      <c r="B182" t="e">
        <v>#VALUE!</v>
      </c>
      <c r="C182" t="e">
        <v>#VALUE!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  <c r="U182" t="e">
        <v>#VALUE!</v>
      </c>
      <c r="V182" t="e">
        <v>#VALUE!</v>
      </c>
      <c r="W182" t="e">
        <v>#VALUE!</v>
      </c>
      <c r="X182" t="e">
        <v>#VALUE!</v>
      </c>
      <c r="Y182" t="e">
        <v>#VALUE!</v>
      </c>
      <c r="Z182" t="e">
        <v>#VALUE!</v>
      </c>
      <c r="AA182" t="e">
        <v>#VALUE!</v>
      </c>
      <c r="AB182" t="e">
        <v>#VALUE!</v>
      </c>
      <c r="AC182" t="e">
        <v>#VALUE!</v>
      </c>
      <c r="AD182" t="e">
        <v>#VALUE!</v>
      </c>
      <c r="AE182" t="e">
        <v>#VALUE!</v>
      </c>
      <c r="AF182" t="e">
        <v>#VALUE!</v>
      </c>
      <c r="AG182" t="e">
        <v>#VALUE!</v>
      </c>
      <c r="AH182" t="e">
        <v>#VALUE!</v>
      </c>
      <c r="AI182" t="e">
        <v>#VALUE!</v>
      </c>
      <c r="AJ182" t="e">
        <v>#VALUE!</v>
      </c>
      <c r="AK182" t="e">
        <v>#VALUE!</v>
      </c>
      <c r="AL182" t="e">
        <v>#VALUE!</v>
      </c>
      <c r="AM182" t="e">
        <v>#VALUE!</v>
      </c>
      <c r="AN182" t="e">
        <v>#VALUE!</v>
      </c>
      <c r="AO182" t="e">
        <v>#VALUE!</v>
      </c>
      <c r="AP182" t="e">
        <v>#VALUE!</v>
      </c>
      <c r="AQ182" t="e">
        <v>#VALUE!</v>
      </c>
      <c r="AR182" t="e">
        <v>#VALUE!</v>
      </c>
      <c r="AS182">
        <v>1.3687441263504918</v>
      </c>
      <c r="AT182">
        <v>1.3581244573760156</v>
      </c>
      <c r="AU182">
        <v>1.3566175844245314</v>
      </c>
      <c r="AV182">
        <v>1.3307299889919917</v>
      </c>
      <c r="AW182">
        <v>1.3401867106655128</v>
      </c>
      <c r="AX182">
        <v>1.3338749407591355</v>
      </c>
      <c r="AY182">
        <v>1.3198082803117916</v>
      </c>
      <c r="AZ182">
        <v>1.3093352463623293</v>
      </c>
      <c r="BA182">
        <v>1.3255454158607705</v>
      </c>
      <c r="BB182">
        <v>1.2990007102421783</v>
      </c>
      <c r="BC182" t="e">
        <v>#DIV/0!</v>
      </c>
      <c r="BE182">
        <v>10</v>
      </c>
    </row>
    <row r="183" spans="1:57" x14ac:dyDescent="0.3">
      <c r="A183">
        <v>314</v>
      </c>
      <c r="B183" t="e">
        <v>#VALUE!</v>
      </c>
      <c r="C183" t="e">
        <v>#VALUE!</v>
      </c>
      <c r="D183" t="e">
        <v>#VALUE!</v>
      </c>
      <c r="E183" t="e">
        <v>#VALUE!</v>
      </c>
      <c r="F183" t="e">
        <v>#VALUE!</v>
      </c>
      <c r="G183" t="e">
        <v>#VALUE!</v>
      </c>
      <c r="H183" t="e">
        <v>#VALUE!</v>
      </c>
      <c r="I183" t="e">
        <v>#VALUE!</v>
      </c>
      <c r="J183" t="e">
        <v>#VALUE!</v>
      </c>
      <c r="K183" t="e">
        <v>#VALUE!</v>
      </c>
      <c r="L183" t="e">
        <v>#VALUE!</v>
      </c>
      <c r="M183" t="e">
        <v>#VALUE!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  <c r="T183" t="e">
        <v>#VALUE!</v>
      </c>
      <c r="U183" t="e">
        <v>#VALUE!</v>
      </c>
      <c r="V183" t="e">
        <v>#VALUE!</v>
      </c>
      <c r="W183" t="e">
        <v>#VALUE!</v>
      </c>
      <c r="X183" t="e">
        <v>#VALUE!</v>
      </c>
      <c r="Y183" t="e">
        <v>#VALUE!</v>
      </c>
      <c r="Z183" t="e">
        <v>#VALUE!</v>
      </c>
      <c r="AA183" t="e">
        <v>#VALUE!</v>
      </c>
      <c r="AB183" t="e">
        <v>#VALUE!</v>
      </c>
      <c r="AC183" t="e">
        <v>#VALUE!</v>
      </c>
      <c r="AD183" t="e">
        <v>#VALUE!</v>
      </c>
      <c r="AE183" t="e">
        <v>#VALUE!</v>
      </c>
      <c r="AF183" t="e">
        <v>#VALUE!</v>
      </c>
      <c r="AG183" t="e">
        <v>#VALUE!</v>
      </c>
      <c r="AH183" t="e">
        <v>#VALUE!</v>
      </c>
      <c r="AI183" t="e">
        <v>#VALUE!</v>
      </c>
      <c r="AJ183" t="e">
        <v>#VALUE!</v>
      </c>
      <c r="AK183" t="e">
        <v>#VALUE!</v>
      </c>
      <c r="AL183" t="e">
        <v>#VALUE!</v>
      </c>
      <c r="AM183" t="e">
        <v>#VALUE!</v>
      </c>
      <c r="AN183" t="e">
        <v>#VALUE!</v>
      </c>
      <c r="AO183" t="e">
        <v>#VALUE!</v>
      </c>
      <c r="AP183" t="e">
        <v>#VALUE!</v>
      </c>
      <c r="AQ183" t="e">
        <v>#VALUE!</v>
      </c>
      <c r="AR183" t="e">
        <v>#VALUE!</v>
      </c>
      <c r="AS183">
        <v>1.2978860769353715</v>
      </c>
      <c r="AT183">
        <v>1.2497816789536538</v>
      </c>
      <c r="AU183">
        <v>1.2461944196841888</v>
      </c>
      <c r="AV183">
        <v>1.2408028962982163</v>
      </c>
      <c r="AW183">
        <v>1.2365933966874258</v>
      </c>
      <c r="AX183">
        <v>1.2452626251262291</v>
      </c>
      <c r="AY183">
        <v>1.2812439306861114</v>
      </c>
      <c r="AZ183">
        <v>1.2642737961045656</v>
      </c>
      <c r="BA183">
        <v>1.2574646606786992</v>
      </c>
      <c r="BB183">
        <v>1.3134729304147394</v>
      </c>
      <c r="BC183" t="e">
        <v>#DIV/0!</v>
      </c>
      <c r="BE183">
        <v>10</v>
      </c>
    </row>
    <row r="184" spans="1:57" x14ac:dyDescent="0.3">
      <c r="A184">
        <v>1</v>
      </c>
      <c r="BE184">
        <v>0</v>
      </c>
    </row>
    <row r="185" spans="1:57" x14ac:dyDescent="0.3">
      <c r="A185">
        <v>40</v>
      </c>
      <c r="B185" t="e">
        <v>#VALUE!</v>
      </c>
      <c r="C185" t="e">
        <v>#VALUE!</v>
      </c>
      <c r="D185" t="e">
        <v>#VALUE!</v>
      </c>
      <c r="E185" t="e">
        <v>#VALUE!</v>
      </c>
      <c r="F185" t="e">
        <v>#VALUE!</v>
      </c>
      <c r="G185" t="e">
        <v>#VALUE!</v>
      </c>
      <c r="H185" t="e">
        <v>#VALUE!</v>
      </c>
      <c r="I185" t="e">
        <v>#VALUE!</v>
      </c>
      <c r="J185">
        <v>1.0397497120328576</v>
      </c>
      <c r="K185">
        <v>1.0325243196412006</v>
      </c>
      <c r="L185" t="e">
        <v>#VALUE!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e">
        <v>#VALUE!</v>
      </c>
      <c r="S185" t="e">
        <v>#VALUE!</v>
      </c>
      <c r="T185" t="e">
        <v>#VALUE!</v>
      </c>
      <c r="U185" t="e">
        <v>#VALUE!</v>
      </c>
      <c r="V185" t="e">
        <v>#VALUE!</v>
      </c>
      <c r="W185" t="e">
        <v>#VALUE!</v>
      </c>
      <c r="X185" t="e">
        <v>#VALUE!</v>
      </c>
      <c r="Y185" t="e">
        <v>#VALUE!</v>
      </c>
      <c r="Z185" t="e">
        <v>#VALUE!</v>
      </c>
      <c r="AA185" t="e">
        <v>#VALUE!</v>
      </c>
      <c r="AB185" t="e">
        <v>#VALUE!</v>
      </c>
      <c r="AC185" t="e">
        <v>#VALUE!</v>
      </c>
      <c r="AD185" t="e">
        <v>#VALUE!</v>
      </c>
      <c r="AE185" t="e">
        <v>#VALUE!</v>
      </c>
      <c r="AF185" t="e">
        <v>#VALUE!</v>
      </c>
      <c r="AG185" t="e">
        <v>#VALUE!</v>
      </c>
      <c r="AH185" t="e">
        <v>#VALUE!</v>
      </c>
      <c r="AI185" t="e">
        <v>#VALUE!</v>
      </c>
      <c r="AJ185" t="e">
        <v>#VALUE!</v>
      </c>
      <c r="AK185" t="e">
        <v>#VALUE!</v>
      </c>
      <c r="AL185" t="e">
        <v>#VALUE!</v>
      </c>
      <c r="AM185" t="e">
        <v>#VALUE!</v>
      </c>
      <c r="AN185" t="e">
        <v>#VALUE!</v>
      </c>
      <c r="AO185" t="e">
        <v>#VALUE!</v>
      </c>
      <c r="AP185" t="e">
        <v>#VALUE!</v>
      </c>
      <c r="AQ185" t="e">
        <v>#VALUE!</v>
      </c>
      <c r="AR185" t="e">
        <v>#VALUE!</v>
      </c>
      <c r="AS185" t="e">
        <v>#VALUE!</v>
      </c>
      <c r="AT185" t="e">
        <v>#VALUE!</v>
      </c>
      <c r="AU185" t="e">
        <v>#VALUE!</v>
      </c>
      <c r="AV185" t="e">
        <v>#VALUE!</v>
      </c>
      <c r="AW185" t="e">
        <v>#VALUE!</v>
      </c>
      <c r="AX185" t="e">
        <v>#VALUE!</v>
      </c>
      <c r="AY185" t="e">
        <v>#VALUE!</v>
      </c>
      <c r="AZ185" t="e">
        <v>#VALUE!</v>
      </c>
      <c r="BA185" t="e">
        <v>#VALUE!</v>
      </c>
      <c r="BB185" t="e">
        <v>#VALUE!</v>
      </c>
      <c r="BC185" t="e">
        <v>#DIV/0!</v>
      </c>
      <c r="BE185">
        <v>2</v>
      </c>
    </row>
    <row r="186" spans="1:57" x14ac:dyDescent="0.3">
      <c r="A186">
        <v>65</v>
      </c>
      <c r="B186" t="e">
        <v>#VALUE!</v>
      </c>
      <c r="C186" t="e">
        <v>#VALUE!</v>
      </c>
      <c r="D186" t="e">
        <v>#VALUE!</v>
      </c>
      <c r="E186" t="e">
        <v>#VALUE!</v>
      </c>
      <c r="F186" t="e">
        <v>#VALUE!</v>
      </c>
      <c r="G186" t="e">
        <v>#VALUE!</v>
      </c>
      <c r="H186" t="e">
        <v>#VALUE!</v>
      </c>
      <c r="I186" t="e">
        <v>#VALUE!</v>
      </c>
      <c r="J186" t="e">
        <v>#VALUE!</v>
      </c>
      <c r="K186" t="e">
        <v>#VALUE!</v>
      </c>
      <c r="L186" t="e">
        <v>#VALUE!</v>
      </c>
      <c r="M186" t="e">
        <v>#VALUE!</v>
      </c>
      <c r="N186" t="e">
        <v>#VALUE!</v>
      </c>
      <c r="O186" t="e">
        <v>#VALUE!</v>
      </c>
      <c r="P186">
        <v>1.1047684010628276</v>
      </c>
      <c r="Q186">
        <v>1.1128601580693998</v>
      </c>
      <c r="R186">
        <v>1.0989006556462002</v>
      </c>
      <c r="S186">
        <v>1.1428967245826662</v>
      </c>
      <c r="T186">
        <v>1.1741075453229737</v>
      </c>
      <c r="U186" t="e">
        <v>#VALUE!</v>
      </c>
      <c r="V186" t="e">
        <v>#VALUE!</v>
      </c>
      <c r="W186" t="e">
        <v>#VALUE!</v>
      </c>
      <c r="X186" t="e">
        <v>#VALUE!</v>
      </c>
      <c r="Y186" t="e">
        <v>#VALUE!</v>
      </c>
      <c r="Z186" t="e">
        <v>#VALUE!</v>
      </c>
      <c r="AA186" t="e">
        <v>#VALUE!</v>
      </c>
      <c r="AB186" t="e">
        <v>#VALUE!</v>
      </c>
      <c r="AC186" t="e">
        <v>#VALUE!</v>
      </c>
      <c r="AD186" t="e">
        <v>#VALUE!</v>
      </c>
      <c r="AE186" t="e">
        <v>#VALUE!</v>
      </c>
      <c r="AF186" t="e">
        <v>#VALUE!</v>
      </c>
      <c r="AG186" t="e">
        <v>#VALUE!</v>
      </c>
      <c r="AH186" t="e">
        <v>#VALUE!</v>
      </c>
      <c r="AI186" t="e">
        <v>#VALUE!</v>
      </c>
      <c r="AJ186" t="e">
        <v>#VALUE!</v>
      </c>
      <c r="AK186" t="e">
        <v>#VALUE!</v>
      </c>
      <c r="AL186" t="e">
        <v>#VALUE!</v>
      </c>
      <c r="AM186" t="e">
        <v>#VALUE!</v>
      </c>
      <c r="AN186" t="e">
        <v>#VALUE!</v>
      </c>
      <c r="AO186" t="e">
        <v>#VALUE!</v>
      </c>
      <c r="AP186" t="e">
        <v>#VALUE!</v>
      </c>
      <c r="AQ186" t="e">
        <v>#VALUE!</v>
      </c>
      <c r="AR186" t="e">
        <v>#VALUE!</v>
      </c>
      <c r="AS186" t="e">
        <v>#VALUE!</v>
      </c>
      <c r="AT186" t="e">
        <v>#VALUE!</v>
      </c>
      <c r="AU186" t="e">
        <v>#VALUE!</v>
      </c>
      <c r="AV186" t="e">
        <v>#VALUE!</v>
      </c>
      <c r="AW186" t="e">
        <v>#VALUE!</v>
      </c>
      <c r="AX186" t="e">
        <v>#VALUE!</v>
      </c>
      <c r="AY186" t="e">
        <v>#VALUE!</v>
      </c>
      <c r="AZ186" t="e">
        <v>#VALUE!</v>
      </c>
      <c r="BA186" t="e">
        <v>#VALUE!</v>
      </c>
      <c r="BB186" t="e">
        <v>#VALUE!</v>
      </c>
      <c r="BC186" t="e">
        <v>#DIV/0!</v>
      </c>
      <c r="BE186">
        <v>5</v>
      </c>
    </row>
    <row r="187" spans="1:57" x14ac:dyDescent="0.3">
      <c r="A187">
        <v>87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>
        <v>1.2251360229972217</v>
      </c>
      <c r="T187">
        <v>1.2451643746046441</v>
      </c>
      <c r="U187">
        <v>1.3081718301320058</v>
      </c>
      <c r="V187" t="e">
        <v>#VALUE!</v>
      </c>
      <c r="W187" t="e">
        <v>#VALUE!</v>
      </c>
      <c r="X187" t="e">
        <v>#VALUE!</v>
      </c>
      <c r="Y187" t="e">
        <v>#VALUE!</v>
      </c>
      <c r="Z187" t="e">
        <v>#VALUE!</v>
      </c>
      <c r="AA187" t="e">
        <v>#VALUE!</v>
      </c>
      <c r="AB187" t="e">
        <v>#VALUE!</v>
      </c>
      <c r="AC187" t="e">
        <v>#VALUE!</v>
      </c>
      <c r="AD187" t="e">
        <v>#VALUE!</v>
      </c>
      <c r="AE187" t="e">
        <v>#VALUE!</v>
      </c>
      <c r="AF187" t="e">
        <v>#VALUE!</v>
      </c>
      <c r="AG187" t="e">
        <v>#VALUE!</v>
      </c>
      <c r="AH187" t="e">
        <v>#VALUE!</v>
      </c>
      <c r="AI187" t="e">
        <v>#VALUE!</v>
      </c>
      <c r="AJ187" t="e">
        <v>#VALUE!</v>
      </c>
      <c r="AK187" t="e">
        <v>#VALUE!</v>
      </c>
      <c r="AL187" t="e">
        <v>#VALUE!</v>
      </c>
      <c r="AM187" t="e">
        <v>#VALUE!</v>
      </c>
      <c r="AN187" t="e">
        <v>#VALUE!</v>
      </c>
      <c r="AO187" t="e">
        <v>#VALUE!</v>
      </c>
      <c r="AP187" t="e">
        <v>#VALUE!</v>
      </c>
      <c r="AQ187" t="e">
        <v>#VALUE!</v>
      </c>
      <c r="AR187" t="e">
        <v>#VALUE!</v>
      </c>
      <c r="AS187" t="e">
        <v>#VALUE!</v>
      </c>
      <c r="AT187" t="e">
        <v>#VALUE!</v>
      </c>
      <c r="AU187" t="e">
        <v>#VALUE!</v>
      </c>
      <c r="AV187" t="e">
        <v>#VALUE!</v>
      </c>
      <c r="AW187" t="e">
        <v>#VALUE!</v>
      </c>
      <c r="AX187" t="e">
        <v>#VALUE!</v>
      </c>
      <c r="AY187" t="e">
        <v>#VALUE!</v>
      </c>
      <c r="AZ187" t="e">
        <v>#VALUE!</v>
      </c>
      <c r="BA187" t="e">
        <v>#VALUE!</v>
      </c>
      <c r="BB187" t="e">
        <v>#VALUE!</v>
      </c>
      <c r="BC187" t="e">
        <v>#DIV/0!</v>
      </c>
      <c r="BE187">
        <v>3</v>
      </c>
    </row>
    <row r="188" spans="1:57" x14ac:dyDescent="0.3">
      <c r="A188">
        <v>89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>
        <v>1.1518981714357837</v>
      </c>
      <c r="T188">
        <v>1.1899501614984842</v>
      </c>
      <c r="U188" t="e">
        <v>#VALUE!</v>
      </c>
      <c r="V188" t="e">
        <v>#VALUE!</v>
      </c>
      <c r="W188" t="e">
        <v>#VALUE!</v>
      </c>
      <c r="X188" t="e">
        <v>#VALUE!</v>
      </c>
      <c r="Y188" t="e">
        <v>#VALUE!</v>
      </c>
      <c r="Z188" t="e">
        <v>#VALUE!</v>
      </c>
      <c r="AA188" t="e">
        <v>#VALUE!</v>
      </c>
      <c r="AB188" t="e">
        <v>#VALUE!</v>
      </c>
      <c r="AC188" t="e">
        <v>#VALUE!</v>
      </c>
      <c r="AD188" t="e">
        <v>#VALUE!</v>
      </c>
      <c r="AE188" t="e">
        <v>#VALUE!</v>
      </c>
      <c r="AF188" t="e">
        <v>#VALUE!</v>
      </c>
      <c r="AG188" t="e">
        <v>#VALUE!</v>
      </c>
      <c r="AH188" t="e">
        <v>#VALUE!</v>
      </c>
      <c r="AI188" t="e">
        <v>#VALUE!</v>
      </c>
      <c r="AJ188" t="e">
        <v>#VALUE!</v>
      </c>
      <c r="AK188" t="e">
        <v>#VALUE!</v>
      </c>
      <c r="AL188" t="e">
        <v>#VALUE!</v>
      </c>
      <c r="AM188" t="e">
        <v>#VALUE!</v>
      </c>
      <c r="AN188" t="e">
        <v>#VALUE!</v>
      </c>
      <c r="AO188" t="e">
        <v>#VALUE!</v>
      </c>
      <c r="AP188" t="e">
        <v>#VALUE!</v>
      </c>
      <c r="AQ188" t="e">
        <v>#VALUE!</v>
      </c>
      <c r="AR188" t="e">
        <v>#VALUE!</v>
      </c>
      <c r="AS188" t="e">
        <v>#VALUE!</v>
      </c>
      <c r="AT188" t="e">
        <v>#VALUE!</v>
      </c>
      <c r="AU188" t="e">
        <v>#VALUE!</v>
      </c>
      <c r="AV188" t="e">
        <v>#VALUE!</v>
      </c>
      <c r="AW188" t="e">
        <v>#VALUE!</v>
      </c>
      <c r="AX188" t="e">
        <v>#VALUE!</v>
      </c>
      <c r="AY188" t="e">
        <v>#VALUE!</v>
      </c>
      <c r="AZ188" t="e">
        <v>#VALUE!</v>
      </c>
      <c r="BA188" t="e">
        <v>#VALUE!</v>
      </c>
      <c r="BB188" t="e">
        <v>#VALUE!</v>
      </c>
      <c r="BC188" t="e">
        <v>#DIV/0!</v>
      </c>
      <c r="BE188">
        <v>2</v>
      </c>
    </row>
    <row r="189" spans="1:57" x14ac:dyDescent="0.3">
      <c r="A189">
        <v>91</v>
      </c>
      <c r="B189" t="e">
        <v>#VALUE!</v>
      </c>
      <c r="C189" t="e">
        <v>#VALUE!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>
        <v>1.2440094031759426</v>
      </c>
      <c r="U189">
        <v>1.2697430339342497</v>
      </c>
      <c r="V189">
        <v>1.2740714206069321</v>
      </c>
      <c r="W189">
        <v>1.2926097711513009</v>
      </c>
      <c r="X189">
        <v>1.3556881488020163</v>
      </c>
      <c r="Y189">
        <v>1.3860994805621616</v>
      </c>
      <c r="Z189">
        <v>1.3997289334454879</v>
      </c>
      <c r="AA189" t="e">
        <v>#VALUE!</v>
      </c>
      <c r="AB189" t="e">
        <v>#VALUE!</v>
      </c>
      <c r="AC189" t="e">
        <v>#VALUE!</v>
      </c>
      <c r="AD189" t="e">
        <v>#VALUE!</v>
      </c>
      <c r="AE189" t="e">
        <v>#VALUE!</v>
      </c>
      <c r="AF189" t="e">
        <v>#VALUE!</v>
      </c>
      <c r="AG189" t="e">
        <v>#VALUE!</v>
      </c>
      <c r="AH189" t="e">
        <v>#VALUE!</v>
      </c>
      <c r="AI189" t="e">
        <v>#VALUE!</v>
      </c>
      <c r="AJ189" t="e">
        <v>#VALUE!</v>
      </c>
      <c r="AK189" t="e">
        <v>#VALUE!</v>
      </c>
      <c r="AL189" t="e">
        <v>#VALUE!</v>
      </c>
      <c r="AM189" t="e">
        <v>#VALUE!</v>
      </c>
      <c r="AN189" t="e">
        <v>#VALUE!</v>
      </c>
      <c r="AO189" t="e">
        <v>#VALUE!</v>
      </c>
      <c r="AP189" t="e">
        <v>#VALUE!</v>
      </c>
      <c r="AQ189" t="e">
        <v>#VALUE!</v>
      </c>
      <c r="AR189" t="e">
        <v>#VALUE!</v>
      </c>
      <c r="AS189" t="e">
        <v>#VALUE!</v>
      </c>
      <c r="AT189" t="e">
        <v>#VALUE!</v>
      </c>
      <c r="AU189" t="e">
        <v>#VALUE!</v>
      </c>
      <c r="AV189" t="e">
        <v>#VALUE!</v>
      </c>
      <c r="AW189" t="e">
        <v>#VALUE!</v>
      </c>
      <c r="AX189" t="e">
        <v>#VALUE!</v>
      </c>
      <c r="AY189" t="e">
        <v>#VALUE!</v>
      </c>
      <c r="AZ189" t="e">
        <v>#VALUE!</v>
      </c>
      <c r="BA189" t="e">
        <v>#VALUE!</v>
      </c>
      <c r="BB189" t="e">
        <v>#VALUE!</v>
      </c>
      <c r="BC189" t="e">
        <v>#DIV/0!</v>
      </c>
      <c r="BE189">
        <v>7</v>
      </c>
    </row>
    <row r="190" spans="1:57" x14ac:dyDescent="0.3">
      <c r="A190">
        <v>97</v>
      </c>
      <c r="B190" t="e">
        <v>#VALUE!</v>
      </c>
      <c r="C190" t="e">
        <v>#VALUE!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>
        <v>1.205458837632454</v>
      </c>
      <c r="U190">
        <v>1.1815252659563054</v>
      </c>
      <c r="V190" t="e">
        <v>#VALUE!</v>
      </c>
      <c r="W190" t="e">
        <v>#VALUE!</v>
      </c>
      <c r="X190" t="e">
        <v>#VALUE!</v>
      </c>
      <c r="Y190" t="e">
        <v>#VALUE!</v>
      </c>
      <c r="Z190" t="e">
        <v>#VALUE!</v>
      </c>
      <c r="AA190" t="e">
        <v>#VALUE!</v>
      </c>
      <c r="AB190" t="e">
        <v>#VALUE!</v>
      </c>
      <c r="AC190" t="e">
        <v>#VALUE!</v>
      </c>
      <c r="AD190" t="e">
        <v>#VALUE!</v>
      </c>
      <c r="AE190" t="e">
        <v>#VALUE!</v>
      </c>
      <c r="AF190" t="e">
        <v>#VALUE!</v>
      </c>
      <c r="AG190" t="e">
        <v>#VALUE!</v>
      </c>
      <c r="AH190" t="e">
        <v>#VALUE!</v>
      </c>
      <c r="AI190" t="e">
        <v>#VALUE!</v>
      </c>
      <c r="AJ190" t="e">
        <v>#VALUE!</v>
      </c>
      <c r="AK190" t="e">
        <v>#VALUE!</v>
      </c>
      <c r="AL190" t="e">
        <v>#VALUE!</v>
      </c>
      <c r="AM190" t="e">
        <v>#VALUE!</v>
      </c>
      <c r="AN190" t="e">
        <v>#VALUE!</v>
      </c>
      <c r="AO190" t="e">
        <v>#VALUE!</v>
      </c>
      <c r="AP190" t="e">
        <v>#VALUE!</v>
      </c>
      <c r="AQ190" t="e">
        <v>#VALUE!</v>
      </c>
      <c r="AR190" t="e">
        <v>#VALUE!</v>
      </c>
      <c r="AS190" t="e">
        <v>#VALUE!</v>
      </c>
      <c r="AT190" t="e">
        <v>#VALUE!</v>
      </c>
      <c r="AU190" t="e">
        <v>#VALUE!</v>
      </c>
      <c r="AV190" t="e">
        <v>#VALUE!</v>
      </c>
      <c r="AW190" t="e">
        <v>#VALUE!</v>
      </c>
      <c r="AX190" t="e">
        <v>#VALUE!</v>
      </c>
      <c r="AY190" t="e">
        <v>#VALUE!</v>
      </c>
      <c r="AZ190" t="e">
        <v>#VALUE!</v>
      </c>
      <c r="BA190" t="e">
        <v>#VALUE!</v>
      </c>
      <c r="BB190" t="e">
        <v>#VALUE!</v>
      </c>
      <c r="BC190" t="e">
        <v>#DIV/0!</v>
      </c>
      <c r="BE190">
        <v>2</v>
      </c>
    </row>
    <row r="191" spans="1:57" x14ac:dyDescent="0.3">
      <c r="A191">
        <v>98</v>
      </c>
      <c r="B191" t="e">
        <v>#VALUE!</v>
      </c>
      <c r="C191" t="e">
        <v>#VALUE!</v>
      </c>
      <c r="D191" t="e">
        <v>#VALUE!</v>
      </c>
      <c r="E191" t="e">
        <v>#VALUE!</v>
      </c>
      <c r="F191" t="e">
        <v>#VALUE!</v>
      </c>
      <c r="G191" t="e">
        <v>#VALUE!</v>
      </c>
      <c r="H191" t="e">
        <v>#VALUE!</v>
      </c>
      <c r="I191" t="e">
        <v>#VALUE!</v>
      </c>
      <c r="J191" t="e">
        <v>#VALUE!</v>
      </c>
      <c r="K191" t="e">
        <v>#VALUE!</v>
      </c>
      <c r="L191" t="e">
        <v>#VALUE!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e">
        <v>#VALUE!</v>
      </c>
      <c r="S191" t="e">
        <v>#VALUE!</v>
      </c>
      <c r="T191">
        <v>1.175205767949201</v>
      </c>
      <c r="U191" t="e">
        <v>#VALUE!</v>
      </c>
      <c r="V191" t="e">
        <v>#VALUE!</v>
      </c>
      <c r="W191" t="e">
        <v>#VALUE!</v>
      </c>
      <c r="X191" t="e">
        <v>#VALUE!</v>
      </c>
      <c r="Y191" t="e">
        <v>#VALUE!</v>
      </c>
      <c r="Z191" t="e">
        <v>#VALUE!</v>
      </c>
      <c r="AA191" t="e">
        <v>#VALUE!</v>
      </c>
      <c r="AB191" t="e">
        <v>#VALUE!</v>
      </c>
      <c r="AC191" t="e">
        <v>#VALUE!</v>
      </c>
      <c r="AD191" t="e">
        <v>#VALUE!</v>
      </c>
      <c r="AE191" t="e">
        <v>#VALUE!</v>
      </c>
      <c r="AF191" t="e">
        <v>#VALUE!</v>
      </c>
      <c r="AG191" t="e">
        <v>#VALUE!</v>
      </c>
      <c r="AH191" t="e">
        <v>#VALUE!</v>
      </c>
      <c r="AI191" t="e">
        <v>#VALUE!</v>
      </c>
      <c r="AJ191" t="e">
        <v>#VALUE!</v>
      </c>
      <c r="AK191" t="e">
        <v>#VALUE!</v>
      </c>
      <c r="AL191" t="e">
        <v>#VALUE!</v>
      </c>
      <c r="AM191" t="e">
        <v>#VALUE!</v>
      </c>
      <c r="AN191" t="e">
        <v>#VALUE!</v>
      </c>
      <c r="AO191" t="e">
        <v>#VALUE!</v>
      </c>
      <c r="AP191" t="e">
        <v>#VALUE!</v>
      </c>
      <c r="AQ191" t="e">
        <v>#VALUE!</v>
      </c>
      <c r="AR191" t="e">
        <v>#VALUE!</v>
      </c>
      <c r="AS191" t="e">
        <v>#VALUE!</v>
      </c>
      <c r="AT191" t="e">
        <v>#VALUE!</v>
      </c>
      <c r="AU191" t="e">
        <v>#VALUE!</v>
      </c>
      <c r="AV191" t="e">
        <v>#VALUE!</v>
      </c>
      <c r="AW191" t="e">
        <v>#VALUE!</v>
      </c>
      <c r="AX191" t="e">
        <v>#VALUE!</v>
      </c>
      <c r="AY191" t="e">
        <v>#VALUE!</v>
      </c>
      <c r="AZ191" t="e">
        <v>#VALUE!</v>
      </c>
      <c r="BA191" t="e">
        <v>#VALUE!</v>
      </c>
      <c r="BB191" t="e">
        <v>#VALUE!</v>
      </c>
      <c r="BC191" t="e">
        <v>#DIV/0!</v>
      </c>
      <c r="BE191">
        <v>1</v>
      </c>
    </row>
    <row r="192" spans="1:57" x14ac:dyDescent="0.3">
      <c r="A192">
        <v>102</v>
      </c>
      <c r="B192" t="e">
        <v>#VALUE!</v>
      </c>
      <c r="C192" t="e">
        <v>#VALUE!</v>
      </c>
      <c r="D192" t="e">
        <v>#VALUE!</v>
      </c>
      <c r="E192" t="e">
        <v>#VALUE!</v>
      </c>
      <c r="F192" t="e">
        <v>#VALUE!</v>
      </c>
      <c r="G192" t="e">
        <v>#VALUE!</v>
      </c>
      <c r="H192" t="e">
        <v>#VALUE!</v>
      </c>
      <c r="I192" t="e">
        <v>#VALUE!</v>
      </c>
      <c r="J192" t="e">
        <v>#VALUE!</v>
      </c>
      <c r="K192" t="e">
        <v>#VALUE!</v>
      </c>
      <c r="L192" t="e">
        <v>#VALUE!</v>
      </c>
      <c r="M192" t="e">
        <v>#VALUE!</v>
      </c>
      <c r="N192" t="e">
        <v>#VALUE!</v>
      </c>
      <c r="O192" t="e">
        <v>#VALUE!</v>
      </c>
      <c r="P192" t="e">
        <v>#VALUE!</v>
      </c>
      <c r="Q192" t="e">
        <v>#VALUE!</v>
      </c>
      <c r="R192" t="e">
        <v>#VALUE!</v>
      </c>
      <c r="S192" t="e">
        <v>#VALUE!</v>
      </c>
      <c r="T192" t="e">
        <v>#VALUE!</v>
      </c>
      <c r="U192">
        <v>1.284951701700783</v>
      </c>
      <c r="V192">
        <v>1.326955678826125</v>
      </c>
      <c r="W192">
        <v>1.3563265451362356</v>
      </c>
      <c r="X192">
        <v>1.3754524362477381</v>
      </c>
      <c r="Y192">
        <v>1.412980443850169</v>
      </c>
      <c r="Z192">
        <v>1.4542706229786739</v>
      </c>
      <c r="AA192">
        <v>1.4665371563112508</v>
      </c>
      <c r="AB192">
        <v>1.5115482221898748</v>
      </c>
      <c r="AC192">
        <v>1.5358919430725981</v>
      </c>
      <c r="AD192" t="e">
        <v>#VALUE!</v>
      </c>
      <c r="AE192" t="e">
        <v>#VALUE!</v>
      </c>
      <c r="AF192" t="e">
        <v>#VALUE!</v>
      </c>
      <c r="AG192" t="e">
        <v>#VALUE!</v>
      </c>
      <c r="AH192" t="e">
        <v>#VALUE!</v>
      </c>
      <c r="AI192" t="e">
        <v>#VALUE!</v>
      </c>
      <c r="AJ192" t="e">
        <v>#VALUE!</v>
      </c>
      <c r="AK192" t="e">
        <v>#VALUE!</v>
      </c>
      <c r="AL192" t="e">
        <v>#VALUE!</v>
      </c>
      <c r="AM192" t="e">
        <v>#VALUE!</v>
      </c>
      <c r="AN192" t="e">
        <v>#VALUE!</v>
      </c>
      <c r="AO192" t="e">
        <v>#VALUE!</v>
      </c>
      <c r="AP192" t="e">
        <v>#VALUE!</v>
      </c>
      <c r="AQ192" t="e">
        <v>#VALUE!</v>
      </c>
      <c r="AR192" t="e">
        <v>#VALUE!</v>
      </c>
      <c r="AS192" t="e">
        <v>#VALUE!</v>
      </c>
      <c r="AT192" t="e">
        <v>#VALUE!</v>
      </c>
      <c r="AU192" t="e">
        <v>#VALUE!</v>
      </c>
      <c r="AV192" t="e">
        <v>#VALUE!</v>
      </c>
      <c r="AW192" t="e">
        <v>#VALUE!</v>
      </c>
      <c r="AX192" t="e">
        <v>#VALUE!</v>
      </c>
      <c r="AY192" t="e">
        <v>#VALUE!</v>
      </c>
      <c r="AZ192" t="e">
        <v>#VALUE!</v>
      </c>
      <c r="BA192" t="e">
        <v>#VALUE!</v>
      </c>
      <c r="BB192" t="e">
        <v>#VALUE!</v>
      </c>
      <c r="BC192" t="e">
        <v>#DIV/0!</v>
      </c>
      <c r="BE192">
        <v>9</v>
      </c>
    </row>
    <row r="193" spans="1:57" x14ac:dyDescent="0.3">
      <c r="A193">
        <v>104</v>
      </c>
      <c r="B193" t="e">
        <v>#VALUE!</v>
      </c>
      <c r="C193" t="e">
        <v>#VALUE!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e">
        <v>#VALUE!</v>
      </c>
      <c r="S193" t="e">
        <v>#VALUE!</v>
      </c>
      <c r="T193" t="e">
        <v>#VALUE!</v>
      </c>
      <c r="U193">
        <v>1.1482619020063802</v>
      </c>
      <c r="V193" t="e">
        <v>#VALUE!</v>
      </c>
      <c r="W193" t="e">
        <v>#VALUE!</v>
      </c>
      <c r="X193" t="e">
        <v>#VALUE!</v>
      </c>
      <c r="Y193" t="e">
        <v>#VALUE!</v>
      </c>
      <c r="Z193" t="e">
        <v>#VALUE!</v>
      </c>
      <c r="AA193" t="e">
        <v>#VALUE!</v>
      </c>
      <c r="AB193" t="e">
        <v>#VALUE!</v>
      </c>
      <c r="AC193" t="e">
        <v>#VALUE!</v>
      </c>
      <c r="AD193" t="e">
        <v>#VALUE!</v>
      </c>
      <c r="AE193" t="e">
        <v>#VALUE!</v>
      </c>
      <c r="AF193" t="e">
        <v>#VALUE!</v>
      </c>
      <c r="AG193" t="e">
        <v>#VALUE!</v>
      </c>
      <c r="AH193" t="e">
        <v>#VALUE!</v>
      </c>
      <c r="AI193" t="e">
        <v>#VALUE!</v>
      </c>
      <c r="AJ193" t="e">
        <v>#VALUE!</v>
      </c>
      <c r="AK193" t="e">
        <v>#VALUE!</v>
      </c>
      <c r="AL193" t="e">
        <v>#VALUE!</v>
      </c>
      <c r="AM193" t="e">
        <v>#VALUE!</v>
      </c>
      <c r="AN193" t="e">
        <v>#VALUE!</v>
      </c>
      <c r="AO193" t="e">
        <v>#VALUE!</v>
      </c>
      <c r="AP193" t="e">
        <v>#VALUE!</v>
      </c>
      <c r="AQ193" t="e">
        <v>#VALUE!</v>
      </c>
      <c r="AR193" t="e">
        <v>#VALUE!</v>
      </c>
      <c r="AS193" t="e">
        <v>#VALUE!</v>
      </c>
      <c r="AT193" t="e">
        <v>#VALUE!</v>
      </c>
      <c r="AU193" t="e">
        <v>#VALUE!</v>
      </c>
      <c r="AV193" t="e">
        <v>#VALUE!</v>
      </c>
      <c r="AW193" t="e">
        <v>#VALUE!</v>
      </c>
      <c r="AX193" t="e">
        <v>#VALUE!</v>
      </c>
      <c r="AY193" t="e">
        <v>#VALUE!</v>
      </c>
      <c r="AZ193" t="e">
        <v>#VALUE!</v>
      </c>
      <c r="BA193" t="e">
        <v>#VALUE!</v>
      </c>
      <c r="BB193" t="e">
        <v>#VALUE!</v>
      </c>
      <c r="BC193" t="e">
        <v>#DIV/0!</v>
      </c>
      <c r="BE193">
        <v>1</v>
      </c>
    </row>
    <row r="194" spans="1:57" x14ac:dyDescent="0.3">
      <c r="A194">
        <v>107</v>
      </c>
      <c r="B194" t="e">
        <v>#VALUE!</v>
      </c>
      <c r="C194" t="e">
        <v>#VALUE!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  <c r="V194">
        <v>1.220914788759462</v>
      </c>
      <c r="W194">
        <v>1.2130728862617883</v>
      </c>
      <c r="X194">
        <v>1.2374055653797431</v>
      </c>
      <c r="Y194">
        <v>1.2601701809945811</v>
      </c>
      <c r="Z194">
        <v>1.2441250484839843</v>
      </c>
      <c r="AA194">
        <v>1.255639225310891</v>
      </c>
      <c r="AB194" t="e">
        <v>#VALUE!</v>
      </c>
      <c r="AC194" t="e">
        <v>#VALUE!</v>
      </c>
      <c r="AD194" t="e">
        <v>#VALUE!</v>
      </c>
      <c r="AE194" t="e">
        <v>#VALUE!</v>
      </c>
      <c r="AF194" t="e">
        <v>#VALUE!</v>
      </c>
      <c r="AG194" t="e">
        <v>#VALUE!</v>
      </c>
      <c r="AH194" t="e">
        <v>#VALUE!</v>
      </c>
      <c r="AI194" t="e">
        <v>#VALUE!</v>
      </c>
      <c r="AJ194" t="e">
        <v>#VALUE!</v>
      </c>
      <c r="AK194" t="e">
        <v>#VALUE!</v>
      </c>
      <c r="AL194" t="e">
        <v>#VALUE!</v>
      </c>
      <c r="AM194" t="e">
        <v>#VALUE!</v>
      </c>
      <c r="AN194" t="e">
        <v>#VALUE!</v>
      </c>
      <c r="AO194" t="e">
        <v>#VALUE!</v>
      </c>
      <c r="AP194" t="e">
        <v>#VALUE!</v>
      </c>
      <c r="AQ194" t="e">
        <v>#VALUE!</v>
      </c>
      <c r="AR194" t="e">
        <v>#VALUE!</v>
      </c>
      <c r="AS194" t="e">
        <v>#VALUE!</v>
      </c>
      <c r="AT194" t="e">
        <v>#VALUE!</v>
      </c>
      <c r="AU194" t="e">
        <v>#VALUE!</v>
      </c>
      <c r="AV194" t="e">
        <v>#VALUE!</v>
      </c>
      <c r="AW194" t="e">
        <v>#VALUE!</v>
      </c>
      <c r="AX194" t="e">
        <v>#VALUE!</v>
      </c>
      <c r="AY194" t="e">
        <v>#VALUE!</v>
      </c>
      <c r="AZ194" t="e">
        <v>#VALUE!</v>
      </c>
      <c r="BA194" t="e">
        <v>#VALUE!</v>
      </c>
      <c r="BB194" t="e">
        <v>#VALUE!</v>
      </c>
      <c r="BC194" t="e">
        <v>#DIV/0!</v>
      </c>
      <c r="BE194">
        <v>6</v>
      </c>
    </row>
    <row r="195" spans="1:57" x14ac:dyDescent="0.3">
      <c r="A195">
        <v>111</v>
      </c>
      <c r="B195" t="e">
        <v>#VALUE!</v>
      </c>
      <c r="C195" t="e">
        <v>#VALUE!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#VALUE!</v>
      </c>
      <c r="T195" t="e">
        <v>#VALUE!</v>
      </c>
      <c r="U195" t="e">
        <v>#VALUE!</v>
      </c>
      <c r="V195">
        <v>1.0739769984067453</v>
      </c>
      <c r="W195">
        <v>1.0958423881365214</v>
      </c>
      <c r="X195">
        <v>1.1188231771276069</v>
      </c>
      <c r="Y195">
        <v>1.1327273540562357</v>
      </c>
      <c r="Z195">
        <v>1.1306825035307488</v>
      </c>
      <c r="AA195">
        <v>1.1883903929745419</v>
      </c>
      <c r="AB195" t="e">
        <v>#VALUE!</v>
      </c>
      <c r="AC195" t="e">
        <v>#VALUE!</v>
      </c>
      <c r="AD195" t="e">
        <v>#VALUE!</v>
      </c>
      <c r="AE195" t="e">
        <v>#VALUE!</v>
      </c>
      <c r="AF195" t="e">
        <v>#VALUE!</v>
      </c>
      <c r="AG195" t="e">
        <v>#VALUE!</v>
      </c>
      <c r="AH195" t="e">
        <v>#VALUE!</v>
      </c>
      <c r="AI195" t="e">
        <v>#VALUE!</v>
      </c>
      <c r="AJ195" t="e">
        <v>#VALUE!</v>
      </c>
      <c r="AK195" t="e">
        <v>#VALUE!</v>
      </c>
      <c r="AL195" t="e">
        <v>#VALUE!</v>
      </c>
      <c r="AM195" t="e">
        <v>#VALUE!</v>
      </c>
      <c r="AN195" t="e">
        <v>#VALUE!</v>
      </c>
      <c r="AO195" t="e">
        <v>#VALUE!</v>
      </c>
      <c r="AP195" t="e">
        <v>#VALUE!</v>
      </c>
      <c r="AQ195" t="e">
        <v>#VALUE!</v>
      </c>
      <c r="AR195" t="e">
        <v>#VALUE!</v>
      </c>
      <c r="AS195" t="e">
        <v>#VALUE!</v>
      </c>
      <c r="AT195" t="e">
        <v>#VALUE!</v>
      </c>
      <c r="AU195" t="e">
        <v>#VALUE!</v>
      </c>
      <c r="AV195" t="e">
        <v>#VALUE!</v>
      </c>
      <c r="AW195" t="e">
        <v>#VALUE!</v>
      </c>
      <c r="AX195" t="e">
        <v>#VALUE!</v>
      </c>
      <c r="AY195" t="e">
        <v>#VALUE!</v>
      </c>
      <c r="AZ195" t="e">
        <v>#VALUE!</v>
      </c>
      <c r="BA195" t="e">
        <v>#VALUE!</v>
      </c>
      <c r="BB195" t="e">
        <v>#VALUE!</v>
      </c>
      <c r="BC195" t="e">
        <v>#DIV/0!</v>
      </c>
      <c r="BE195">
        <v>6</v>
      </c>
    </row>
    <row r="196" spans="1:57" x14ac:dyDescent="0.3">
      <c r="A196">
        <v>113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>
        <v>1.2781105661668153</v>
      </c>
      <c r="X196">
        <v>1.2455714201855597</v>
      </c>
      <c r="Y196">
        <v>1.3503076767290914</v>
      </c>
      <c r="Z196">
        <v>1.3689258704968126</v>
      </c>
      <c r="AA196">
        <v>1.3846847934114688</v>
      </c>
      <c r="AB196">
        <v>1.4074833997691232</v>
      </c>
      <c r="AC196">
        <v>1.3713578310491976</v>
      </c>
      <c r="AD196">
        <v>1.355719202141408</v>
      </c>
      <c r="AE196">
        <v>1.3723259085536093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#DIV/0!</v>
      </c>
      <c r="BE196">
        <v>9</v>
      </c>
    </row>
    <row r="197" spans="1:57" x14ac:dyDescent="0.3">
      <c r="A197">
        <v>115</v>
      </c>
      <c r="B197" t="e">
        <v>#VALUE!</v>
      </c>
      <c r="C197" t="e">
        <v>#VALUE!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>
        <v>1.2721527742085414</v>
      </c>
      <c r="X197">
        <v>1.3310143076714416</v>
      </c>
      <c r="Y197">
        <v>1.3979760368693317</v>
      </c>
      <c r="Z197">
        <v>1.42196891649924</v>
      </c>
      <c r="AA197">
        <v>1.4193506061484529</v>
      </c>
      <c r="AB197">
        <v>1.4228698285533825</v>
      </c>
      <c r="AC197">
        <v>1.4794280831076763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#DIV/0!</v>
      </c>
      <c r="BE197">
        <v>7</v>
      </c>
    </row>
    <row r="198" spans="1:57" x14ac:dyDescent="0.3">
      <c r="A198">
        <v>116</v>
      </c>
      <c r="B198" t="e">
        <v>#VALUE!</v>
      </c>
      <c r="C198" t="e">
        <v>#VALUE!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e">
        <v>#VALUE!</v>
      </c>
      <c r="S198" t="e">
        <v>#VALUE!</v>
      </c>
      <c r="T198" t="e">
        <v>#VALUE!</v>
      </c>
      <c r="U198" t="e">
        <v>#VALUE!</v>
      </c>
      <c r="V198" t="e">
        <v>#VALUE!</v>
      </c>
      <c r="W198">
        <v>1.119027984361286</v>
      </c>
      <c r="X198">
        <v>1.1759099010408294</v>
      </c>
      <c r="Y198">
        <v>1.1932867976719199</v>
      </c>
      <c r="Z198">
        <v>1.2458417871217244</v>
      </c>
      <c r="AA198" t="e">
        <v>#VALUE!</v>
      </c>
      <c r="AB198" t="e">
        <v>#VALUE!</v>
      </c>
      <c r="AC198" t="e">
        <v>#VALUE!</v>
      </c>
      <c r="AD198" t="e">
        <v>#VALUE!</v>
      </c>
      <c r="AE198" t="e">
        <v>#VALUE!</v>
      </c>
      <c r="AF198" t="e">
        <v>#VALUE!</v>
      </c>
      <c r="AG198" t="e">
        <v>#VALUE!</v>
      </c>
      <c r="AH198" t="e">
        <v>#VALUE!</v>
      </c>
      <c r="AI198" t="e">
        <v>#VALUE!</v>
      </c>
      <c r="AJ198" t="e">
        <v>#VALUE!</v>
      </c>
      <c r="AK198" t="e">
        <v>#VALUE!</v>
      </c>
      <c r="AL198" t="e">
        <v>#VALUE!</v>
      </c>
      <c r="AM198" t="e">
        <v>#VALUE!</v>
      </c>
      <c r="AN198" t="e">
        <v>#VALUE!</v>
      </c>
      <c r="AO198" t="e">
        <v>#VALUE!</v>
      </c>
      <c r="AP198" t="e">
        <v>#VALUE!</v>
      </c>
      <c r="AQ198" t="e">
        <v>#VALUE!</v>
      </c>
      <c r="AR198" t="e">
        <v>#VALUE!</v>
      </c>
      <c r="AS198" t="e">
        <v>#VALUE!</v>
      </c>
      <c r="AT198" t="e">
        <v>#VALUE!</v>
      </c>
      <c r="AU198" t="e">
        <v>#VALUE!</v>
      </c>
      <c r="AV198" t="e">
        <v>#VALUE!</v>
      </c>
      <c r="AW198" t="e">
        <v>#VALUE!</v>
      </c>
      <c r="AX198" t="e">
        <v>#VALUE!</v>
      </c>
      <c r="AY198" t="e">
        <v>#VALUE!</v>
      </c>
      <c r="AZ198" t="e">
        <v>#VALUE!</v>
      </c>
      <c r="BA198" t="e">
        <v>#VALUE!</v>
      </c>
      <c r="BB198" t="e">
        <v>#VALUE!</v>
      </c>
      <c r="BC198" t="e">
        <v>#DIV/0!</v>
      </c>
      <c r="BE198">
        <v>4</v>
      </c>
    </row>
    <row r="199" spans="1:57" x14ac:dyDescent="0.3">
      <c r="A199">
        <v>118</v>
      </c>
      <c r="B199" t="e">
        <v>#VALUE!</v>
      </c>
      <c r="C199" t="e">
        <v>#VALUE!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e">
        <v>#VALUE!</v>
      </c>
      <c r="S199" t="e">
        <v>#VALUE!</v>
      </c>
      <c r="T199" t="e">
        <v>#VALUE!</v>
      </c>
      <c r="U199" t="e">
        <v>#VALUE!</v>
      </c>
      <c r="V199" t="e">
        <v>#VALUE!</v>
      </c>
      <c r="W199">
        <v>1.235648780347038</v>
      </c>
      <c r="X199">
        <v>1.22547956170731</v>
      </c>
      <c r="Y199">
        <v>1.2443573142047659</v>
      </c>
      <c r="Z199">
        <v>1.298301259970676</v>
      </c>
      <c r="AA199" t="e">
        <v>#VALUE!</v>
      </c>
      <c r="AB199" t="e">
        <v>#VALUE!</v>
      </c>
      <c r="AC199" t="e">
        <v>#VALUE!</v>
      </c>
      <c r="AD199" t="e">
        <v>#VALUE!</v>
      </c>
      <c r="AE199" t="e">
        <v>#VALUE!</v>
      </c>
      <c r="AF199" t="e">
        <v>#VALUE!</v>
      </c>
      <c r="AG199" t="e">
        <v>#VALUE!</v>
      </c>
      <c r="AH199" t="e">
        <v>#VALUE!</v>
      </c>
      <c r="AI199" t="e">
        <v>#VALUE!</v>
      </c>
      <c r="AJ199" t="e">
        <v>#VALUE!</v>
      </c>
      <c r="AK199" t="e">
        <v>#VALUE!</v>
      </c>
      <c r="AL199" t="e">
        <v>#VALUE!</v>
      </c>
      <c r="AM199" t="e">
        <v>#VALUE!</v>
      </c>
      <c r="AN199" t="e">
        <v>#VALUE!</v>
      </c>
      <c r="AO199" t="e">
        <v>#VALUE!</v>
      </c>
      <c r="AP199" t="e">
        <v>#VALUE!</v>
      </c>
      <c r="AQ199" t="e">
        <v>#VALUE!</v>
      </c>
      <c r="AR199" t="e">
        <v>#VALUE!</v>
      </c>
      <c r="AS199" t="e">
        <v>#VALUE!</v>
      </c>
      <c r="AT199" t="e">
        <v>#VALUE!</v>
      </c>
      <c r="AU199" t="e">
        <v>#VALUE!</v>
      </c>
      <c r="AV199" t="e">
        <v>#VALUE!</v>
      </c>
      <c r="AW199" t="e">
        <v>#VALUE!</v>
      </c>
      <c r="AX199" t="e">
        <v>#VALUE!</v>
      </c>
      <c r="AY199" t="e">
        <v>#VALUE!</v>
      </c>
      <c r="AZ199" t="e">
        <v>#VALUE!</v>
      </c>
      <c r="BA199" t="e">
        <v>#VALUE!</v>
      </c>
      <c r="BB199" t="e">
        <v>#VALUE!</v>
      </c>
      <c r="BC199" t="e">
        <v>#DIV/0!</v>
      </c>
      <c r="BE199">
        <v>4</v>
      </c>
    </row>
    <row r="200" spans="1:57" x14ac:dyDescent="0.3">
      <c r="A200">
        <v>119</v>
      </c>
      <c r="B200" t="e">
        <v>#VALUE!</v>
      </c>
      <c r="C200" t="e">
        <v>#VALUE!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  <c r="V200" t="e">
        <v>#VALUE!</v>
      </c>
      <c r="W200">
        <v>1.1734191825430702</v>
      </c>
      <c r="X200">
        <v>1.1994096678719743</v>
      </c>
      <c r="Y200">
        <v>1.2600371042554712</v>
      </c>
      <c r="Z200">
        <v>1.2791560076622037</v>
      </c>
      <c r="AA200" t="e">
        <v>#VALUE!</v>
      </c>
      <c r="AB200" t="e">
        <v>#VALUE!</v>
      </c>
      <c r="AC200" t="e">
        <v>#VALUE!</v>
      </c>
      <c r="AD200" t="e">
        <v>#VALUE!</v>
      </c>
      <c r="AE200" t="e">
        <v>#VALUE!</v>
      </c>
      <c r="AF200" t="e">
        <v>#VALUE!</v>
      </c>
      <c r="AG200" t="e">
        <v>#VALUE!</v>
      </c>
      <c r="AH200" t="e">
        <v>#VALUE!</v>
      </c>
      <c r="AI200" t="e">
        <v>#VALUE!</v>
      </c>
      <c r="AJ200" t="e">
        <v>#VALUE!</v>
      </c>
      <c r="AK200" t="e">
        <v>#VALUE!</v>
      </c>
      <c r="AL200" t="e">
        <v>#VALUE!</v>
      </c>
      <c r="AM200" t="e">
        <v>#VALUE!</v>
      </c>
      <c r="AN200" t="e">
        <v>#VALUE!</v>
      </c>
      <c r="AO200" t="e">
        <v>#VALUE!</v>
      </c>
      <c r="AP200" t="e">
        <v>#VALUE!</v>
      </c>
      <c r="AQ200" t="e">
        <v>#VALUE!</v>
      </c>
      <c r="AR200" t="e">
        <v>#VALUE!</v>
      </c>
      <c r="AS200" t="e">
        <v>#VALUE!</v>
      </c>
      <c r="AT200" t="e">
        <v>#VALUE!</v>
      </c>
      <c r="AU200" t="e">
        <v>#VALUE!</v>
      </c>
      <c r="AV200" t="e">
        <v>#VALUE!</v>
      </c>
      <c r="AW200" t="e">
        <v>#VALUE!</v>
      </c>
      <c r="AX200" t="e">
        <v>#VALUE!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#DIV/0!</v>
      </c>
      <c r="BE200">
        <v>4</v>
      </c>
    </row>
    <row r="201" spans="1:57" x14ac:dyDescent="0.3">
      <c r="A201">
        <v>122</v>
      </c>
      <c r="B201" t="e">
        <v>#VALUE!</v>
      </c>
      <c r="C201" t="e">
        <v>#VALUE!</v>
      </c>
      <c r="D201" t="e">
        <v>#VALUE!</v>
      </c>
      <c r="E201" t="e">
        <v>#VALUE!</v>
      </c>
      <c r="F201" t="e">
        <v>#VALUE!</v>
      </c>
      <c r="G201" t="e">
        <v>#VALUE!</v>
      </c>
      <c r="H201" t="e">
        <v>#VALUE!</v>
      </c>
      <c r="I201" t="e">
        <v>#VALUE!</v>
      </c>
      <c r="J201" t="e">
        <v>#VALUE!</v>
      </c>
      <c r="K201" t="e">
        <v>#VALUE!</v>
      </c>
      <c r="L201" t="e">
        <v>#VALUE!</v>
      </c>
      <c r="M201" t="e">
        <v>#VALUE!</v>
      </c>
      <c r="N201" t="e">
        <v>#VALUE!</v>
      </c>
      <c r="O201" t="e">
        <v>#VALUE!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>
        <v>1.3719658005439295</v>
      </c>
      <c r="X201">
        <v>1.3641845035350613</v>
      </c>
      <c r="Y201">
        <v>1.4057734661273609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#DIV/0!</v>
      </c>
      <c r="BE201">
        <v>3</v>
      </c>
    </row>
    <row r="202" spans="1:57" x14ac:dyDescent="0.3">
      <c r="A202">
        <v>125</v>
      </c>
      <c r="B202" t="e">
        <v>#VALUE!</v>
      </c>
      <c r="C202" t="e">
        <v>#VALUE!</v>
      </c>
      <c r="D202" t="e">
        <v>#VALUE!</v>
      </c>
      <c r="E202" t="e">
        <v>#VALUE!</v>
      </c>
      <c r="F202" t="e">
        <v>#VALUE!</v>
      </c>
      <c r="G202" t="e">
        <v>#VALUE!</v>
      </c>
      <c r="H202" t="e">
        <v>#VALUE!</v>
      </c>
      <c r="I202" t="e">
        <v>#VALUE!</v>
      </c>
      <c r="J202" t="e">
        <v>#VALUE!</v>
      </c>
      <c r="K202" t="e">
        <v>#VALUE!</v>
      </c>
      <c r="L202" t="e">
        <v>#VALUE!</v>
      </c>
      <c r="M202" t="e">
        <v>#VALUE!</v>
      </c>
      <c r="N202" t="e">
        <v>#VALUE!</v>
      </c>
      <c r="O202" t="e">
        <v>#VALUE!</v>
      </c>
      <c r="P202" t="e">
        <v>#VALUE!</v>
      </c>
      <c r="Q202" t="e">
        <v>#VALUE!</v>
      </c>
      <c r="R202" t="e">
        <v>#VALUE!</v>
      </c>
      <c r="S202" t="e">
        <v>#VALUE!</v>
      </c>
      <c r="T202" t="e">
        <v>#VALUE!</v>
      </c>
      <c r="U202" t="e">
        <v>#VALUE!</v>
      </c>
      <c r="V202" t="e">
        <v>#VALUE!</v>
      </c>
      <c r="W202">
        <v>1.279316088985694</v>
      </c>
      <c r="X202">
        <v>1.2271332490028346</v>
      </c>
      <c r="Y202">
        <v>1.2597945450583905</v>
      </c>
      <c r="Z202" t="e">
        <v>#VALUE!</v>
      </c>
      <c r="AA202" t="e">
        <v>#VALUE!</v>
      </c>
      <c r="AB202" t="e">
        <v>#VALUE!</v>
      </c>
      <c r="AC202" t="e">
        <v>#VALUE!</v>
      </c>
      <c r="AD202" t="e">
        <v>#VALUE!</v>
      </c>
      <c r="AE202" t="e">
        <v>#VALUE!</v>
      </c>
      <c r="AF202" t="e">
        <v>#VALUE!</v>
      </c>
      <c r="AG202" t="e">
        <v>#VALUE!</v>
      </c>
      <c r="AH202" t="e">
        <v>#VALUE!</v>
      </c>
      <c r="AI202" t="e">
        <v>#VALUE!</v>
      </c>
      <c r="AJ202" t="e">
        <v>#VALUE!</v>
      </c>
      <c r="AK202" t="e">
        <v>#VALUE!</v>
      </c>
      <c r="AL202" t="e">
        <v>#VALUE!</v>
      </c>
      <c r="AM202" t="e">
        <v>#VALUE!</v>
      </c>
      <c r="AN202" t="e">
        <v>#VALUE!</v>
      </c>
      <c r="AO202" t="e">
        <v>#VALUE!</v>
      </c>
      <c r="AP202" t="e">
        <v>#VALUE!</v>
      </c>
      <c r="AQ202" t="e">
        <v>#VALUE!</v>
      </c>
      <c r="AR202" t="e">
        <v>#VALUE!</v>
      </c>
      <c r="AS202" t="e">
        <v>#VALUE!</v>
      </c>
      <c r="AT202" t="e">
        <v>#VALUE!</v>
      </c>
      <c r="AU202" t="e">
        <v>#VALUE!</v>
      </c>
      <c r="AV202" t="e">
        <v>#VALUE!</v>
      </c>
      <c r="AW202" t="e">
        <v>#VALUE!</v>
      </c>
      <c r="AX202" t="e">
        <v>#VALUE!</v>
      </c>
      <c r="AY202" t="e">
        <v>#VALUE!</v>
      </c>
      <c r="AZ202" t="e">
        <v>#VALUE!</v>
      </c>
      <c r="BA202" t="e">
        <v>#VALUE!</v>
      </c>
      <c r="BB202" t="e">
        <v>#VALUE!</v>
      </c>
      <c r="BC202" t="e">
        <v>#DIV/0!</v>
      </c>
      <c r="BE202">
        <v>3</v>
      </c>
    </row>
    <row r="203" spans="1:57" x14ac:dyDescent="0.3">
      <c r="A203">
        <v>126</v>
      </c>
      <c r="B203" t="e">
        <v>#VALUE!</v>
      </c>
      <c r="C203" t="e">
        <v>#VALUE!</v>
      </c>
      <c r="D203" t="e">
        <v>#VALUE!</v>
      </c>
      <c r="E203" t="e">
        <v>#VALUE!</v>
      </c>
      <c r="F203" t="e">
        <v>#VALUE!</v>
      </c>
      <c r="G203" t="e">
        <v>#VALUE!</v>
      </c>
      <c r="H203" t="e">
        <v>#VALUE!</v>
      </c>
      <c r="I203" t="e">
        <v>#VALUE!</v>
      </c>
      <c r="J203" t="e">
        <v>#VALUE!</v>
      </c>
      <c r="K203" t="e">
        <v>#VALUE!</v>
      </c>
      <c r="L203" t="e">
        <v>#VALUE!</v>
      </c>
      <c r="M203" t="e">
        <v>#VALUE!</v>
      </c>
      <c r="N203" t="e">
        <v>#VALUE!</v>
      </c>
      <c r="O203" t="e">
        <v>#VALUE!</v>
      </c>
      <c r="P203" t="e">
        <v>#VALUE!</v>
      </c>
      <c r="Q203" t="e">
        <v>#VALUE!</v>
      </c>
      <c r="R203" t="e">
        <v>#VALUE!</v>
      </c>
      <c r="S203" t="e">
        <v>#VALUE!</v>
      </c>
      <c r="T203" t="e">
        <v>#VALUE!</v>
      </c>
      <c r="U203" t="e">
        <v>#VALUE!</v>
      </c>
      <c r="V203" t="e">
        <v>#VALUE!</v>
      </c>
      <c r="W203">
        <v>1.1649055690710544</v>
      </c>
      <c r="X203" t="e">
        <v>#VALUE!</v>
      </c>
      <c r="Y203" t="e">
        <v>#VALUE!</v>
      </c>
      <c r="Z203" t="e">
        <v>#VALUE!</v>
      </c>
      <c r="AA203" t="e">
        <v>#VALUE!</v>
      </c>
      <c r="AB203" t="e">
        <v>#VALUE!</v>
      </c>
      <c r="AC203" t="e">
        <v>#VALUE!</v>
      </c>
      <c r="AD203" t="e">
        <v>#VALUE!</v>
      </c>
      <c r="AE203" t="e">
        <v>#VALUE!</v>
      </c>
      <c r="AF203" t="e">
        <v>#VALUE!</v>
      </c>
      <c r="AG203" t="e">
        <v>#VALUE!</v>
      </c>
      <c r="AH203" t="e">
        <v>#VALUE!</v>
      </c>
      <c r="AI203" t="e">
        <v>#VALUE!</v>
      </c>
      <c r="AJ203" t="e">
        <v>#VALUE!</v>
      </c>
      <c r="AK203" t="e">
        <v>#VALUE!</v>
      </c>
      <c r="AL203" t="e">
        <v>#VALUE!</v>
      </c>
      <c r="AM203" t="e">
        <v>#VALUE!</v>
      </c>
      <c r="AN203" t="e">
        <v>#VALUE!</v>
      </c>
      <c r="AO203" t="e">
        <v>#VALUE!</v>
      </c>
      <c r="AP203" t="e">
        <v>#VALUE!</v>
      </c>
      <c r="AQ203" t="e">
        <v>#VALUE!</v>
      </c>
      <c r="AR203" t="e">
        <v>#VALUE!</v>
      </c>
      <c r="AS203" t="e">
        <v>#VALUE!</v>
      </c>
      <c r="AT203" t="e">
        <v>#VALUE!</v>
      </c>
      <c r="AU203" t="e">
        <v>#VALUE!</v>
      </c>
      <c r="AV203" t="e">
        <v>#VALUE!</v>
      </c>
      <c r="AW203" t="e">
        <v>#VALUE!</v>
      </c>
      <c r="AX203" t="e">
        <v>#VALUE!</v>
      </c>
      <c r="AY203" t="e">
        <v>#VALUE!</v>
      </c>
      <c r="AZ203" t="e">
        <v>#VALUE!</v>
      </c>
      <c r="BA203" t="e">
        <v>#VALUE!</v>
      </c>
      <c r="BB203" t="e">
        <v>#VALUE!</v>
      </c>
      <c r="BC203" t="e">
        <v>#DIV/0!</v>
      </c>
      <c r="BE203">
        <v>1</v>
      </c>
    </row>
    <row r="204" spans="1:57" x14ac:dyDescent="0.3">
      <c r="A204">
        <v>127</v>
      </c>
      <c r="B204" t="e">
        <v>#VALUE!</v>
      </c>
      <c r="C204" t="e">
        <v>#VALUE!</v>
      </c>
      <c r="D204" t="e">
        <v>#VALUE!</v>
      </c>
      <c r="E204" t="e">
        <v>#VALUE!</v>
      </c>
      <c r="F204" t="e">
        <v>#VALUE!</v>
      </c>
      <c r="G204" t="e">
        <v>#VALUE!</v>
      </c>
      <c r="H204" t="e">
        <v>#VALUE!</v>
      </c>
      <c r="I204" t="e">
        <v>#VALUE!</v>
      </c>
      <c r="J204" t="e">
        <v>#VALUE!</v>
      </c>
      <c r="K204" t="e">
        <v>#VALUE!</v>
      </c>
      <c r="L204" t="e">
        <v>#VALUE!</v>
      </c>
      <c r="M204" t="e">
        <v>#VALUE!</v>
      </c>
      <c r="N204" t="e">
        <v>#VALUE!</v>
      </c>
      <c r="O204" t="e">
        <v>#VALUE!</v>
      </c>
      <c r="P204" t="e">
        <v>#VALUE!</v>
      </c>
      <c r="Q204" t="e">
        <v>#VALUE!</v>
      </c>
      <c r="R204" t="e">
        <v>#VALUE!</v>
      </c>
      <c r="S204" t="e">
        <v>#VALUE!</v>
      </c>
      <c r="T204" t="e">
        <v>#VALUE!</v>
      </c>
      <c r="U204" t="e">
        <v>#VALUE!</v>
      </c>
      <c r="V204" t="e">
        <v>#VALUE!</v>
      </c>
      <c r="W204">
        <v>1.2767501254834299</v>
      </c>
      <c r="X204">
        <v>1.2702993512022009</v>
      </c>
      <c r="Y204">
        <v>1.2698335995883558</v>
      </c>
      <c r="Z204">
        <v>1.3752990727847094</v>
      </c>
      <c r="AA204" t="e">
        <v>#VALUE!</v>
      </c>
      <c r="AB204" t="e">
        <v>#VALUE!</v>
      </c>
      <c r="AC204" t="e">
        <v>#VALUE!</v>
      </c>
      <c r="AD204" t="e">
        <v>#VALUE!</v>
      </c>
      <c r="AE204" t="e">
        <v>#VALUE!</v>
      </c>
      <c r="AF204" t="e">
        <v>#VALUE!</v>
      </c>
      <c r="AG204" t="e">
        <v>#VALUE!</v>
      </c>
      <c r="AH204" t="e">
        <v>#VALUE!</v>
      </c>
      <c r="AI204" t="e">
        <v>#VALUE!</v>
      </c>
      <c r="AJ204" t="e">
        <v>#VALUE!</v>
      </c>
      <c r="AK204" t="e">
        <v>#VALUE!</v>
      </c>
      <c r="AL204" t="e">
        <v>#VALUE!</v>
      </c>
      <c r="AM204" t="e">
        <v>#VALUE!</v>
      </c>
      <c r="AN204" t="e">
        <v>#VALUE!</v>
      </c>
      <c r="AO204" t="e">
        <v>#VALUE!</v>
      </c>
      <c r="AP204" t="e">
        <v>#VALUE!</v>
      </c>
      <c r="AQ204" t="e">
        <v>#VALUE!</v>
      </c>
      <c r="AR204" t="e">
        <v>#VALUE!</v>
      </c>
      <c r="AS204" t="e">
        <v>#VALUE!</v>
      </c>
      <c r="AT204" t="e">
        <v>#VALUE!</v>
      </c>
      <c r="AU204" t="e">
        <v>#VALUE!</v>
      </c>
      <c r="AV204" t="e">
        <v>#VALUE!</v>
      </c>
      <c r="AW204" t="e">
        <v>#VALUE!</v>
      </c>
      <c r="AX204" t="e">
        <v>#VALUE!</v>
      </c>
      <c r="AY204" t="e">
        <v>#VALUE!</v>
      </c>
      <c r="AZ204" t="e">
        <v>#VALUE!</v>
      </c>
      <c r="BA204" t="e">
        <v>#VALUE!</v>
      </c>
      <c r="BB204" t="e">
        <v>#VALUE!</v>
      </c>
      <c r="BC204" t="e">
        <v>#DIV/0!</v>
      </c>
      <c r="BE204">
        <v>4</v>
      </c>
    </row>
    <row r="205" spans="1:57" x14ac:dyDescent="0.3">
      <c r="A205">
        <v>129</v>
      </c>
      <c r="B205" t="e">
        <v>#VALUE!</v>
      </c>
      <c r="C205" t="e">
        <v>#VALUE!</v>
      </c>
      <c r="D205" t="e">
        <v>#VALUE!</v>
      </c>
      <c r="E205" t="e">
        <v>#VALUE!</v>
      </c>
      <c r="F205" t="e">
        <v>#VALUE!</v>
      </c>
      <c r="G205" t="e">
        <v>#VALUE!</v>
      </c>
      <c r="H205" t="e">
        <v>#VALUE!</v>
      </c>
      <c r="I205" t="e">
        <v>#VALUE!</v>
      </c>
      <c r="J205" t="e">
        <v>#VALUE!</v>
      </c>
      <c r="K205" t="e">
        <v>#VALUE!</v>
      </c>
      <c r="L205" t="e">
        <v>#VALUE!</v>
      </c>
      <c r="M205" t="e">
        <v>#VALUE!</v>
      </c>
      <c r="N205" t="e">
        <v>#VALUE!</v>
      </c>
      <c r="O205" t="e">
        <v>#VALUE!</v>
      </c>
      <c r="P205" t="e">
        <v>#VALUE!</v>
      </c>
      <c r="Q205" t="e">
        <v>#VALUE!</v>
      </c>
      <c r="R205" t="e">
        <v>#VALUE!</v>
      </c>
      <c r="S205" t="e">
        <v>#VALUE!</v>
      </c>
      <c r="T205" t="e">
        <v>#VALUE!</v>
      </c>
      <c r="U205" t="e">
        <v>#VALUE!</v>
      </c>
      <c r="V205" t="e">
        <v>#VALUE!</v>
      </c>
      <c r="W205">
        <v>1.0541276238559267</v>
      </c>
      <c r="X205" t="e">
        <v>#VALUE!</v>
      </c>
      <c r="Y205" t="e">
        <v>#VALUE!</v>
      </c>
      <c r="Z205" t="e">
        <v>#VALUE!</v>
      </c>
      <c r="AA205" t="e">
        <v>#VALUE!</v>
      </c>
      <c r="AB205" t="e">
        <v>#VALUE!</v>
      </c>
      <c r="AC205" t="e">
        <v>#VALUE!</v>
      </c>
      <c r="AD205" t="e">
        <v>#VALUE!</v>
      </c>
      <c r="AE205" t="e">
        <v>#VALUE!</v>
      </c>
      <c r="AF205" t="e">
        <v>#VALUE!</v>
      </c>
      <c r="AG205" t="e">
        <v>#VALUE!</v>
      </c>
      <c r="AH205" t="e">
        <v>#VALUE!</v>
      </c>
      <c r="AI205" t="e">
        <v>#VALUE!</v>
      </c>
      <c r="AJ205" t="e">
        <v>#VALUE!</v>
      </c>
      <c r="AK205" t="e">
        <v>#VALUE!</v>
      </c>
      <c r="AL205" t="e">
        <v>#VALUE!</v>
      </c>
      <c r="AM205" t="e">
        <v>#VALUE!</v>
      </c>
      <c r="AN205" t="e">
        <v>#VALUE!</v>
      </c>
      <c r="AO205" t="e">
        <v>#VALUE!</v>
      </c>
      <c r="AP205" t="e">
        <v>#VALUE!</v>
      </c>
      <c r="AQ205" t="e">
        <v>#VALUE!</v>
      </c>
      <c r="AR205" t="e">
        <v>#VALUE!</v>
      </c>
      <c r="AS205" t="e">
        <v>#VALUE!</v>
      </c>
      <c r="AT205" t="e">
        <v>#VALUE!</v>
      </c>
      <c r="AU205" t="e">
        <v>#VALUE!</v>
      </c>
      <c r="AV205" t="e">
        <v>#VALUE!</v>
      </c>
      <c r="AW205" t="e">
        <v>#VALUE!</v>
      </c>
      <c r="AX205" t="e">
        <v>#VALUE!</v>
      </c>
      <c r="AY205" t="e">
        <v>#VALUE!</v>
      </c>
      <c r="AZ205" t="e">
        <v>#VALUE!</v>
      </c>
      <c r="BA205" t="e">
        <v>#VALUE!</v>
      </c>
      <c r="BB205" t="e">
        <v>#VALUE!</v>
      </c>
      <c r="BC205" t="e">
        <v>#DIV/0!</v>
      </c>
      <c r="BE205">
        <v>1</v>
      </c>
    </row>
    <row r="206" spans="1:57" x14ac:dyDescent="0.3">
      <c r="A206">
        <v>134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>
        <v>1.1698325898518518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#DIV/0!</v>
      </c>
      <c r="BE206">
        <v>1</v>
      </c>
    </row>
    <row r="207" spans="1:57" x14ac:dyDescent="0.3">
      <c r="A207">
        <v>146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>
        <v>1.2162462046631992</v>
      </c>
      <c r="Z207">
        <v>1.2338635136118377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#DIV/0!</v>
      </c>
      <c r="BE207">
        <v>2</v>
      </c>
    </row>
    <row r="208" spans="1:57" x14ac:dyDescent="0.3">
      <c r="A208">
        <v>148</v>
      </c>
      <c r="B208" t="e">
        <v>#VALUE!</v>
      </c>
      <c r="C208" t="e">
        <v>#VALUE!</v>
      </c>
      <c r="D208" t="e">
        <v>#VALUE!</v>
      </c>
      <c r="E208" t="e">
        <v>#VALUE!</v>
      </c>
      <c r="F208" t="e">
        <v>#VALUE!</v>
      </c>
      <c r="G208" t="e">
        <v>#VALUE!</v>
      </c>
      <c r="H208" t="e">
        <v>#VALUE!</v>
      </c>
      <c r="I208" t="e">
        <v>#VALUE!</v>
      </c>
      <c r="J208" t="e">
        <v>#VALUE!</v>
      </c>
      <c r="K208" t="e">
        <v>#VALUE!</v>
      </c>
      <c r="L208" t="e">
        <v>#VALUE!</v>
      </c>
      <c r="M208" t="e">
        <v>#VALUE!</v>
      </c>
      <c r="N208" t="e">
        <v>#VALUE!</v>
      </c>
      <c r="O208" t="e">
        <v>#VALUE!</v>
      </c>
      <c r="P208" t="e">
        <v>#VALUE!</v>
      </c>
      <c r="Q208" t="e">
        <v>#VALUE!</v>
      </c>
      <c r="R208" t="e">
        <v>#VALUE!</v>
      </c>
      <c r="S208" t="e">
        <v>#VALUE!</v>
      </c>
      <c r="T208" t="e">
        <v>#VALUE!</v>
      </c>
      <c r="U208" t="e">
        <v>#VALUE!</v>
      </c>
      <c r="V208" t="e">
        <v>#VALUE!</v>
      </c>
      <c r="W208" t="e">
        <v>#VALUE!</v>
      </c>
      <c r="X208" t="e">
        <v>#VALUE!</v>
      </c>
      <c r="Y208">
        <v>1.1819154382645922</v>
      </c>
      <c r="Z208">
        <v>1.2055741552776542</v>
      </c>
      <c r="AA208">
        <v>1.1614138164551393</v>
      </c>
      <c r="AB208">
        <v>1.1751080143558608</v>
      </c>
      <c r="AC208">
        <v>1.2561922352189807</v>
      </c>
      <c r="AD208">
        <v>1.2611880375081748</v>
      </c>
      <c r="AE208" t="e">
        <v>#VALUE!</v>
      </c>
      <c r="AF208" t="e">
        <v>#VALUE!</v>
      </c>
      <c r="AG208" t="e">
        <v>#VALUE!</v>
      </c>
      <c r="AH208" t="e">
        <v>#VALUE!</v>
      </c>
      <c r="AI208" t="e">
        <v>#VALUE!</v>
      </c>
      <c r="AJ208" t="e">
        <v>#VALUE!</v>
      </c>
      <c r="AK208" t="e">
        <v>#VALUE!</v>
      </c>
      <c r="AL208" t="e">
        <v>#VALUE!</v>
      </c>
      <c r="AM208" t="e">
        <v>#VALUE!</v>
      </c>
      <c r="AN208" t="e">
        <v>#VALUE!</v>
      </c>
      <c r="AO208" t="e">
        <v>#VALUE!</v>
      </c>
      <c r="AP208" t="e">
        <v>#VALUE!</v>
      </c>
      <c r="AQ208" t="e">
        <v>#VALUE!</v>
      </c>
      <c r="AR208" t="e">
        <v>#VALUE!</v>
      </c>
      <c r="AS208" t="e">
        <v>#VALUE!</v>
      </c>
      <c r="AT208" t="e">
        <v>#VALUE!</v>
      </c>
      <c r="AU208" t="e">
        <v>#VALUE!</v>
      </c>
      <c r="AV208" t="e">
        <v>#VALUE!</v>
      </c>
      <c r="AW208" t="e">
        <v>#VALUE!</v>
      </c>
      <c r="AX208" t="e">
        <v>#VALUE!</v>
      </c>
      <c r="AY208" t="e">
        <v>#VALUE!</v>
      </c>
      <c r="AZ208" t="e">
        <v>#VALUE!</v>
      </c>
      <c r="BA208" t="e">
        <v>#VALUE!</v>
      </c>
      <c r="BB208" t="e">
        <v>#VALUE!</v>
      </c>
      <c r="BC208" t="e">
        <v>#DIV/0!</v>
      </c>
      <c r="BE208">
        <v>6</v>
      </c>
    </row>
    <row r="209" spans="1:57" x14ac:dyDescent="0.3">
      <c r="A209">
        <v>152</v>
      </c>
      <c r="B209" t="e">
        <v>#VALUE!</v>
      </c>
      <c r="C209" t="e">
        <v>#VALUE!</v>
      </c>
      <c r="D209" t="e">
        <v>#VALUE!</v>
      </c>
      <c r="E209" t="e">
        <v>#VALUE!</v>
      </c>
      <c r="F209" t="e">
        <v>#VALUE!</v>
      </c>
      <c r="G209" t="e">
        <v>#VALUE!</v>
      </c>
      <c r="H209" t="e">
        <v>#VALUE!</v>
      </c>
      <c r="I209" t="e">
        <v>#VALUE!</v>
      </c>
      <c r="J209" t="e">
        <v>#VALUE!</v>
      </c>
      <c r="K209" t="e">
        <v>#VALUE!</v>
      </c>
      <c r="L209" t="e">
        <v>#VALUE!</v>
      </c>
      <c r="M209" t="e">
        <v>#VALUE!</v>
      </c>
      <c r="N209" t="e">
        <v>#VALUE!</v>
      </c>
      <c r="O209" t="e">
        <v>#VALUE!</v>
      </c>
      <c r="P209" t="e">
        <v>#VALUE!</v>
      </c>
      <c r="Q209" t="e">
        <v>#VALUE!</v>
      </c>
      <c r="R209" t="e">
        <v>#VALUE!</v>
      </c>
      <c r="S209" t="e">
        <v>#VALUE!</v>
      </c>
      <c r="T209" t="e">
        <v>#VALUE!</v>
      </c>
      <c r="U209" t="e">
        <v>#VALUE!</v>
      </c>
      <c r="V209" t="e">
        <v>#VALUE!</v>
      </c>
      <c r="W209" t="e">
        <v>#VALUE!</v>
      </c>
      <c r="X209" t="e">
        <v>#VALUE!</v>
      </c>
      <c r="Y209" t="e">
        <v>#VALUE!</v>
      </c>
      <c r="Z209">
        <v>1.1582946276157957</v>
      </c>
      <c r="AA209">
        <v>1.1948239208358602</v>
      </c>
      <c r="AB209">
        <v>1.2405893546750062</v>
      </c>
      <c r="AC209">
        <v>1.2613801460085881</v>
      </c>
      <c r="AD209" t="e">
        <v>#VALUE!</v>
      </c>
      <c r="AE209" t="e">
        <v>#VALUE!</v>
      </c>
      <c r="AF209" t="e">
        <v>#VALUE!</v>
      </c>
      <c r="AG209" t="e">
        <v>#VALUE!</v>
      </c>
      <c r="AH209" t="e">
        <v>#VALUE!</v>
      </c>
      <c r="AI209" t="e">
        <v>#VALUE!</v>
      </c>
      <c r="AJ209" t="e">
        <v>#VALUE!</v>
      </c>
      <c r="AK209" t="e">
        <v>#VALUE!</v>
      </c>
      <c r="AL209" t="e">
        <v>#VALUE!</v>
      </c>
      <c r="AM209" t="e">
        <v>#VALUE!</v>
      </c>
      <c r="AN209" t="e">
        <v>#VALUE!</v>
      </c>
      <c r="AO209" t="e">
        <v>#VALUE!</v>
      </c>
      <c r="AP209" t="e">
        <v>#VALUE!</v>
      </c>
      <c r="AQ209" t="e">
        <v>#VALUE!</v>
      </c>
      <c r="AR209" t="e">
        <v>#VALUE!</v>
      </c>
      <c r="AS209" t="e">
        <v>#VALUE!</v>
      </c>
      <c r="AT209" t="e">
        <v>#VALUE!</v>
      </c>
      <c r="AU209" t="e">
        <v>#VALUE!</v>
      </c>
      <c r="AV209" t="e">
        <v>#VALUE!</v>
      </c>
      <c r="AW209" t="e">
        <v>#VALUE!</v>
      </c>
      <c r="AX209" t="e">
        <v>#VALUE!</v>
      </c>
      <c r="AY209" t="e">
        <v>#VALUE!</v>
      </c>
      <c r="AZ209" t="e">
        <v>#VALUE!</v>
      </c>
      <c r="BA209" t="e">
        <v>#VALUE!</v>
      </c>
      <c r="BB209" t="e">
        <v>#VALUE!</v>
      </c>
      <c r="BC209" t="e">
        <v>#DIV/0!</v>
      </c>
      <c r="BE209">
        <v>4</v>
      </c>
    </row>
    <row r="210" spans="1:57" x14ac:dyDescent="0.3">
      <c r="A210">
        <v>153</v>
      </c>
      <c r="B210" t="e">
        <v>#VALUE!</v>
      </c>
      <c r="C210" t="e">
        <v>#VALUE!</v>
      </c>
      <c r="D210" t="e">
        <v>#VALUE!</v>
      </c>
      <c r="E210" t="e">
        <v>#VALUE!</v>
      </c>
      <c r="F210" t="e">
        <v>#VALUE!</v>
      </c>
      <c r="G210" t="e">
        <v>#VALUE!</v>
      </c>
      <c r="H210" t="e">
        <v>#VALUE!</v>
      </c>
      <c r="I210" t="e">
        <v>#VALUE!</v>
      </c>
      <c r="J210" t="e">
        <v>#VALUE!</v>
      </c>
      <c r="K210" t="e">
        <v>#VALUE!</v>
      </c>
      <c r="L210" t="e">
        <v>#VALUE!</v>
      </c>
      <c r="M210" t="e">
        <v>#VALUE!</v>
      </c>
      <c r="N210" t="e">
        <v>#VALUE!</v>
      </c>
      <c r="O210" t="e">
        <v>#VALUE!</v>
      </c>
      <c r="P210" t="e">
        <v>#VALUE!</v>
      </c>
      <c r="Q210" t="e">
        <v>#VALUE!</v>
      </c>
      <c r="R210" t="e">
        <v>#VALUE!</v>
      </c>
      <c r="S210" t="e">
        <v>#VALUE!</v>
      </c>
      <c r="T210" t="e">
        <v>#VALUE!</v>
      </c>
      <c r="U210" t="e">
        <v>#VALUE!</v>
      </c>
      <c r="V210" t="e">
        <v>#VALUE!</v>
      </c>
      <c r="W210" t="e">
        <v>#VALUE!</v>
      </c>
      <c r="X210" t="e">
        <v>#VALUE!</v>
      </c>
      <c r="Y210" t="e">
        <v>#VALUE!</v>
      </c>
      <c r="Z210">
        <v>1.2075641926516298</v>
      </c>
      <c r="AA210">
        <v>1.2565240734578857</v>
      </c>
      <c r="AB210">
        <v>1.2965145928131214</v>
      </c>
      <c r="AC210">
        <v>1.2906322563517756</v>
      </c>
      <c r="AD210" t="e">
        <v>#VALUE!</v>
      </c>
      <c r="AE210" t="e">
        <v>#VALUE!</v>
      </c>
      <c r="AF210" t="e">
        <v>#VALUE!</v>
      </c>
      <c r="AG210" t="e">
        <v>#VALUE!</v>
      </c>
      <c r="AH210" t="e">
        <v>#VALUE!</v>
      </c>
      <c r="AI210" t="e">
        <v>#VALUE!</v>
      </c>
      <c r="AJ210" t="e">
        <v>#VALUE!</v>
      </c>
      <c r="AK210" t="e">
        <v>#VALUE!</v>
      </c>
      <c r="AL210" t="e">
        <v>#VALUE!</v>
      </c>
      <c r="AM210" t="e">
        <v>#VALUE!</v>
      </c>
      <c r="AN210" t="e">
        <v>#VALUE!</v>
      </c>
      <c r="AO210" t="e">
        <v>#VALUE!</v>
      </c>
      <c r="AP210" t="e">
        <v>#VALUE!</v>
      </c>
      <c r="AQ210" t="e">
        <v>#VALUE!</v>
      </c>
      <c r="AR210" t="e">
        <v>#VALUE!</v>
      </c>
      <c r="AS210" t="e">
        <v>#VALUE!</v>
      </c>
      <c r="AT210" t="e">
        <v>#VALUE!</v>
      </c>
      <c r="AU210" t="e">
        <v>#VALUE!</v>
      </c>
      <c r="AV210" t="e">
        <v>#VALUE!</v>
      </c>
      <c r="AW210" t="e">
        <v>#VALUE!</v>
      </c>
      <c r="AX210" t="e">
        <v>#VALUE!</v>
      </c>
      <c r="AY210" t="e">
        <v>#VALUE!</v>
      </c>
      <c r="AZ210" t="e">
        <v>#VALUE!</v>
      </c>
      <c r="BA210" t="e">
        <v>#VALUE!</v>
      </c>
      <c r="BB210" t="e">
        <v>#VALUE!</v>
      </c>
      <c r="BC210" t="e">
        <v>#DIV/0!</v>
      </c>
      <c r="BE210">
        <v>4</v>
      </c>
    </row>
    <row r="211" spans="1:57" x14ac:dyDescent="0.3">
      <c r="A211">
        <v>155</v>
      </c>
      <c r="B211" t="e">
        <v>#VALUE!</v>
      </c>
      <c r="C211" t="e">
        <v>#VALUE!</v>
      </c>
      <c r="D211" t="e">
        <v>#VALUE!</v>
      </c>
      <c r="E211" t="e">
        <v>#VALUE!</v>
      </c>
      <c r="F211" t="e">
        <v>#VALUE!</v>
      </c>
      <c r="G211" t="e">
        <v>#VALUE!</v>
      </c>
      <c r="H211" t="e">
        <v>#VALUE!</v>
      </c>
      <c r="I211" t="e">
        <v>#VALUE!</v>
      </c>
      <c r="J211" t="e">
        <v>#VALUE!</v>
      </c>
      <c r="K211" t="e">
        <v>#VALUE!</v>
      </c>
      <c r="L211" t="e">
        <v>#VALUE!</v>
      </c>
      <c r="M211" t="e">
        <v>#VALUE!</v>
      </c>
      <c r="N211" t="e">
        <v>#VALUE!</v>
      </c>
      <c r="O211" t="e">
        <v>#VALUE!</v>
      </c>
      <c r="P211" t="e">
        <v>#VALUE!</v>
      </c>
      <c r="Q211" t="e">
        <v>#VALUE!</v>
      </c>
      <c r="R211" t="e">
        <v>#VALUE!</v>
      </c>
      <c r="S211" t="e">
        <v>#VALUE!</v>
      </c>
      <c r="T211" t="e">
        <v>#VALUE!</v>
      </c>
      <c r="U211" t="e">
        <v>#VALUE!</v>
      </c>
      <c r="V211" t="e">
        <v>#VALUE!</v>
      </c>
      <c r="W211" t="e">
        <v>#VALUE!</v>
      </c>
      <c r="X211" t="e">
        <v>#VALUE!</v>
      </c>
      <c r="Y211" t="e">
        <v>#VALUE!</v>
      </c>
      <c r="Z211">
        <v>1.4595314405708559</v>
      </c>
      <c r="AA211" t="e">
        <v>#VALUE!</v>
      </c>
      <c r="AB211" t="e">
        <v>#VALUE!</v>
      </c>
      <c r="AC211" t="e">
        <v>#VALUE!</v>
      </c>
      <c r="AD211" t="e">
        <v>#VALUE!</v>
      </c>
      <c r="AE211" t="e">
        <v>#VALUE!</v>
      </c>
      <c r="AF211" t="e">
        <v>#VALUE!</v>
      </c>
      <c r="AG211" t="e">
        <v>#VALUE!</v>
      </c>
      <c r="AH211" t="e">
        <v>#VALUE!</v>
      </c>
      <c r="AI211" t="e">
        <v>#VALUE!</v>
      </c>
      <c r="AJ211" t="e">
        <v>#VALUE!</v>
      </c>
      <c r="AK211" t="e">
        <v>#VALUE!</v>
      </c>
      <c r="AL211" t="e">
        <v>#VALUE!</v>
      </c>
      <c r="AM211" t="e">
        <v>#VALUE!</v>
      </c>
      <c r="AN211" t="e">
        <v>#VALUE!</v>
      </c>
      <c r="AO211" t="e">
        <v>#VALUE!</v>
      </c>
      <c r="AP211" t="e">
        <v>#VALUE!</v>
      </c>
      <c r="AQ211" t="e">
        <v>#VALUE!</v>
      </c>
      <c r="AR211" t="e">
        <v>#VALUE!</v>
      </c>
      <c r="AS211" t="e">
        <v>#VALUE!</v>
      </c>
      <c r="AT211" t="e">
        <v>#VALUE!</v>
      </c>
      <c r="AU211" t="e">
        <v>#VALUE!</v>
      </c>
      <c r="AV211" t="e">
        <v>#VALUE!</v>
      </c>
      <c r="AW211" t="e">
        <v>#VALUE!</v>
      </c>
      <c r="AX211" t="e">
        <v>#VALUE!</v>
      </c>
      <c r="AY211" t="e">
        <v>#VALUE!</v>
      </c>
      <c r="AZ211" t="e">
        <v>#VALUE!</v>
      </c>
      <c r="BA211" t="e">
        <v>#VALUE!</v>
      </c>
      <c r="BB211" t="e">
        <v>#VALUE!</v>
      </c>
      <c r="BC211" t="e">
        <v>#DIV/0!</v>
      </c>
      <c r="BE211">
        <v>1</v>
      </c>
    </row>
    <row r="212" spans="1:57" x14ac:dyDescent="0.3">
      <c r="A212">
        <v>156</v>
      </c>
      <c r="B212" t="e">
        <v>#VALUE!</v>
      </c>
      <c r="C212" t="e">
        <v>#VALUE!</v>
      </c>
      <c r="D212" t="e">
        <v>#VALUE!</v>
      </c>
      <c r="E212" t="e">
        <v>#VALUE!</v>
      </c>
      <c r="F212" t="e">
        <v>#VALUE!</v>
      </c>
      <c r="G212" t="e">
        <v>#VALUE!</v>
      </c>
      <c r="H212" t="e">
        <v>#VALUE!</v>
      </c>
      <c r="I212" t="e">
        <v>#VALUE!</v>
      </c>
      <c r="J212" t="e">
        <v>#VALUE!</v>
      </c>
      <c r="K212" t="e">
        <v>#VALUE!</v>
      </c>
      <c r="L212" t="e">
        <v>#VALUE!</v>
      </c>
      <c r="M212" t="e">
        <v>#VALUE!</v>
      </c>
      <c r="N212" t="e">
        <v>#VALUE!</v>
      </c>
      <c r="O212" t="e">
        <v>#VALUE!</v>
      </c>
      <c r="P212" t="e">
        <v>#VALUE!</v>
      </c>
      <c r="Q212" t="e">
        <v>#VALUE!</v>
      </c>
      <c r="R212" t="e">
        <v>#VALUE!</v>
      </c>
      <c r="S212" t="e">
        <v>#VALUE!</v>
      </c>
      <c r="T212" t="e">
        <v>#VALUE!</v>
      </c>
      <c r="U212" t="e">
        <v>#VALUE!</v>
      </c>
      <c r="V212" t="e">
        <v>#VALUE!</v>
      </c>
      <c r="W212" t="e">
        <v>#VALUE!</v>
      </c>
      <c r="X212" t="e">
        <v>#VALUE!</v>
      </c>
      <c r="Y212" t="e">
        <v>#VALUE!</v>
      </c>
      <c r="Z212">
        <v>1.3070339700628666</v>
      </c>
      <c r="AA212">
        <v>1.3045081944435848</v>
      </c>
      <c r="AB212" t="e">
        <v>#VALUE!</v>
      </c>
      <c r="AC212" t="e">
        <v>#VALUE!</v>
      </c>
      <c r="AD212" t="e">
        <v>#VALUE!</v>
      </c>
      <c r="AE212" t="e">
        <v>#VALUE!</v>
      </c>
      <c r="AF212" t="e">
        <v>#VALUE!</v>
      </c>
      <c r="AG212" t="e">
        <v>#VALUE!</v>
      </c>
      <c r="AH212" t="e">
        <v>#VALUE!</v>
      </c>
      <c r="AI212" t="e">
        <v>#VALUE!</v>
      </c>
      <c r="AJ212" t="e">
        <v>#VALUE!</v>
      </c>
      <c r="AK212" t="e">
        <v>#VALUE!</v>
      </c>
      <c r="AL212" t="e">
        <v>#VALUE!</v>
      </c>
      <c r="AM212" t="e">
        <v>#VALUE!</v>
      </c>
      <c r="AN212" t="e">
        <v>#VALUE!</v>
      </c>
      <c r="AO212" t="e">
        <v>#VALUE!</v>
      </c>
      <c r="AP212" t="e">
        <v>#VALUE!</v>
      </c>
      <c r="AQ212" t="e">
        <v>#VALUE!</v>
      </c>
      <c r="AR212" t="e">
        <v>#VALUE!</v>
      </c>
      <c r="AS212" t="e">
        <v>#VALUE!</v>
      </c>
      <c r="AT212" t="e">
        <v>#VALUE!</v>
      </c>
      <c r="AU212" t="e">
        <v>#VALUE!</v>
      </c>
      <c r="AV212" t="e">
        <v>#VALUE!</v>
      </c>
      <c r="AW212" t="e">
        <v>#VALUE!</v>
      </c>
      <c r="AX212" t="e">
        <v>#VALUE!</v>
      </c>
      <c r="AY212" t="e">
        <v>#VALUE!</v>
      </c>
      <c r="AZ212" t="e">
        <v>#VALUE!</v>
      </c>
      <c r="BA212" t="e">
        <v>#VALUE!</v>
      </c>
      <c r="BB212" t="e">
        <v>#VALUE!</v>
      </c>
      <c r="BC212" t="e">
        <v>#DIV/0!</v>
      </c>
      <c r="BE212">
        <v>2</v>
      </c>
    </row>
    <row r="213" spans="1:57" x14ac:dyDescent="0.3">
      <c r="A213">
        <v>157</v>
      </c>
      <c r="B213" t="e">
        <v>#VALUE!</v>
      </c>
      <c r="C213" t="e">
        <v>#VALUE!</v>
      </c>
      <c r="D213" t="e">
        <v>#VALUE!</v>
      </c>
      <c r="E213" t="e">
        <v>#VALUE!</v>
      </c>
      <c r="F213" t="e">
        <v>#VALUE!</v>
      </c>
      <c r="G213" t="e">
        <v>#VALUE!</v>
      </c>
      <c r="H213" t="e">
        <v>#VALUE!</v>
      </c>
      <c r="I213" t="e">
        <v>#VALUE!</v>
      </c>
      <c r="J213" t="e">
        <v>#VALUE!</v>
      </c>
      <c r="K213" t="e">
        <v>#VALUE!</v>
      </c>
      <c r="L213" t="e">
        <v>#VALUE!</v>
      </c>
      <c r="M213" t="e">
        <v>#VALUE!</v>
      </c>
      <c r="N213" t="e">
        <v>#VALUE!</v>
      </c>
      <c r="O213" t="e">
        <v>#VALUE!</v>
      </c>
      <c r="P213" t="e">
        <v>#VALUE!</v>
      </c>
      <c r="Q213" t="e">
        <v>#VALUE!</v>
      </c>
      <c r="R213" t="e">
        <v>#VALUE!</v>
      </c>
      <c r="S213" t="e">
        <v>#VALUE!</v>
      </c>
      <c r="T213" t="e">
        <v>#VALUE!</v>
      </c>
      <c r="U213" t="e">
        <v>#VALUE!</v>
      </c>
      <c r="V213" t="e">
        <v>#VALUE!</v>
      </c>
      <c r="W213" t="e">
        <v>#VALUE!</v>
      </c>
      <c r="X213" t="e">
        <v>#VALUE!</v>
      </c>
      <c r="Y213" t="e">
        <v>#VALUE!</v>
      </c>
      <c r="Z213">
        <v>1.2169859933254461</v>
      </c>
      <c r="AA213">
        <v>1.1908496230092629</v>
      </c>
      <c r="AB213">
        <v>1.2570475210150098</v>
      </c>
      <c r="AC213">
        <v>1.2469979040810963</v>
      </c>
      <c r="AD213">
        <v>1.3316933248714837</v>
      </c>
      <c r="AE213">
        <v>1.3637036660106396</v>
      </c>
      <c r="AF213">
        <v>1.1803908165915833</v>
      </c>
      <c r="AG213" t="e">
        <v>#VALUE!</v>
      </c>
      <c r="AH213" t="e">
        <v>#VALUE!</v>
      </c>
      <c r="AI213" t="e">
        <v>#VALUE!</v>
      </c>
      <c r="AJ213" t="e">
        <v>#VALUE!</v>
      </c>
      <c r="AK213" t="e">
        <v>#VALUE!</v>
      </c>
      <c r="AL213" t="e">
        <v>#VALUE!</v>
      </c>
      <c r="AM213" t="e">
        <v>#VALUE!</v>
      </c>
      <c r="AN213" t="e">
        <v>#VALUE!</v>
      </c>
      <c r="AO213" t="e">
        <v>#VALUE!</v>
      </c>
      <c r="AP213" t="e">
        <v>#VALUE!</v>
      </c>
      <c r="AQ213" t="e">
        <v>#VALUE!</v>
      </c>
      <c r="AR213" t="e">
        <v>#VALUE!</v>
      </c>
      <c r="AS213" t="e">
        <v>#VALUE!</v>
      </c>
      <c r="AT213" t="e">
        <v>#VALUE!</v>
      </c>
      <c r="AU213" t="e">
        <v>#VALUE!</v>
      </c>
      <c r="AV213" t="e">
        <v>#VALUE!</v>
      </c>
      <c r="AW213" t="e">
        <v>#VALUE!</v>
      </c>
      <c r="AX213" t="e">
        <v>#VALUE!</v>
      </c>
      <c r="AY213" t="e">
        <v>#VALUE!</v>
      </c>
      <c r="AZ213" t="e">
        <v>#VALUE!</v>
      </c>
      <c r="BA213" t="e">
        <v>#VALUE!</v>
      </c>
      <c r="BB213" t="e">
        <v>#VALUE!</v>
      </c>
      <c r="BC213" t="e">
        <v>#DIV/0!</v>
      </c>
      <c r="BE213">
        <v>7</v>
      </c>
    </row>
    <row r="214" spans="1:57" x14ac:dyDescent="0.3">
      <c r="A214">
        <v>158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e">
        <v>#VALUE!</v>
      </c>
      <c r="S214" t="e">
        <v>#VALUE!</v>
      </c>
      <c r="T214" t="e">
        <v>#VALUE!</v>
      </c>
      <c r="U214" t="e">
        <v>#VALUE!</v>
      </c>
      <c r="V214" t="e">
        <v>#VALUE!</v>
      </c>
      <c r="W214" t="e">
        <v>#VALUE!</v>
      </c>
      <c r="X214" t="e">
        <v>#VALUE!</v>
      </c>
      <c r="Y214" t="e">
        <v>#VALUE!</v>
      </c>
      <c r="Z214">
        <v>1.1404147024642906</v>
      </c>
      <c r="AA214" t="e">
        <v>#VALUE!</v>
      </c>
      <c r="AB214" t="e">
        <v>#VALUE!</v>
      </c>
      <c r="AC214" t="e">
        <v>#VALUE!</v>
      </c>
      <c r="AD214" t="e">
        <v>#VALUE!</v>
      </c>
      <c r="AE214" t="e">
        <v>#VALUE!</v>
      </c>
      <c r="AF214" t="e">
        <v>#VALUE!</v>
      </c>
      <c r="AG214" t="e">
        <v>#VALUE!</v>
      </c>
      <c r="AH214" t="e">
        <v>#VALUE!</v>
      </c>
      <c r="AI214" t="e">
        <v>#VALUE!</v>
      </c>
      <c r="AJ214" t="e">
        <v>#VALUE!</v>
      </c>
      <c r="AK214" t="e">
        <v>#VALUE!</v>
      </c>
      <c r="AL214" t="e">
        <v>#VALUE!</v>
      </c>
      <c r="AM214" t="e">
        <v>#VALUE!</v>
      </c>
      <c r="AN214" t="e">
        <v>#VALUE!</v>
      </c>
      <c r="AO214" t="e">
        <v>#VALUE!</v>
      </c>
      <c r="AP214" t="e">
        <v>#VALUE!</v>
      </c>
      <c r="AQ214" t="e">
        <v>#VALUE!</v>
      </c>
      <c r="AR214" t="e">
        <v>#VALUE!</v>
      </c>
      <c r="AS214" t="e">
        <v>#VALUE!</v>
      </c>
      <c r="AT214" t="e">
        <v>#VALUE!</v>
      </c>
      <c r="AU214" t="e">
        <v>#VALUE!</v>
      </c>
      <c r="AV214" t="e">
        <v>#VALUE!</v>
      </c>
      <c r="AW214" t="e">
        <v>#VALUE!</v>
      </c>
      <c r="AX214" t="e">
        <v>#VALUE!</v>
      </c>
      <c r="AY214" t="e">
        <v>#VALUE!</v>
      </c>
      <c r="AZ214" t="e">
        <v>#VALUE!</v>
      </c>
      <c r="BA214" t="e">
        <v>#VALUE!</v>
      </c>
      <c r="BB214" t="e">
        <v>#VALUE!</v>
      </c>
      <c r="BC214" t="e">
        <v>#DIV/0!</v>
      </c>
      <c r="BE214">
        <v>1</v>
      </c>
    </row>
    <row r="215" spans="1:57" x14ac:dyDescent="0.3">
      <c r="A215">
        <v>159</v>
      </c>
      <c r="B215" t="e">
        <v>#VALUE!</v>
      </c>
      <c r="C215" t="e">
        <v>#VALUE!</v>
      </c>
      <c r="D215" t="e">
        <v>#VALUE!</v>
      </c>
      <c r="E215" t="e">
        <v>#VALUE!</v>
      </c>
      <c r="F215" t="e">
        <v>#VALUE!</v>
      </c>
      <c r="G215" t="e">
        <v>#VALUE!</v>
      </c>
      <c r="H215" t="e">
        <v>#VALUE!</v>
      </c>
      <c r="I215" t="e">
        <v>#VALUE!</v>
      </c>
      <c r="J215" t="e">
        <v>#VALUE!</v>
      </c>
      <c r="K215" t="e">
        <v>#VALUE!</v>
      </c>
      <c r="L215" t="e">
        <v>#VALUE!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e">
        <v>#VALUE!</v>
      </c>
      <c r="S215" t="e">
        <v>#VALUE!</v>
      </c>
      <c r="T215" t="e">
        <v>#VALUE!</v>
      </c>
      <c r="U215" t="e">
        <v>#VALUE!</v>
      </c>
      <c r="V215" t="e">
        <v>#VALUE!</v>
      </c>
      <c r="W215" t="e">
        <v>#VALUE!</v>
      </c>
      <c r="X215" t="e">
        <v>#VALUE!</v>
      </c>
      <c r="Y215" t="e">
        <v>#VALUE!</v>
      </c>
      <c r="Z215">
        <v>1.4450463523310191</v>
      </c>
      <c r="AA215" t="e">
        <v>#VALUE!</v>
      </c>
      <c r="AB215" t="e">
        <v>#VALUE!</v>
      </c>
      <c r="AC215" t="e">
        <v>#VALUE!</v>
      </c>
      <c r="AD215" t="e">
        <v>#VALUE!</v>
      </c>
      <c r="AE215" t="e">
        <v>#VALUE!</v>
      </c>
      <c r="AF215" t="e">
        <v>#VALUE!</v>
      </c>
      <c r="AG215" t="e">
        <v>#VALUE!</v>
      </c>
      <c r="AH215" t="e">
        <v>#VALUE!</v>
      </c>
      <c r="AI215" t="e">
        <v>#VALUE!</v>
      </c>
      <c r="AJ215" t="e">
        <v>#VALUE!</v>
      </c>
      <c r="AK215" t="e">
        <v>#VALUE!</v>
      </c>
      <c r="AL215" t="e">
        <v>#VALUE!</v>
      </c>
      <c r="AM215" t="e">
        <v>#VALUE!</v>
      </c>
      <c r="AN215" t="e">
        <v>#VALUE!</v>
      </c>
      <c r="AO215" t="e">
        <v>#VALUE!</v>
      </c>
      <c r="AP215" t="e">
        <v>#VALUE!</v>
      </c>
      <c r="AQ215" t="e">
        <v>#VALUE!</v>
      </c>
      <c r="AR215" t="e">
        <v>#VALUE!</v>
      </c>
      <c r="AS215" t="e">
        <v>#VALUE!</v>
      </c>
      <c r="AT215" t="e">
        <v>#VALUE!</v>
      </c>
      <c r="AU215" t="e">
        <v>#VALUE!</v>
      </c>
      <c r="AV215" t="e">
        <v>#VALUE!</v>
      </c>
      <c r="AW215" t="e">
        <v>#VALUE!</v>
      </c>
      <c r="AX215" t="e">
        <v>#VALUE!</v>
      </c>
      <c r="AY215" t="e">
        <v>#VALUE!</v>
      </c>
      <c r="AZ215" t="e">
        <v>#VALUE!</v>
      </c>
      <c r="BA215" t="e">
        <v>#VALUE!</v>
      </c>
      <c r="BB215" t="e">
        <v>#VALUE!</v>
      </c>
      <c r="BC215" t="e">
        <v>#DIV/0!</v>
      </c>
      <c r="BE215">
        <v>1</v>
      </c>
    </row>
    <row r="216" spans="1:57" x14ac:dyDescent="0.3">
      <c r="A216">
        <v>160</v>
      </c>
      <c r="B216" t="e">
        <v>#VALUE!</v>
      </c>
      <c r="C216" t="e">
        <v>#VALUE!</v>
      </c>
      <c r="D216" t="e">
        <v>#VALUE!</v>
      </c>
      <c r="E216" t="e">
        <v>#VALUE!</v>
      </c>
      <c r="F216" t="e">
        <v>#VALUE!</v>
      </c>
      <c r="G216" t="e">
        <v>#VALUE!</v>
      </c>
      <c r="H216" t="e">
        <v>#VALUE!</v>
      </c>
      <c r="I216" t="e">
        <v>#VALUE!</v>
      </c>
      <c r="J216" t="e">
        <v>#VALUE!</v>
      </c>
      <c r="K216" t="e">
        <v>#VALUE!</v>
      </c>
      <c r="L216" t="e">
        <v>#VALUE!</v>
      </c>
      <c r="M216" t="e">
        <v>#VALUE!</v>
      </c>
      <c r="N216" t="e">
        <v>#VALUE!</v>
      </c>
      <c r="O216" t="e">
        <v>#VALUE!</v>
      </c>
      <c r="P216" t="e">
        <v>#VALUE!</v>
      </c>
      <c r="Q216" t="e">
        <v>#VALUE!</v>
      </c>
      <c r="R216" t="e">
        <v>#VALUE!</v>
      </c>
      <c r="S216" t="e">
        <v>#VALUE!</v>
      </c>
      <c r="T216" t="e">
        <v>#VALUE!</v>
      </c>
      <c r="U216" t="e">
        <v>#VALUE!</v>
      </c>
      <c r="V216" t="e">
        <v>#VALUE!</v>
      </c>
      <c r="W216" t="e">
        <v>#VALUE!</v>
      </c>
      <c r="X216" t="e">
        <v>#VALUE!</v>
      </c>
      <c r="Y216" t="e">
        <v>#VALUE!</v>
      </c>
      <c r="Z216">
        <v>1.1282179421726293</v>
      </c>
      <c r="AA216" t="e">
        <v>#VALUE!</v>
      </c>
      <c r="AB216" t="e">
        <v>#VALUE!</v>
      </c>
      <c r="AC216" t="e">
        <v>#VALUE!</v>
      </c>
      <c r="AD216" t="e">
        <v>#VALUE!</v>
      </c>
      <c r="AE216" t="e">
        <v>#VALUE!</v>
      </c>
      <c r="AF216" t="e">
        <v>#VALUE!</v>
      </c>
      <c r="AG216" t="e">
        <v>#VALUE!</v>
      </c>
      <c r="AH216" t="e">
        <v>#VALUE!</v>
      </c>
      <c r="AI216" t="e">
        <v>#VALUE!</v>
      </c>
      <c r="AJ216" t="e">
        <v>#VALUE!</v>
      </c>
      <c r="AK216" t="e">
        <v>#VALUE!</v>
      </c>
      <c r="AL216" t="e">
        <v>#VALUE!</v>
      </c>
      <c r="AM216" t="e">
        <v>#VALUE!</v>
      </c>
      <c r="AN216" t="e">
        <v>#VALUE!</v>
      </c>
      <c r="AO216" t="e">
        <v>#VALUE!</v>
      </c>
      <c r="AP216" t="e">
        <v>#VALUE!</v>
      </c>
      <c r="AQ216" t="e">
        <v>#VALUE!</v>
      </c>
      <c r="AR216" t="e">
        <v>#VALUE!</v>
      </c>
      <c r="AS216" t="e">
        <v>#VALUE!</v>
      </c>
      <c r="AT216" t="e">
        <v>#VALUE!</v>
      </c>
      <c r="AU216" t="e">
        <v>#VALUE!</v>
      </c>
      <c r="AV216" t="e">
        <v>#VALUE!</v>
      </c>
      <c r="AW216" t="e">
        <v>#VALUE!</v>
      </c>
      <c r="AX216" t="e">
        <v>#VALUE!</v>
      </c>
      <c r="AY216" t="e">
        <v>#VALUE!</v>
      </c>
      <c r="AZ216" t="e">
        <v>#VALUE!</v>
      </c>
      <c r="BA216" t="e">
        <v>#VALUE!</v>
      </c>
      <c r="BB216" t="e">
        <v>#VALUE!</v>
      </c>
      <c r="BC216" t="e">
        <v>#DIV/0!</v>
      </c>
      <c r="BE216">
        <v>1</v>
      </c>
    </row>
    <row r="217" spans="1:57" x14ac:dyDescent="0.3">
      <c r="A217">
        <v>162</v>
      </c>
      <c r="B217" t="e">
        <v>#VALUE!</v>
      </c>
      <c r="C217" t="e">
        <v>#VALUE!</v>
      </c>
      <c r="D217" t="e">
        <v>#VALUE!</v>
      </c>
      <c r="E217" t="e">
        <v>#VALUE!</v>
      </c>
      <c r="F217" t="e">
        <v>#VALUE!</v>
      </c>
      <c r="G217" t="e">
        <v>#VALUE!</v>
      </c>
      <c r="H217" t="e">
        <v>#VALUE!</v>
      </c>
      <c r="I217" t="e">
        <v>#VALUE!</v>
      </c>
      <c r="J217" t="e">
        <v>#VALUE!</v>
      </c>
      <c r="K217" t="e">
        <v>#VALUE!</v>
      </c>
      <c r="L217" t="e">
        <v>#VALUE!</v>
      </c>
      <c r="M217" t="e">
        <v>#VALUE!</v>
      </c>
      <c r="N217" t="e">
        <v>#VALUE!</v>
      </c>
      <c r="O217" t="e">
        <v>#VALUE!</v>
      </c>
      <c r="P217" t="e">
        <v>#VALUE!</v>
      </c>
      <c r="Q217" t="e">
        <v>#VALUE!</v>
      </c>
      <c r="R217" t="e">
        <v>#VALUE!</v>
      </c>
      <c r="S217" t="e">
        <v>#VALUE!</v>
      </c>
      <c r="T217" t="e">
        <v>#VALUE!</v>
      </c>
      <c r="U217" t="e">
        <v>#VALUE!</v>
      </c>
      <c r="V217" t="e">
        <v>#VALUE!</v>
      </c>
      <c r="W217" t="e">
        <v>#VALUE!</v>
      </c>
      <c r="X217" t="e">
        <v>#VALUE!</v>
      </c>
      <c r="Y217" t="e">
        <v>#VALUE!</v>
      </c>
      <c r="Z217">
        <v>1.1653155406334017</v>
      </c>
      <c r="AA217" t="e">
        <v>#VALUE!</v>
      </c>
      <c r="AB217" t="e">
        <v>#VALUE!</v>
      </c>
      <c r="AC217" t="e">
        <v>#VALUE!</v>
      </c>
      <c r="AD217" t="e">
        <v>#VALUE!</v>
      </c>
      <c r="AE217" t="e">
        <v>#VALUE!</v>
      </c>
      <c r="AF217" t="e">
        <v>#VALUE!</v>
      </c>
      <c r="AG217" t="e">
        <v>#VALUE!</v>
      </c>
      <c r="AH217" t="e">
        <v>#VALUE!</v>
      </c>
      <c r="AI217" t="e">
        <v>#VALUE!</v>
      </c>
      <c r="AJ217" t="e">
        <v>#VALUE!</v>
      </c>
      <c r="AK217" t="e">
        <v>#VALUE!</v>
      </c>
      <c r="AL217" t="e">
        <v>#VALUE!</v>
      </c>
      <c r="AM217" t="e">
        <v>#VALUE!</v>
      </c>
      <c r="AN217" t="e">
        <v>#VALUE!</v>
      </c>
      <c r="AO217" t="e">
        <v>#VALUE!</v>
      </c>
      <c r="AP217" t="e">
        <v>#VALUE!</v>
      </c>
      <c r="AQ217" t="e">
        <v>#VALUE!</v>
      </c>
      <c r="AR217" t="e">
        <v>#VALUE!</v>
      </c>
      <c r="AS217" t="e">
        <v>#VALUE!</v>
      </c>
      <c r="AT217" t="e">
        <v>#VALUE!</v>
      </c>
      <c r="AU217" t="e">
        <v>#VALUE!</v>
      </c>
      <c r="AV217" t="e">
        <v>#VALUE!</v>
      </c>
      <c r="AW217" t="e">
        <v>#VALUE!</v>
      </c>
      <c r="AX217" t="e">
        <v>#VALUE!</v>
      </c>
      <c r="AY217" t="e">
        <v>#VALUE!</v>
      </c>
      <c r="AZ217" t="e">
        <v>#VALUE!</v>
      </c>
      <c r="BA217" t="e">
        <v>#VALUE!</v>
      </c>
      <c r="BB217" t="e">
        <v>#VALUE!</v>
      </c>
      <c r="BC217" t="e">
        <v>#DIV/0!</v>
      </c>
      <c r="BE217">
        <v>1</v>
      </c>
    </row>
    <row r="218" spans="1:57" x14ac:dyDescent="0.3">
      <c r="A218">
        <v>165</v>
      </c>
      <c r="B218" t="e">
        <v>#VALUE!</v>
      </c>
      <c r="C218" t="e">
        <v>#VALUE!</v>
      </c>
      <c r="D218" t="e">
        <v>#VALUE!</v>
      </c>
      <c r="E218" t="e">
        <v>#VALUE!</v>
      </c>
      <c r="F218" t="e">
        <v>#VALUE!</v>
      </c>
      <c r="G218" t="e">
        <v>#VALUE!</v>
      </c>
      <c r="H218" t="e">
        <v>#VALUE!</v>
      </c>
      <c r="I218" t="e">
        <v>#VALUE!</v>
      </c>
      <c r="J218" t="e">
        <v>#VALUE!</v>
      </c>
      <c r="K218" t="e">
        <v>#VALUE!</v>
      </c>
      <c r="L218" t="e">
        <v>#VALUE!</v>
      </c>
      <c r="M218" t="e">
        <v>#VALUE!</v>
      </c>
      <c r="N218" t="e">
        <v>#VALUE!</v>
      </c>
      <c r="O218" t="e">
        <v>#VALUE!</v>
      </c>
      <c r="P218" t="e">
        <v>#VALUE!</v>
      </c>
      <c r="Q218" t="e">
        <v>#VALUE!</v>
      </c>
      <c r="R218" t="e">
        <v>#VALUE!</v>
      </c>
      <c r="S218" t="e">
        <v>#VALUE!</v>
      </c>
      <c r="T218" t="e">
        <v>#VALUE!</v>
      </c>
      <c r="U218" t="e">
        <v>#VALUE!</v>
      </c>
      <c r="V218" t="e">
        <v>#VALUE!</v>
      </c>
      <c r="W218" t="e">
        <v>#VALUE!</v>
      </c>
      <c r="X218" t="e">
        <v>#VALUE!</v>
      </c>
      <c r="Y218" t="e">
        <v>#VALUE!</v>
      </c>
      <c r="Z218" t="e">
        <v>#VALUE!</v>
      </c>
      <c r="AA218">
        <v>1.1274467082123576</v>
      </c>
      <c r="AB218">
        <v>1.1668374294359953</v>
      </c>
      <c r="AC218">
        <v>1.1650497574018865</v>
      </c>
      <c r="AD218">
        <v>1.1953451250485543</v>
      </c>
      <c r="AE218">
        <v>1.2317940817316237</v>
      </c>
      <c r="AF218">
        <v>1.2206270441736093</v>
      </c>
      <c r="AG218">
        <v>1.2446949411873778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#DIV/0!</v>
      </c>
      <c r="BE218">
        <v>7</v>
      </c>
    </row>
    <row r="219" spans="1:57" x14ac:dyDescent="0.3">
      <c r="A219">
        <v>166</v>
      </c>
      <c r="B219" t="e">
        <v>#VALUE!</v>
      </c>
      <c r="C219" t="e">
        <v>#VALUE!</v>
      </c>
      <c r="D219" t="e">
        <v>#VALUE!</v>
      </c>
      <c r="E219" t="e">
        <v>#VALUE!</v>
      </c>
      <c r="F219" t="e">
        <v>#VALUE!</v>
      </c>
      <c r="G219" t="e">
        <v>#VALUE!</v>
      </c>
      <c r="H219" t="e">
        <v>#VALUE!</v>
      </c>
      <c r="I219" t="e">
        <v>#VALUE!</v>
      </c>
      <c r="J219" t="e">
        <v>#VALUE!</v>
      </c>
      <c r="K219" t="e">
        <v>#VALUE!</v>
      </c>
      <c r="L219" t="e">
        <v>#VALUE!</v>
      </c>
      <c r="M219" t="e">
        <v>#VALUE!</v>
      </c>
      <c r="N219" t="e">
        <v>#VALUE!</v>
      </c>
      <c r="O219" t="e">
        <v>#VALUE!</v>
      </c>
      <c r="P219" t="e">
        <v>#VALUE!</v>
      </c>
      <c r="Q219" t="e">
        <v>#VALUE!</v>
      </c>
      <c r="R219" t="e">
        <v>#VALUE!</v>
      </c>
      <c r="S219" t="e">
        <v>#VALUE!</v>
      </c>
      <c r="T219" t="e">
        <v>#VALUE!</v>
      </c>
      <c r="U219" t="e">
        <v>#VALUE!</v>
      </c>
      <c r="V219" t="e">
        <v>#VALUE!</v>
      </c>
      <c r="W219" t="e">
        <v>#VALUE!</v>
      </c>
      <c r="X219" t="e">
        <v>#VALUE!</v>
      </c>
      <c r="Y219" t="e">
        <v>#VALUE!</v>
      </c>
      <c r="Z219" t="e">
        <v>#VALUE!</v>
      </c>
      <c r="AA219">
        <v>1.2174846179017531</v>
      </c>
      <c r="AB219" t="e">
        <v>#VALUE!</v>
      </c>
      <c r="AC219" t="e">
        <v>#VALUE!</v>
      </c>
      <c r="AD219" t="e">
        <v>#VALUE!</v>
      </c>
      <c r="AE219" t="e">
        <v>#VALUE!</v>
      </c>
      <c r="AF219" t="e">
        <v>#VALUE!</v>
      </c>
      <c r="AG219" t="e">
        <v>#VALUE!</v>
      </c>
      <c r="AH219" t="e">
        <v>#VALUE!</v>
      </c>
      <c r="AI219" t="e">
        <v>#VALUE!</v>
      </c>
      <c r="AJ219" t="e">
        <v>#VALUE!</v>
      </c>
      <c r="AK219" t="e">
        <v>#VALUE!</v>
      </c>
      <c r="AL219" t="e">
        <v>#VALUE!</v>
      </c>
      <c r="AM219" t="e">
        <v>#VALUE!</v>
      </c>
      <c r="AN219" t="e">
        <v>#VALUE!</v>
      </c>
      <c r="AO219" t="e">
        <v>#VALUE!</v>
      </c>
      <c r="AP219" t="e">
        <v>#VALUE!</v>
      </c>
      <c r="AQ219" t="e">
        <v>#VALUE!</v>
      </c>
      <c r="AR219" t="e">
        <v>#VALUE!</v>
      </c>
      <c r="AS219" t="e">
        <v>#VALUE!</v>
      </c>
      <c r="AT219" t="e">
        <v>#VALUE!</v>
      </c>
      <c r="AU219" t="e">
        <v>#VALUE!</v>
      </c>
      <c r="AV219" t="e">
        <v>#VALUE!</v>
      </c>
      <c r="AW219" t="e">
        <v>#VALUE!</v>
      </c>
      <c r="AX219" t="e">
        <v>#VALUE!</v>
      </c>
      <c r="AY219" t="e">
        <v>#VALUE!</v>
      </c>
      <c r="AZ219" t="e">
        <v>#VALUE!</v>
      </c>
      <c r="BA219" t="e">
        <v>#VALUE!</v>
      </c>
      <c r="BB219" t="e">
        <v>#VALUE!</v>
      </c>
      <c r="BC219" t="e">
        <v>#DIV/0!</v>
      </c>
      <c r="BE219">
        <v>1</v>
      </c>
    </row>
    <row r="220" spans="1:57" x14ac:dyDescent="0.3">
      <c r="A220">
        <v>167</v>
      </c>
      <c r="B220" t="e">
        <v>#VALUE!</v>
      </c>
      <c r="C220" t="e">
        <v>#VALUE!</v>
      </c>
      <c r="D220" t="e">
        <v>#VALUE!</v>
      </c>
      <c r="E220" t="e">
        <v>#VALUE!</v>
      </c>
      <c r="F220" t="e">
        <v>#VALUE!</v>
      </c>
      <c r="G220" t="e">
        <v>#VALUE!</v>
      </c>
      <c r="H220" t="e">
        <v>#VALUE!</v>
      </c>
      <c r="I220" t="e">
        <v>#VALUE!</v>
      </c>
      <c r="J220" t="e">
        <v>#VALUE!</v>
      </c>
      <c r="K220" t="e">
        <v>#VALUE!</v>
      </c>
      <c r="L220" t="e">
        <v>#VALUE!</v>
      </c>
      <c r="M220" t="e">
        <v>#VALUE!</v>
      </c>
      <c r="N220" t="e">
        <v>#VALUE!</v>
      </c>
      <c r="O220" t="e">
        <v>#VALUE!</v>
      </c>
      <c r="P220" t="e">
        <v>#VALUE!</v>
      </c>
      <c r="Q220" t="e">
        <v>#VALUE!</v>
      </c>
      <c r="R220" t="e">
        <v>#VALUE!</v>
      </c>
      <c r="S220" t="e">
        <v>#VALUE!</v>
      </c>
      <c r="T220" t="e">
        <v>#VALUE!</v>
      </c>
      <c r="U220" t="e">
        <v>#VALUE!</v>
      </c>
      <c r="V220" t="e">
        <v>#VALUE!</v>
      </c>
      <c r="W220" t="e">
        <v>#VALUE!</v>
      </c>
      <c r="X220" t="e">
        <v>#VALUE!</v>
      </c>
      <c r="Y220" t="e">
        <v>#VALUE!</v>
      </c>
      <c r="Z220" t="e">
        <v>#VALUE!</v>
      </c>
      <c r="AA220">
        <v>1.3074829388869038</v>
      </c>
      <c r="AB220" t="e">
        <v>#VALUE!</v>
      </c>
      <c r="AC220" t="e">
        <v>#VALUE!</v>
      </c>
      <c r="AD220" t="e">
        <v>#VALUE!</v>
      </c>
      <c r="AE220" t="e">
        <v>#VALUE!</v>
      </c>
      <c r="AF220" t="e">
        <v>#VALUE!</v>
      </c>
      <c r="AG220" t="e">
        <v>#VALUE!</v>
      </c>
      <c r="AH220" t="e">
        <v>#VALUE!</v>
      </c>
      <c r="AI220" t="e">
        <v>#VALUE!</v>
      </c>
      <c r="AJ220" t="e">
        <v>#VALUE!</v>
      </c>
      <c r="AK220" t="e">
        <v>#VALUE!</v>
      </c>
      <c r="AL220" t="e">
        <v>#VALUE!</v>
      </c>
      <c r="AM220" t="e">
        <v>#VALUE!</v>
      </c>
      <c r="AN220" t="e">
        <v>#VALUE!</v>
      </c>
      <c r="AO220" t="e">
        <v>#VALUE!</v>
      </c>
      <c r="AP220" t="e">
        <v>#VALUE!</v>
      </c>
      <c r="AQ220" t="e">
        <v>#VALUE!</v>
      </c>
      <c r="AR220" t="e">
        <v>#VALUE!</v>
      </c>
      <c r="AS220" t="e">
        <v>#VALUE!</v>
      </c>
      <c r="AT220" t="e">
        <v>#VALUE!</v>
      </c>
      <c r="AU220" t="e">
        <v>#VALUE!</v>
      </c>
      <c r="AV220" t="e">
        <v>#VALUE!</v>
      </c>
      <c r="AW220" t="e">
        <v>#VALUE!</v>
      </c>
      <c r="AX220" t="e">
        <v>#VALUE!</v>
      </c>
      <c r="AY220" t="e">
        <v>#VALUE!</v>
      </c>
      <c r="AZ220" t="e">
        <v>#VALUE!</v>
      </c>
      <c r="BA220" t="e">
        <v>#VALUE!</v>
      </c>
      <c r="BB220" t="e">
        <v>#VALUE!</v>
      </c>
      <c r="BC220" t="e">
        <v>#DIV/0!</v>
      </c>
      <c r="BE220">
        <v>1</v>
      </c>
    </row>
    <row r="221" spans="1:57" x14ac:dyDescent="0.3">
      <c r="A221">
        <v>170</v>
      </c>
      <c r="B221" t="e">
        <v>#VALUE!</v>
      </c>
      <c r="C221" t="e">
        <v>#VALUE!</v>
      </c>
      <c r="D221" t="e">
        <v>#VALUE!</v>
      </c>
      <c r="E221" t="e">
        <v>#VALUE!</v>
      </c>
      <c r="F221" t="e">
        <v>#VALUE!</v>
      </c>
      <c r="G221" t="e">
        <v>#VALUE!</v>
      </c>
      <c r="H221" t="e">
        <v>#VALUE!</v>
      </c>
      <c r="I221" t="e">
        <v>#VALUE!</v>
      </c>
      <c r="J221" t="e">
        <v>#VALUE!</v>
      </c>
      <c r="K221" t="e">
        <v>#VALUE!</v>
      </c>
      <c r="L221" t="e">
        <v>#VALUE!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e">
        <v>#VALUE!</v>
      </c>
      <c r="S221" t="e">
        <v>#VALUE!</v>
      </c>
      <c r="T221" t="e">
        <v>#VALUE!</v>
      </c>
      <c r="U221" t="e">
        <v>#VALUE!</v>
      </c>
      <c r="V221" t="e">
        <v>#VALUE!</v>
      </c>
      <c r="W221" t="e">
        <v>#VALUE!</v>
      </c>
      <c r="X221" t="e">
        <v>#VALUE!</v>
      </c>
      <c r="Y221" t="e">
        <v>#VALUE!</v>
      </c>
      <c r="Z221" t="e">
        <v>#VALUE!</v>
      </c>
      <c r="AA221">
        <v>1.2912662326292343</v>
      </c>
      <c r="AB221">
        <v>1.2861033919508751</v>
      </c>
      <c r="AC221" t="e">
        <v>#VALUE!</v>
      </c>
      <c r="AD221" t="e">
        <v>#VALUE!</v>
      </c>
      <c r="AE221" t="e">
        <v>#VALUE!</v>
      </c>
      <c r="AF221" t="e">
        <v>#VALUE!</v>
      </c>
      <c r="AG221" t="e">
        <v>#VALUE!</v>
      </c>
      <c r="AH221" t="e">
        <v>#VALUE!</v>
      </c>
      <c r="AI221" t="e">
        <v>#VALUE!</v>
      </c>
      <c r="AJ221" t="e">
        <v>#VALUE!</v>
      </c>
      <c r="AK221" t="e">
        <v>#VALUE!</v>
      </c>
      <c r="AL221" t="e">
        <v>#VALUE!</v>
      </c>
      <c r="AM221" t="e">
        <v>#VALUE!</v>
      </c>
      <c r="AN221" t="e">
        <v>#VALUE!</v>
      </c>
      <c r="AO221" t="e">
        <v>#VALUE!</v>
      </c>
      <c r="AP221" t="e">
        <v>#VALUE!</v>
      </c>
      <c r="AQ221" t="e">
        <v>#VALUE!</v>
      </c>
      <c r="AR221" t="e">
        <v>#VALUE!</v>
      </c>
      <c r="AS221" t="e">
        <v>#VALUE!</v>
      </c>
      <c r="AT221" t="e">
        <v>#VALUE!</v>
      </c>
      <c r="AU221" t="e">
        <v>#VALUE!</v>
      </c>
      <c r="AV221" t="e">
        <v>#VALUE!</v>
      </c>
      <c r="AW221" t="e">
        <v>#VALUE!</v>
      </c>
      <c r="AX221" t="e">
        <v>#VALUE!</v>
      </c>
      <c r="AY221" t="e">
        <v>#VALUE!</v>
      </c>
      <c r="AZ221" t="e">
        <v>#VALUE!</v>
      </c>
      <c r="BA221" t="e">
        <v>#VALUE!</v>
      </c>
      <c r="BB221" t="e">
        <v>#VALUE!</v>
      </c>
      <c r="BC221" t="e">
        <v>#DIV/0!</v>
      </c>
      <c r="BE221">
        <v>2</v>
      </c>
    </row>
    <row r="222" spans="1:57" x14ac:dyDescent="0.3">
      <c r="A222">
        <v>172</v>
      </c>
      <c r="B222" t="e">
        <v>#VALUE!</v>
      </c>
      <c r="C222" t="e">
        <v>#VALUE!</v>
      </c>
      <c r="D222" t="e">
        <v>#VALUE!</v>
      </c>
      <c r="E222" t="e">
        <v>#VALUE!</v>
      </c>
      <c r="F222" t="e">
        <v>#VALUE!</v>
      </c>
      <c r="G222" t="e">
        <v>#VALUE!</v>
      </c>
      <c r="H222" t="e">
        <v>#VALUE!</v>
      </c>
      <c r="I222" t="e">
        <v>#VALUE!</v>
      </c>
      <c r="J222" t="e">
        <v>#VALUE!</v>
      </c>
      <c r="K222" t="e">
        <v>#VALUE!</v>
      </c>
      <c r="L222" t="e">
        <v>#VALUE!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e">
        <v>#VALUE!</v>
      </c>
      <c r="S222" t="e">
        <v>#VALUE!</v>
      </c>
      <c r="T222" t="e">
        <v>#VALUE!</v>
      </c>
      <c r="U222" t="e">
        <v>#VALUE!</v>
      </c>
      <c r="V222" t="e">
        <v>#VALUE!</v>
      </c>
      <c r="W222" t="e">
        <v>#VALUE!</v>
      </c>
      <c r="X222" t="e">
        <v>#VALUE!</v>
      </c>
      <c r="Y222" t="e">
        <v>#VALUE!</v>
      </c>
      <c r="Z222" t="e">
        <v>#VALUE!</v>
      </c>
      <c r="AA222" t="e">
        <v>#VALUE!</v>
      </c>
      <c r="AB222">
        <v>1.2246245208398301</v>
      </c>
      <c r="AC222">
        <v>1.255145710470833</v>
      </c>
      <c r="AD222">
        <v>1.2990489796287872</v>
      </c>
      <c r="AE222">
        <v>1.2634440884076656</v>
      </c>
      <c r="AF222">
        <v>1.2891845007553655</v>
      </c>
      <c r="AG222">
        <v>1.2524294378902778</v>
      </c>
      <c r="AH222" t="e">
        <v>#VALUE!</v>
      </c>
      <c r="AI222" t="e">
        <v>#VALUE!</v>
      </c>
      <c r="AJ222" t="e">
        <v>#VALUE!</v>
      </c>
      <c r="AK222" t="e">
        <v>#VALUE!</v>
      </c>
      <c r="AL222" t="e">
        <v>#VALUE!</v>
      </c>
      <c r="AM222" t="e">
        <v>#VALUE!</v>
      </c>
      <c r="AN222" t="e">
        <v>#VALUE!</v>
      </c>
      <c r="AO222" t="e">
        <v>#VALUE!</v>
      </c>
      <c r="AP222" t="e">
        <v>#VALUE!</v>
      </c>
      <c r="AQ222" t="e">
        <v>#VALUE!</v>
      </c>
      <c r="AR222" t="e">
        <v>#VALUE!</v>
      </c>
      <c r="AS222" t="e">
        <v>#VALUE!</v>
      </c>
      <c r="AT222" t="e">
        <v>#VALUE!</v>
      </c>
      <c r="AU222" t="e">
        <v>#VALUE!</v>
      </c>
      <c r="AV222" t="e">
        <v>#VALUE!</v>
      </c>
      <c r="AW222" t="e">
        <v>#VALUE!</v>
      </c>
      <c r="AX222" t="e">
        <v>#VALUE!</v>
      </c>
      <c r="AY222" t="e">
        <v>#VALUE!</v>
      </c>
      <c r="AZ222" t="e">
        <v>#VALUE!</v>
      </c>
      <c r="BA222" t="e">
        <v>#VALUE!</v>
      </c>
      <c r="BB222" t="e">
        <v>#VALUE!</v>
      </c>
      <c r="BC222" t="e">
        <v>#DIV/0!</v>
      </c>
      <c r="BE222">
        <v>6</v>
      </c>
    </row>
    <row r="223" spans="1:57" x14ac:dyDescent="0.3">
      <c r="A223">
        <v>173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>
        <v>1.4848374403135034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#DIV/0!</v>
      </c>
      <c r="BE223">
        <v>1</v>
      </c>
    </row>
    <row r="224" spans="1:57" x14ac:dyDescent="0.3">
      <c r="A224">
        <v>174</v>
      </c>
      <c r="B224" t="e">
        <v>#VALUE!</v>
      </c>
      <c r="C224" t="e">
        <v>#VALUE!</v>
      </c>
      <c r="D224" t="e">
        <v>#VALUE!</v>
      </c>
      <c r="E224" t="e">
        <v>#VALUE!</v>
      </c>
      <c r="F224" t="e">
        <v>#VALUE!</v>
      </c>
      <c r="G224" t="e">
        <v>#VALUE!</v>
      </c>
      <c r="H224" t="e">
        <v>#VALUE!</v>
      </c>
      <c r="I224" t="e">
        <v>#VALUE!</v>
      </c>
      <c r="J224" t="e">
        <v>#VALUE!</v>
      </c>
      <c r="K224" t="e">
        <v>#VALUE!</v>
      </c>
      <c r="L224" t="e">
        <v>#VALUE!</v>
      </c>
      <c r="M224" t="e">
        <v>#VALUE!</v>
      </c>
      <c r="N224" t="e">
        <v>#VALUE!</v>
      </c>
      <c r="O224" t="e">
        <v>#VALUE!</v>
      </c>
      <c r="P224" t="e">
        <v>#VALUE!</v>
      </c>
      <c r="Q224" t="e">
        <v>#VALUE!</v>
      </c>
      <c r="R224" t="e">
        <v>#VALUE!</v>
      </c>
      <c r="S224" t="e">
        <v>#VALUE!</v>
      </c>
      <c r="T224" t="e">
        <v>#VALUE!</v>
      </c>
      <c r="U224" t="e">
        <v>#VALUE!</v>
      </c>
      <c r="V224" t="e">
        <v>#VALUE!</v>
      </c>
      <c r="W224" t="e">
        <v>#VALUE!</v>
      </c>
      <c r="X224" t="e">
        <v>#VALUE!</v>
      </c>
      <c r="Y224" t="e">
        <v>#VALUE!</v>
      </c>
      <c r="Z224" t="e">
        <v>#VALUE!</v>
      </c>
      <c r="AA224" t="e">
        <v>#VALUE!</v>
      </c>
      <c r="AB224">
        <v>1.509137445373826</v>
      </c>
      <c r="AC224" t="e">
        <v>#VALUE!</v>
      </c>
      <c r="AD224" t="e">
        <v>#VALUE!</v>
      </c>
      <c r="AE224" t="e">
        <v>#VALUE!</v>
      </c>
      <c r="AF224" t="e">
        <v>#VALUE!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#DIV/0!</v>
      </c>
      <c r="BE224">
        <v>1</v>
      </c>
    </row>
    <row r="225" spans="1:57" x14ac:dyDescent="0.3">
      <c r="A225">
        <v>177</v>
      </c>
      <c r="B225" t="e">
        <v>#VALUE!</v>
      </c>
      <c r="C225" t="e">
        <v>#VALUE!</v>
      </c>
      <c r="D225" t="e">
        <v>#VALUE!</v>
      </c>
      <c r="E225" t="e">
        <v>#VALUE!</v>
      </c>
      <c r="F225" t="e">
        <v>#VALUE!</v>
      </c>
      <c r="G225" t="e">
        <v>#VALUE!</v>
      </c>
      <c r="H225" t="e">
        <v>#VALUE!</v>
      </c>
      <c r="I225" t="e">
        <v>#VALUE!</v>
      </c>
      <c r="J225" t="e">
        <v>#VALUE!</v>
      </c>
      <c r="K225" t="e">
        <v>#VALUE!</v>
      </c>
      <c r="L225" t="e">
        <v>#VALUE!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e">
        <v>#VALUE!</v>
      </c>
      <c r="S225" t="e">
        <v>#VALUE!</v>
      </c>
      <c r="T225" t="e">
        <v>#VALUE!</v>
      </c>
      <c r="U225" t="e">
        <v>#VALUE!</v>
      </c>
      <c r="V225" t="e">
        <v>#VALUE!</v>
      </c>
      <c r="W225" t="e">
        <v>#VALUE!</v>
      </c>
      <c r="X225" t="e">
        <v>#VALUE!</v>
      </c>
      <c r="Y225" t="e">
        <v>#VALUE!</v>
      </c>
      <c r="Z225" t="e">
        <v>#VALUE!</v>
      </c>
      <c r="AA225" t="e">
        <v>#VALUE!</v>
      </c>
      <c r="AB225">
        <v>1.4734140358132997</v>
      </c>
      <c r="AC225">
        <v>1.5255399623630796</v>
      </c>
      <c r="AD225">
        <v>1.5807686627755717</v>
      </c>
      <c r="AE225" t="e">
        <v>#VALUE!</v>
      </c>
      <c r="AF225" t="e">
        <v>#VALUE!</v>
      </c>
      <c r="AG225" t="e">
        <v>#VALUE!</v>
      </c>
      <c r="AH225" t="e">
        <v>#VALUE!</v>
      </c>
      <c r="AI225" t="e">
        <v>#VALUE!</v>
      </c>
      <c r="AJ225" t="e">
        <v>#VALUE!</v>
      </c>
      <c r="AK225" t="e">
        <v>#VALUE!</v>
      </c>
      <c r="AL225" t="e">
        <v>#VALUE!</v>
      </c>
      <c r="AM225" t="e">
        <v>#VALUE!</v>
      </c>
      <c r="AN225" t="e">
        <v>#VALUE!</v>
      </c>
      <c r="AO225" t="e">
        <v>#VALUE!</v>
      </c>
      <c r="AP225" t="e">
        <v>#VALUE!</v>
      </c>
      <c r="AQ225" t="e">
        <v>#VALUE!</v>
      </c>
      <c r="AR225" t="e">
        <v>#VALUE!</v>
      </c>
      <c r="AS225" t="e">
        <v>#VALUE!</v>
      </c>
      <c r="AT225" t="e">
        <v>#VALUE!</v>
      </c>
      <c r="AU225" t="e">
        <v>#VALUE!</v>
      </c>
      <c r="AV225" t="e">
        <v>#VALUE!</v>
      </c>
      <c r="AW225" t="e">
        <v>#VALUE!</v>
      </c>
      <c r="AX225" t="e">
        <v>#VALUE!</v>
      </c>
      <c r="AY225" t="e">
        <v>#VALUE!</v>
      </c>
      <c r="AZ225" t="e">
        <v>#VALUE!</v>
      </c>
      <c r="BA225" t="e">
        <v>#VALUE!</v>
      </c>
      <c r="BB225" t="e">
        <v>#VALUE!</v>
      </c>
      <c r="BC225" t="e">
        <v>#DIV/0!</v>
      </c>
      <c r="BE225">
        <v>3</v>
      </c>
    </row>
    <row r="226" spans="1:57" x14ac:dyDescent="0.3">
      <c r="A226">
        <v>179</v>
      </c>
      <c r="B226" t="e">
        <v>#VALUE!</v>
      </c>
      <c r="C226" t="e">
        <v>#VALUE!</v>
      </c>
      <c r="D226" t="e">
        <v>#VALUE!</v>
      </c>
      <c r="E226" t="e">
        <v>#VALUE!</v>
      </c>
      <c r="F226" t="e">
        <v>#VALUE!</v>
      </c>
      <c r="G226" t="e">
        <v>#VALUE!</v>
      </c>
      <c r="H226" t="e">
        <v>#VALUE!</v>
      </c>
      <c r="I226" t="e">
        <v>#VALUE!</v>
      </c>
      <c r="J226" t="e">
        <v>#VALUE!</v>
      </c>
      <c r="K226" t="e">
        <v>#VALUE!</v>
      </c>
      <c r="L226" t="e">
        <v>#VALUE!</v>
      </c>
      <c r="M226" t="e">
        <v>#VALUE!</v>
      </c>
      <c r="N226" t="e">
        <v>#VALUE!</v>
      </c>
      <c r="O226" t="e">
        <v>#VALUE!</v>
      </c>
      <c r="P226" t="e">
        <v>#VALUE!</v>
      </c>
      <c r="Q226" t="e">
        <v>#VALUE!</v>
      </c>
      <c r="R226" t="e">
        <v>#VALUE!</v>
      </c>
      <c r="S226" t="e">
        <v>#VALUE!</v>
      </c>
      <c r="T226" t="e">
        <v>#VALUE!</v>
      </c>
      <c r="U226" t="e">
        <v>#VALUE!</v>
      </c>
      <c r="V226" t="e">
        <v>#VALUE!</v>
      </c>
      <c r="W226" t="e">
        <v>#VALUE!</v>
      </c>
      <c r="X226" t="e">
        <v>#VALUE!</v>
      </c>
      <c r="Y226" t="e">
        <v>#VALUE!</v>
      </c>
      <c r="Z226" t="e">
        <v>#VALUE!</v>
      </c>
      <c r="AA226" t="e">
        <v>#VALUE!</v>
      </c>
      <c r="AB226">
        <v>1.3204633694516219</v>
      </c>
      <c r="AC226">
        <v>1.3827087389088939</v>
      </c>
      <c r="AD226">
        <v>1.4003078513942275</v>
      </c>
      <c r="AE226" t="e">
        <v>#VALUE!</v>
      </c>
      <c r="AF226" t="e">
        <v>#VALUE!</v>
      </c>
      <c r="AG226" t="e">
        <v>#VALUE!</v>
      </c>
      <c r="AH226" t="e">
        <v>#VALUE!</v>
      </c>
      <c r="AI226" t="e">
        <v>#VALUE!</v>
      </c>
      <c r="AJ226" t="e">
        <v>#VALUE!</v>
      </c>
      <c r="AK226" t="e">
        <v>#VALUE!</v>
      </c>
      <c r="AL226" t="e">
        <v>#VALUE!</v>
      </c>
      <c r="AM226" t="e">
        <v>#VALUE!</v>
      </c>
      <c r="AN226" t="e">
        <v>#VALUE!</v>
      </c>
      <c r="AO226" t="e">
        <v>#VALUE!</v>
      </c>
      <c r="AP226" t="e">
        <v>#VALUE!</v>
      </c>
      <c r="AQ226" t="e">
        <v>#VALUE!</v>
      </c>
      <c r="AR226" t="e">
        <v>#VALUE!</v>
      </c>
      <c r="AS226" t="e">
        <v>#VALUE!</v>
      </c>
      <c r="AT226" t="e">
        <v>#VALUE!</v>
      </c>
      <c r="AU226" t="e">
        <v>#VALUE!</v>
      </c>
      <c r="AV226" t="e">
        <v>#VALUE!</v>
      </c>
      <c r="AW226" t="e">
        <v>#VALUE!</v>
      </c>
      <c r="AX226" t="e">
        <v>#VALUE!</v>
      </c>
      <c r="AY226" t="e">
        <v>#VALUE!</v>
      </c>
      <c r="AZ226" t="e">
        <v>#VALUE!</v>
      </c>
      <c r="BA226" t="e">
        <v>#VALUE!</v>
      </c>
      <c r="BB226" t="e">
        <v>#VALUE!</v>
      </c>
      <c r="BC226" t="e">
        <v>#DIV/0!</v>
      </c>
      <c r="BE226">
        <v>3</v>
      </c>
    </row>
    <row r="227" spans="1:57" x14ac:dyDescent="0.3">
      <c r="A227">
        <v>181</v>
      </c>
      <c r="B227" t="e">
        <v>#VALUE!</v>
      </c>
      <c r="C227" t="e">
        <v>#VALUE!</v>
      </c>
      <c r="D227" t="e">
        <v>#VALUE!</v>
      </c>
      <c r="E227" t="e">
        <v>#VALUE!</v>
      </c>
      <c r="F227" t="e">
        <v>#VALUE!</v>
      </c>
      <c r="G227" t="e">
        <v>#VALUE!</v>
      </c>
      <c r="H227" t="e">
        <v>#VALUE!</v>
      </c>
      <c r="I227" t="e">
        <v>#VALUE!</v>
      </c>
      <c r="J227" t="e">
        <v>#VALUE!</v>
      </c>
      <c r="K227" t="e">
        <v>#VALUE!</v>
      </c>
      <c r="L227" t="e">
        <v>#VALUE!</v>
      </c>
      <c r="M227" t="e">
        <v>#VALUE!</v>
      </c>
      <c r="N227" t="e">
        <v>#VALUE!</v>
      </c>
      <c r="O227" t="e">
        <v>#VALUE!</v>
      </c>
      <c r="P227" t="e">
        <v>#VALUE!</v>
      </c>
      <c r="Q227" t="e">
        <v>#VALUE!</v>
      </c>
      <c r="R227" t="e">
        <v>#VALUE!</v>
      </c>
      <c r="S227" t="e">
        <v>#VALUE!</v>
      </c>
      <c r="T227" t="e">
        <v>#VALUE!</v>
      </c>
      <c r="U227" t="e">
        <v>#VALUE!</v>
      </c>
      <c r="V227" t="e">
        <v>#VALUE!</v>
      </c>
      <c r="W227" t="e">
        <v>#VALUE!</v>
      </c>
      <c r="X227" t="e">
        <v>#VALUE!</v>
      </c>
      <c r="Y227" t="e">
        <v>#VALUE!</v>
      </c>
      <c r="Z227" t="e">
        <v>#VALUE!</v>
      </c>
      <c r="AA227" t="e">
        <v>#VALUE!</v>
      </c>
      <c r="AB227">
        <v>1.1698853120698358</v>
      </c>
      <c r="AC227">
        <v>1.1700437893229245</v>
      </c>
      <c r="AD227">
        <v>1.1501903947500323</v>
      </c>
      <c r="AE227">
        <v>1.149297586452513</v>
      </c>
      <c r="AF227" t="e">
        <v>#VALUE!</v>
      </c>
      <c r="AG227" t="e">
        <v>#VALUE!</v>
      </c>
      <c r="AH227" t="e">
        <v>#VALUE!</v>
      </c>
      <c r="AI227" t="e">
        <v>#VALUE!</v>
      </c>
      <c r="AJ227" t="e">
        <v>#VALUE!</v>
      </c>
      <c r="AK227" t="e">
        <v>#VALUE!</v>
      </c>
      <c r="AL227" t="e">
        <v>#VALUE!</v>
      </c>
      <c r="AM227" t="e">
        <v>#VALUE!</v>
      </c>
      <c r="AN227" t="e">
        <v>#VALUE!</v>
      </c>
      <c r="AO227" t="e">
        <v>#VALUE!</v>
      </c>
      <c r="AP227" t="e">
        <v>#VALUE!</v>
      </c>
      <c r="AQ227" t="e">
        <v>#VALUE!</v>
      </c>
      <c r="AR227" t="e">
        <v>#VALUE!</v>
      </c>
      <c r="AS227" t="e">
        <v>#VALUE!</v>
      </c>
      <c r="AT227" t="e">
        <v>#VALUE!</v>
      </c>
      <c r="AU227" t="e">
        <v>#VALUE!</v>
      </c>
      <c r="AV227" t="e">
        <v>#VALUE!</v>
      </c>
      <c r="AW227" t="e">
        <v>#VALUE!</v>
      </c>
      <c r="AX227" t="e">
        <v>#VALUE!</v>
      </c>
      <c r="AY227" t="e">
        <v>#VALUE!</v>
      </c>
      <c r="AZ227" t="e">
        <v>#VALUE!</v>
      </c>
      <c r="BA227" t="e">
        <v>#VALUE!</v>
      </c>
      <c r="BB227" t="e">
        <v>#VALUE!</v>
      </c>
      <c r="BC227" t="e">
        <v>#DIV/0!</v>
      </c>
      <c r="BE227">
        <v>4</v>
      </c>
    </row>
    <row r="228" spans="1:57" x14ac:dyDescent="0.3">
      <c r="A228">
        <v>182</v>
      </c>
      <c r="B228" t="e">
        <v>#VALUE!</v>
      </c>
      <c r="C228" t="e">
        <v>#VALUE!</v>
      </c>
      <c r="D228" t="e">
        <v>#VALUE!</v>
      </c>
      <c r="E228" t="e">
        <v>#VALUE!</v>
      </c>
      <c r="F228" t="e">
        <v>#VALUE!</v>
      </c>
      <c r="G228" t="e">
        <v>#VALUE!</v>
      </c>
      <c r="H228" t="e">
        <v>#VALUE!</v>
      </c>
      <c r="I228" t="e">
        <v>#VALUE!</v>
      </c>
      <c r="J228" t="e">
        <v>#VALUE!</v>
      </c>
      <c r="K228" t="e">
        <v>#VALUE!</v>
      </c>
      <c r="L228" t="e">
        <v>#VALUE!</v>
      </c>
      <c r="M228" t="e">
        <v>#VALUE!</v>
      </c>
      <c r="N228" t="e">
        <v>#VALUE!</v>
      </c>
      <c r="O228" t="e">
        <v>#VALUE!</v>
      </c>
      <c r="P228" t="e">
        <v>#VALUE!</v>
      </c>
      <c r="Q228" t="e">
        <v>#VALUE!</v>
      </c>
      <c r="R228" t="e">
        <v>#VALUE!</v>
      </c>
      <c r="S228" t="e">
        <v>#VALUE!</v>
      </c>
      <c r="T228" t="e">
        <v>#VALUE!</v>
      </c>
      <c r="U228" t="e">
        <v>#VALUE!</v>
      </c>
      <c r="V228" t="e">
        <v>#VALUE!</v>
      </c>
      <c r="W228" t="e">
        <v>#VALUE!</v>
      </c>
      <c r="X228" t="e">
        <v>#VALUE!</v>
      </c>
      <c r="Y228" t="e">
        <v>#VALUE!</v>
      </c>
      <c r="Z228" t="e">
        <v>#VALUE!</v>
      </c>
      <c r="AA228" t="e">
        <v>#VALUE!</v>
      </c>
      <c r="AB228">
        <v>1.1086584933715447</v>
      </c>
      <c r="AC228">
        <v>1.1403118032003023</v>
      </c>
      <c r="AD228" t="e">
        <v>#VALUE!</v>
      </c>
      <c r="AE228" t="e">
        <v>#VALUE!</v>
      </c>
      <c r="AF228" t="e">
        <v>#VALUE!</v>
      </c>
      <c r="AG228" t="e">
        <v>#VALUE!</v>
      </c>
      <c r="AH228" t="e">
        <v>#VALUE!</v>
      </c>
      <c r="AI228" t="e">
        <v>#VALUE!</v>
      </c>
      <c r="AJ228" t="e">
        <v>#VALUE!</v>
      </c>
      <c r="AK228" t="e">
        <v>#VALUE!</v>
      </c>
      <c r="AL228" t="e">
        <v>#VALUE!</v>
      </c>
      <c r="AM228" t="e">
        <v>#VALUE!</v>
      </c>
      <c r="AN228" t="e">
        <v>#VALUE!</v>
      </c>
      <c r="AO228" t="e">
        <v>#VALUE!</v>
      </c>
      <c r="AP228" t="e">
        <v>#VALUE!</v>
      </c>
      <c r="AQ228" t="e">
        <v>#VALUE!</v>
      </c>
      <c r="AR228" t="e">
        <v>#VALUE!</v>
      </c>
      <c r="AS228" t="e">
        <v>#VALUE!</v>
      </c>
      <c r="AT228" t="e">
        <v>#VALUE!</v>
      </c>
      <c r="AU228" t="e">
        <v>#VALUE!</v>
      </c>
      <c r="AV228" t="e">
        <v>#VALUE!</v>
      </c>
      <c r="AW228" t="e">
        <v>#VALUE!</v>
      </c>
      <c r="AX228" t="e">
        <v>#VALUE!</v>
      </c>
      <c r="AY228" t="e">
        <v>#VALUE!</v>
      </c>
      <c r="AZ228" t="e">
        <v>#VALUE!</v>
      </c>
      <c r="BA228" t="e">
        <v>#VALUE!</v>
      </c>
      <c r="BB228" t="e">
        <v>#VALUE!</v>
      </c>
      <c r="BC228" t="e">
        <v>#DIV/0!</v>
      </c>
      <c r="BE228">
        <v>2</v>
      </c>
    </row>
    <row r="229" spans="1:57" x14ac:dyDescent="0.3">
      <c r="A229">
        <v>186</v>
      </c>
      <c r="B229" t="e">
        <v>#VALUE!</v>
      </c>
      <c r="C229" t="e">
        <v>#VALUE!</v>
      </c>
      <c r="D229" t="e">
        <v>#VALUE!</v>
      </c>
      <c r="E229" t="e">
        <v>#VALUE!</v>
      </c>
      <c r="F229" t="e">
        <v>#VALUE!</v>
      </c>
      <c r="G229" t="e">
        <v>#VALUE!</v>
      </c>
      <c r="H229" t="e">
        <v>#VALUE!</v>
      </c>
      <c r="I229" t="e">
        <v>#VALUE!</v>
      </c>
      <c r="J229" t="e">
        <v>#VALUE!</v>
      </c>
      <c r="K229" t="e">
        <v>#VALUE!</v>
      </c>
      <c r="L229" t="e">
        <v>#VALUE!</v>
      </c>
      <c r="M229" t="e">
        <v>#VALUE!</v>
      </c>
      <c r="N229" t="e">
        <v>#VALUE!</v>
      </c>
      <c r="O229" t="e">
        <v>#VALUE!</v>
      </c>
      <c r="P229" t="e">
        <v>#VALUE!</v>
      </c>
      <c r="Q229" t="e">
        <v>#VALUE!</v>
      </c>
      <c r="R229" t="e">
        <v>#VALUE!</v>
      </c>
      <c r="S229" t="e">
        <v>#VALUE!</v>
      </c>
      <c r="T229" t="e">
        <v>#VALUE!</v>
      </c>
      <c r="U229" t="e">
        <v>#VALUE!</v>
      </c>
      <c r="V229" t="e">
        <v>#VALUE!</v>
      </c>
      <c r="W229" t="e">
        <v>#VALUE!</v>
      </c>
      <c r="X229" t="e">
        <v>#VALUE!</v>
      </c>
      <c r="Y229" t="e">
        <v>#VALUE!</v>
      </c>
      <c r="Z229" t="e">
        <v>#VALUE!</v>
      </c>
      <c r="AA229" t="e">
        <v>#VALUE!</v>
      </c>
      <c r="AB229" t="e">
        <v>#VALUE!</v>
      </c>
      <c r="AC229">
        <v>1.2864765828823803</v>
      </c>
      <c r="AD229">
        <v>1.3386807865587724</v>
      </c>
      <c r="AE229">
        <v>1.1524836907816107</v>
      </c>
      <c r="AF229">
        <v>1.1912677136318339</v>
      </c>
      <c r="AG229">
        <v>1.2031883717947254</v>
      </c>
      <c r="AH229">
        <v>1.2152306433495397</v>
      </c>
      <c r="AI229">
        <v>1.2251869608148585</v>
      </c>
      <c r="AJ229" t="e">
        <v>#VALUE!</v>
      </c>
      <c r="AK229" t="e">
        <v>#VALUE!</v>
      </c>
      <c r="AL229" t="e">
        <v>#VALUE!</v>
      </c>
      <c r="AM229" t="e">
        <v>#VALUE!</v>
      </c>
      <c r="AN229" t="e">
        <v>#VALUE!</v>
      </c>
      <c r="AO229" t="e">
        <v>#VALUE!</v>
      </c>
      <c r="AP229" t="e">
        <v>#VALUE!</v>
      </c>
      <c r="AQ229" t="e">
        <v>#VALUE!</v>
      </c>
      <c r="AR229" t="e">
        <v>#VALUE!</v>
      </c>
      <c r="AS229" t="e">
        <v>#VALUE!</v>
      </c>
      <c r="AT229" t="e">
        <v>#VALUE!</v>
      </c>
      <c r="AU229" t="e">
        <v>#VALUE!</v>
      </c>
      <c r="AV229" t="e">
        <v>#VALUE!</v>
      </c>
      <c r="AW229" t="e">
        <v>#VALUE!</v>
      </c>
      <c r="AX229" t="e">
        <v>#VALUE!</v>
      </c>
      <c r="AY229" t="e">
        <v>#VALUE!</v>
      </c>
      <c r="AZ229" t="e">
        <v>#VALUE!</v>
      </c>
      <c r="BA229" t="e">
        <v>#VALUE!</v>
      </c>
      <c r="BB229" t="e">
        <v>#VALUE!</v>
      </c>
      <c r="BC229" t="e">
        <v>#DIV/0!</v>
      </c>
      <c r="BE229">
        <v>7</v>
      </c>
    </row>
    <row r="230" spans="1:57" x14ac:dyDescent="0.3">
      <c r="A230">
        <v>188</v>
      </c>
      <c r="B230" t="e">
        <v>#VALUE!</v>
      </c>
      <c r="C230" t="e">
        <v>#VALUE!</v>
      </c>
      <c r="D230" t="e">
        <v>#VALUE!</v>
      </c>
      <c r="E230" t="e">
        <v>#VALUE!</v>
      </c>
      <c r="F230" t="e">
        <v>#VALUE!</v>
      </c>
      <c r="G230" t="e">
        <v>#VALUE!</v>
      </c>
      <c r="H230" t="e">
        <v>#VALUE!</v>
      </c>
      <c r="I230" t="e">
        <v>#VALUE!</v>
      </c>
      <c r="J230" t="e">
        <v>#VALUE!</v>
      </c>
      <c r="K230" t="e">
        <v>#VALUE!</v>
      </c>
      <c r="L230" t="e">
        <v>#VALUE!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e">
        <v>#VALUE!</v>
      </c>
      <c r="S230" t="e">
        <v>#VALUE!</v>
      </c>
      <c r="T230" t="e">
        <v>#VALUE!</v>
      </c>
      <c r="U230" t="e">
        <v>#VALUE!</v>
      </c>
      <c r="V230" t="e">
        <v>#VALUE!</v>
      </c>
      <c r="W230" t="e">
        <v>#VALUE!</v>
      </c>
      <c r="X230" t="e">
        <v>#VALUE!</v>
      </c>
      <c r="Y230" t="e">
        <v>#VALUE!</v>
      </c>
      <c r="Z230" t="e">
        <v>#VALUE!</v>
      </c>
      <c r="AA230" t="e">
        <v>#VALUE!</v>
      </c>
      <c r="AB230" t="e">
        <v>#VALUE!</v>
      </c>
      <c r="AC230">
        <v>1.1533526987204941</v>
      </c>
      <c r="AD230" t="e">
        <v>#VALUE!</v>
      </c>
      <c r="AE230" t="e">
        <v>#VALUE!</v>
      </c>
      <c r="AF230" t="e">
        <v>#VALUE!</v>
      </c>
      <c r="AG230" t="e">
        <v>#VALUE!</v>
      </c>
      <c r="AH230" t="e">
        <v>#VALUE!</v>
      </c>
      <c r="AI230" t="e">
        <v>#VALUE!</v>
      </c>
      <c r="AJ230" t="e">
        <v>#VALUE!</v>
      </c>
      <c r="AK230" t="e">
        <v>#VALUE!</v>
      </c>
      <c r="AL230" t="e">
        <v>#VALUE!</v>
      </c>
      <c r="AM230" t="e">
        <v>#VALUE!</v>
      </c>
      <c r="AN230" t="e">
        <v>#VALUE!</v>
      </c>
      <c r="AO230" t="e">
        <v>#VALUE!</v>
      </c>
      <c r="AP230" t="e">
        <v>#VALUE!</v>
      </c>
      <c r="AQ230" t="e">
        <v>#VALUE!</v>
      </c>
      <c r="AR230" t="e">
        <v>#VALUE!</v>
      </c>
      <c r="AS230" t="e">
        <v>#VALUE!</v>
      </c>
      <c r="AT230" t="e">
        <v>#VALUE!</v>
      </c>
      <c r="AU230" t="e">
        <v>#VALUE!</v>
      </c>
      <c r="AV230" t="e">
        <v>#VALUE!</v>
      </c>
      <c r="AW230" t="e">
        <v>#VALUE!</v>
      </c>
      <c r="AX230" t="e">
        <v>#VALUE!</v>
      </c>
      <c r="AY230" t="e">
        <v>#VALUE!</v>
      </c>
      <c r="AZ230" t="e">
        <v>#VALUE!</v>
      </c>
      <c r="BA230" t="e">
        <v>#VALUE!</v>
      </c>
      <c r="BB230" t="e">
        <v>#VALUE!</v>
      </c>
      <c r="BC230" t="e">
        <v>#DIV/0!</v>
      </c>
      <c r="BE230">
        <v>1</v>
      </c>
    </row>
    <row r="231" spans="1:57" x14ac:dyDescent="0.3">
      <c r="A231">
        <v>191</v>
      </c>
      <c r="B231" t="e">
        <v>#VALUE!</v>
      </c>
      <c r="C231" t="e">
        <v>#VALUE!</v>
      </c>
      <c r="D231" t="e">
        <v>#VALUE!</v>
      </c>
      <c r="E231" t="e">
        <v>#VALUE!</v>
      </c>
      <c r="F231" t="e">
        <v>#VALUE!</v>
      </c>
      <c r="G231" t="e">
        <v>#VALUE!</v>
      </c>
      <c r="H231" t="e">
        <v>#VALUE!</v>
      </c>
      <c r="I231" t="e">
        <v>#VALUE!</v>
      </c>
      <c r="J231" t="e">
        <v>#VALUE!</v>
      </c>
      <c r="K231" t="e">
        <v>#VALUE!</v>
      </c>
      <c r="L231" t="e">
        <v>#VALUE!</v>
      </c>
      <c r="M231" t="e">
        <v>#VALUE!</v>
      </c>
      <c r="N231" t="e">
        <v>#VALUE!</v>
      </c>
      <c r="O231" t="e">
        <v>#VALUE!</v>
      </c>
      <c r="P231" t="e">
        <v>#VALUE!</v>
      </c>
      <c r="Q231" t="e">
        <v>#VALUE!</v>
      </c>
      <c r="R231" t="e">
        <v>#VALUE!</v>
      </c>
      <c r="S231" t="e">
        <v>#VALUE!</v>
      </c>
      <c r="T231" t="e">
        <v>#VALUE!</v>
      </c>
      <c r="U231" t="e">
        <v>#VALUE!</v>
      </c>
      <c r="V231" t="e">
        <v>#VALUE!</v>
      </c>
      <c r="W231" t="e">
        <v>#VALUE!</v>
      </c>
      <c r="X231" t="e">
        <v>#VALUE!</v>
      </c>
      <c r="Y231" t="e">
        <v>#VALUE!</v>
      </c>
      <c r="Z231" t="e">
        <v>#VALUE!</v>
      </c>
      <c r="AA231" t="e">
        <v>#VALUE!</v>
      </c>
      <c r="AB231" t="e">
        <v>#VALUE!</v>
      </c>
      <c r="AC231">
        <v>1.4745825003416932</v>
      </c>
      <c r="AD231" t="e">
        <v>#VALUE!</v>
      </c>
      <c r="AE231" t="e">
        <v>#VALUE!</v>
      </c>
      <c r="AF231" t="e">
        <v>#VALUE!</v>
      </c>
      <c r="AG231" t="e">
        <v>#VALUE!</v>
      </c>
      <c r="AH231" t="e">
        <v>#VALUE!</v>
      </c>
      <c r="AI231" t="e">
        <v>#VALUE!</v>
      </c>
      <c r="AJ231" t="e">
        <v>#VALUE!</v>
      </c>
      <c r="AK231" t="e">
        <v>#VALUE!</v>
      </c>
      <c r="AL231" t="e">
        <v>#VALUE!</v>
      </c>
      <c r="AM231" t="e">
        <v>#VALUE!</v>
      </c>
      <c r="AN231" t="e">
        <v>#VALUE!</v>
      </c>
      <c r="AO231" t="e">
        <v>#VALUE!</v>
      </c>
      <c r="AP231" t="e">
        <v>#VALUE!</v>
      </c>
      <c r="AQ231" t="e">
        <v>#VALUE!</v>
      </c>
      <c r="AR231" t="e">
        <v>#VALUE!</v>
      </c>
      <c r="AS231" t="e">
        <v>#VALUE!</v>
      </c>
      <c r="AT231" t="e">
        <v>#VALUE!</v>
      </c>
      <c r="AU231" t="e">
        <v>#VALUE!</v>
      </c>
      <c r="AV231" t="e">
        <v>#VALUE!</v>
      </c>
      <c r="AW231" t="e">
        <v>#VALUE!</v>
      </c>
      <c r="AX231" t="e">
        <v>#VALUE!</v>
      </c>
      <c r="AY231" t="e">
        <v>#VALUE!</v>
      </c>
      <c r="AZ231" t="e">
        <v>#VALUE!</v>
      </c>
      <c r="BA231" t="e">
        <v>#VALUE!</v>
      </c>
      <c r="BB231" t="e">
        <v>#VALUE!</v>
      </c>
      <c r="BC231" t="e">
        <v>#DIV/0!</v>
      </c>
      <c r="BE231">
        <v>1</v>
      </c>
    </row>
    <row r="232" spans="1:57" x14ac:dyDescent="0.3">
      <c r="A232">
        <v>192</v>
      </c>
      <c r="B232" t="e">
        <v>#VALUE!</v>
      </c>
      <c r="C232" t="e">
        <v>#VALUE!</v>
      </c>
      <c r="D232" t="e">
        <v>#VALUE!</v>
      </c>
      <c r="E232" t="e">
        <v>#VALUE!</v>
      </c>
      <c r="F232" t="e">
        <v>#VALUE!</v>
      </c>
      <c r="G232" t="e">
        <v>#VALUE!</v>
      </c>
      <c r="H232" t="e">
        <v>#VALUE!</v>
      </c>
      <c r="I232" t="e">
        <v>#VALUE!</v>
      </c>
      <c r="J232" t="e">
        <v>#VALUE!</v>
      </c>
      <c r="K232" t="e">
        <v>#VALUE!</v>
      </c>
      <c r="L232" t="e">
        <v>#VALUE!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e">
        <v>#VALUE!</v>
      </c>
      <c r="S232" t="e">
        <v>#VALUE!</v>
      </c>
      <c r="T232" t="e">
        <v>#VALUE!</v>
      </c>
      <c r="U232" t="e">
        <v>#VALUE!</v>
      </c>
      <c r="V232" t="e">
        <v>#VALUE!</v>
      </c>
      <c r="W232" t="e">
        <v>#VALUE!</v>
      </c>
      <c r="X232" t="e">
        <v>#VALUE!</v>
      </c>
      <c r="Y232" t="e">
        <v>#VALUE!</v>
      </c>
      <c r="Z232" t="e">
        <v>#VALUE!</v>
      </c>
      <c r="AA232" t="e">
        <v>#VALUE!</v>
      </c>
      <c r="AB232" t="e">
        <v>#VALUE!</v>
      </c>
      <c r="AC232">
        <v>1.3222509075317437</v>
      </c>
      <c r="AD232">
        <v>1.3443617307008262</v>
      </c>
      <c r="AE232" t="e">
        <v>#VALUE!</v>
      </c>
      <c r="AF232" t="e">
        <v>#VALUE!</v>
      </c>
      <c r="AG232" t="e">
        <v>#VALUE!</v>
      </c>
      <c r="AH232" t="e">
        <v>#VALUE!</v>
      </c>
      <c r="AI232" t="e">
        <v>#VALUE!</v>
      </c>
      <c r="AJ232" t="e">
        <v>#VALUE!</v>
      </c>
      <c r="AK232" t="e">
        <v>#VALUE!</v>
      </c>
      <c r="AL232" t="e">
        <v>#VALUE!</v>
      </c>
      <c r="AM232" t="e">
        <v>#VALUE!</v>
      </c>
      <c r="AN232" t="e">
        <v>#VALUE!</v>
      </c>
      <c r="AO232" t="e">
        <v>#VALUE!</v>
      </c>
      <c r="AP232" t="e">
        <v>#VALUE!</v>
      </c>
      <c r="AQ232" t="e">
        <v>#VALUE!</v>
      </c>
      <c r="AR232" t="e">
        <v>#VALUE!</v>
      </c>
      <c r="AS232" t="e">
        <v>#VALUE!</v>
      </c>
      <c r="AT232" t="e">
        <v>#VALUE!</v>
      </c>
      <c r="AU232" t="e">
        <v>#VALUE!</v>
      </c>
      <c r="AV232" t="e">
        <v>#VALUE!</v>
      </c>
      <c r="AW232" t="e">
        <v>#VALUE!</v>
      </c>
      <c r="AX232" t="e">
        <v>#VALUE!</v>
      </c>
      <c r="AY232" t="e">
        <v>#VALUE!</v>
      </c>
      <c r="AZ232" t="e">
        <v>#VALUE!</v>
      </c>
      <c r="BA232" t="e">
        <v>#VALUE!</v>
      </c>
      <c r="BB232" t="e">
        <v>#VALUE!</v>
      </c>
      <c r="BC232" t="e">
        <v>#DIV/0!</v>
      </c>
      <c r="BE232">
        <v>2</v>
      </c>
    </row>
    <row r="233" spans="1:57" x14ac:dyDescent="0.3">
      <c r="A233">
        <v>193</v>
      </c>
      <c r="B233" t="e">
        <v>#VALUE!</v>
      </c>
      <c r="C233" t="e">
        <v>#VALUE!</v>
      </c>
      <c r="D233" t="e">
        <v>#VALUE!</v>
      </c>
      <c r="E233" t="e">
        <v>#VALUE!</v>
      </c>
      <c r="F233" t="e">
        <v>#VALUE!</v>
      </c>
      <c r="G233" t="e">
        <v>#VALUE!</v>
      </c>
      <c r="H233" t="e">
        <v>#VALUE!</v>
      </c>
      <c r="I233" t="e">
        <v>#VALUE!</v>
      </c>
      <c r="J233" t="e">
        <v>#VALUE!</v>
      </c>
      <c r="K233" t="e">
        <v>#VALUE!</v>
      </c>
      <c r="L233" t="e">
        <v>#VALUE!</v>
      </c>
      <c r="M233" t="e">
        <v>#VALUE!</v>
      </c>
      <c r="N233" t="e">
        <v>#VALUE!</v>
      </c>
      <c r="O233" t="e">
        <v>#VALUE!</v>
      </c>
      <c r="P233" t="e">
        <v>#VALUE!</v>
      </c>
      <c r="Q233" t="e">
        <v>#VALUE!</v>
      </c>
      <c r="R233" t="e">
        <v>#VALUE!</v>
      </c>
      <c r="S233" t="e">
        <v>#VALUE!</v>
      </c>
      <c r="T233" t="e">
        <v>#VALUE!</v>
      </c>
      <c r="U233" t="e">
        <v>#VALUE!</v>
      </c>
      <c r="V233" t="e">
        <v>#VALUE!</v>
      </c>
      <c r="W233" t="e">
        <v>#VALUE!</v>
      </c>
      <c r="X233" t="e">
        <v>#VALUE!</v>
      </c>
      <c r="Y233" t="e">
        <v>#VALUE!</v>
      </c>
      <c r="Z233" t="e">
        <v>#VALUE!</v>
      </c>
      <c r="AA233" t="e">
        <v>#VALUE!</v>
      </c>
      <c r="AB233" t="e">
        <v>#VALUE!</v>
      </c>
      <c r="AC233">
        <v>1.1111790270456507</v>
      </c>
      <c r="AD233">
        <v>1.1458924373312751</v>
      </c>
      <c r="AE233" t="e">
        <v>#VALUE!</v>
      </c>
      <c r="AF233" t="e">
        <v>#VALUE!</v>
      </c>
      <c r="AG233" t="e">
        <v>#VALUE!</v>
      </c>
      <c r="AH233" t="e">
        <v>#VALUE!</v>
      </c>
      <c r="AI233" t="e">
        <v>#VALUE!</v>
      </c>
      <c r="AJ233" t="e">
        <v>#VALUE!</v>
      </c>
      <c r="AK233" t="e">
        <v>#VALUE!</v>
      </c>
      <c r="AL233" t="e">
        <v>#VALUE!</v>
      </c>
      <c r="AM233" t="e">
        <v>#VALUE!</v>
      </c>
      <c r="AN233" t="e">
        <v>#VALUE!</v>
      </c>
      <c r="AO233" t="e">
        <v>#VALUE!</v>
      </c>
      <c r="AP233" t="e">
        <v>#VALUE!</v>
      </c>
      <c r="AQ233" t="e">
        <v>#VALUE!</v>
      </c>
      <c r="AR233" t="e">
        <v>#VALUE!</v>
      </c>
      <c r="AS233" t="e">
        <v>#VALUE!</v>
      </c>
      <c r="AT233" t="e">
        <v>#VALUE!</v>
      </c>
      <c r="AU233" t="e">
        <v>#VALUE!</v>
      </c>
      <c r="AV233" t="e">
        <v>#VALUE!</v>
      </c>
      <c r="AW233" t="e">
        <v>#VALUE!</v>
      </c>
      <c r="AX233" t="e">
        <v>#VALUE!</v>
      </c>
      <c r="AY233" t="e">
        <v>#VALUE!</v>
      </c>
      <c r="AZ233" t="e">
        <v>#VALUE!</v>
      </c>
      <c r="BA233" t="e">
        <v>#VALUE!</v>
      </c>
      <c r="BB233" t="e">
        <v>#VALUE!</v>
      </c>
      <c r="BC233" t="e">
        <v>#DIV/0!</v>
      </c>
      <c r="BE233">
        <v>2</v>
      </c>
    </row>
    <row r="234" spans="1:57" x14ac:dyDescent="0.3">
      <c r="A234">
        <v>195</v>
      </c>
      <c r="B234" t="e">
        <v>#VALUE!</v>
      </c>
      <c r="C234" t="e">
        <v>#VALUE!</v>
      </c>
      <c r="D234" t="e">
        <v>#VALUE!</v>
      </c>
      <c r="E234" t="e">
        <v>#VALUE!</v>
      </c>
      <c r="F234" t="e">
        <v>#VALUE!</v>
      </c>
      <c r="G234" t="e">
        <v>#VALUE!</v>
      </c>
      <c r="H234" t="e">
        <v>#VALUE!</v>
      </c>
      <c r="I234" t="e">
        <v>#VALUE!</v>
      </c>
      <c r="J234" t="e">
        <v>#VALUE!</v>
      </c>
      <c r="K234" t="e">
        <v>#VALUE!</v>
      </c>
      <c r="L234" t="e">
        <v>#VALUE!</v>
      </c>
      <c r="M234" t="e">
        <v>#VALUE!</v>
      </c>
      <c r="N234" t="e">
        <v>#VALUE!</v>
      </c>
      <c r="O234" t="e">
        <v>#VALUE!</v>
      </c>
      <c r="P234" t="e">
        <v>#VALUE!</v>
      </c>
      <c r="Q234" t="e">
        <v>#VALUE!</v>
      </c>
      <c r="R234" t="e">
        <v>#VALUE!</v>
      </c>
      <c r="S234" t="e">
        <v>#VALUE!</v>
      </c>
      <c r="T234" t="e">
        <v>#VALUE!</v>
      </c>
      <c r="U234" t="e">
        <v>#VALUE!</v>
      </c>
      <c r="V234" t="e">
        <v>#VALUE!</v>
      </c>
      <c r="W234" t="e">
        <v>#VALUE!</v>
      </c>
      <c r="X234" t="e">
        <v>#VALUE!</v>
      </c>
      <c r="Y234" t="e">
        <v>#VALUE!</v>
      </c>
      <c r="Z234" t="e">
        <v>#VALUE!</v>
      </c>
      <c r="AA234" t="e">
        <v>#VALUE!</v>
      </c>
      <c r="AB234" t="e">
        <v>#VALUE!</v>
      </c>
      <c r="AC234">
        <v>1.4209246407393259</v>
      </c>
      <c r="AD234" t="e">
        <v>#VALUE!</v>
      </c>
      <c r="AE234" t="e">
        <v>#VALUE!</v>
      </c>
      <c r="AF234" t="e">
        <v>#VALUE!</v>
      </c>
      <c r="AG234" t="e">
        <v>#VALUE!</v>
      </c>
      <c r="AH234" t="e">
        <v>#VALUE!</v>
      </c>
      <c r="AI234" t="e">
        <v>#VALUE!</v>
      </c>
      <c r="AJ234" t="e">
        <v>#VALUE!</v>
      </c>
      <c r="AK234" t="e">
        <v>#VALUE!</v>
      </c>
      <c r="AL234" t="e">
        <v>#VALUE!</v>
      </c>
      <c r="AM234" t="e">
        <v>#VALUE!</v>
      </c>
      <c r="AN234" t="e">
        <v>#VALUE!</v>
      </c>
      <c r="AO234" t="e">
        <v>#VALUE!</v>
      </c>
      <c r="AP234" t="e">
        <v>#VALUE!</v>
      </c>
      <c r="AQ234" t="e">
        <v>#VALUE!</v>
      </c>
      <c r="AR234" t="e">
        <v>#VALUE!</v>
      </c>
      <c r="AS234" t="e">
        <v>#VALUE!</v>
      </c>
      <c r="AT234" t="e">
        <v>#VALUE!</v>
      </c>
      <c r="AU234" t="e">
        <v>#VALUE!</v>
      </c>
      <c r="AV234" t="e">
        <v>#VALUE!</v>
      </c>
      <c r="AW234" t="e">
        <v>#VALUE!</v>
      </c>
      <c r="AX234" t="e">
        <v>#VALUE!</v>
      </c>
      <c r="AY234" t="e">
        <v>#VALUE!</v>
      </c>
      <c r="AZ234" t="e">
        <v>#VALUE!</v>
      </c>
      <c r="BA234" t="e">
        <v>#VALUE!</v>
      </c>
      <c r="BB234" t="e">
        <v>#VALUE!</v>
      </c>
      <c r="BC234" t="e">
        <v>#DIV/0!</v>
      </c>
      <c r="BE234">
        <v>1</v>
      </c>
    </row>
    <row r="235" spans="1:57" x14ac:dyDescent="0.3">
      <c r="A235">
        <v>199</v>
      </c>
      <c r="B235" t="e">
        <v>#VALUE!</v>
      </c>
      <c r="C235" t="e">
        <v>#VALUE!</v>
      </c>
      <c r="D235" t="e">
        <v>#VALUE!</v>
      </c>
      <c r="E235" t="e">
        <v>#VALUE!</v>
      </c>
      <c r="F235" t="e">
        <v>#VALUE!</v>
      </c>
      <c r="G235" t="e">
        <v>#VALUE!</v>
      </c>
      <c r="H235" t="e">
        <v>#VALUE!</v>
      </c>
      <c r="I235" t="e">
        <v>#VALUE!</v>
      </c>
      <c r="J235" t="e">
        <v>#VALUE!</v>
      </c>
      <c r="K235" t="e">
        <v>#VALUE!</v>
      </c>
      <c r="L235" t="e">
        <v>#VALUE!</v>
      </c>
      <c r="M235" t="e">
        <v>#VALUE!</v>
      </c>
      <c r="N235" t="e">
        <v>#VALUE!</v>
      </c>
      <c r="O235" t="e">
        <v>#VALUE!</v>
      </c>
      <c r="P235" t="e">
        <v>#VALUE!</v>
      </c>
      <c r="Q235" t="e">
        <v>#VALUE!</v>
      </c>
      <c r="R235" t="e">
        <v>#VALUE!</v>
      </c>
      <c r="S235" t="e">
        <v>#VALUE!</v>
      </c>
      <c r="T235" t="e">
        <v>#VALUE!</v>
      </c>
      <c r="U235" t="e">
        <v>#VALUE!</v>
      </c>
      <c r="V235" t="e">
        <v>#VALUE!</v>
      </c>
      <c r="W235" t="e">
        <v>#VALUE!</v>
      </c>
      <c r="X235" t="e">
        <v>#VALUE!</v>
      </c>
      <c r="Y235" t="e">
        <v>#VALUE!</v>
      </c>
      <c r="Z235" t="e">
        <v>#VALUE!</v>
      </c>
      <c r="AA235" t="e">
        <v>#VALUE!</v>
      </c>
      <c r="AB235" t="e">
        <v>#VALUE!</v>
      </c>
      <c r="AC235" t="e">
        <v>#VALUE!</v>
      </c>
      <c r="AD235">
        <v>1.1012125070615013</v>
      </c>
      <c r="AE235" t="e">
        <v>#VALUE!</v>
      </c>
      <c r="AF235" t="e">
        <v>#VALUE!</v>
      </c>
      <c r="AG235" t="e">
        <v>#VALUE!</v>
      </c>
      <c r="AH235" t="e">
        <v>#VALUE!</v>
      </c>
      <c r="AI235" t="e">
        <v>#VALUE!</v>
      </c>
      <c r="AJ235" t="e">
        <v>#VALUE!</v>
      </c>
      <c r="AK235" t="e">
        <v>#VALUE!</v>
      </c>
      <c r="AL235" t="e">
        <v>#VALUE!</v>
      </c>
      <c r="AM235" t="e">
        <v>#VALUE!</v>
      </c>
      <c r="AN235" t="e">
        <v>#VALUE!</v>
      </c>
      <c r="AO235" t="e">
        <v>#VALUE!</v>
      </c>
      <c r="AP235" t="e">
        <v>#VALUE!</v>
      </c>
      <c r="AQ235" t="e">
        <v>#VALUE!</v>
      </c>
      <c r="AR235" t="e">
        <v>#VALUE!</v>
      </c>
      <c r="AS235" t="e">
        <v>#VALUE!</v>
      </c>
      <c r="AT235" t="e">
        <v>#VALUE!</v>
      </c>
      <c r="AU235" t="e">
        <v>#VALUE!</v>
      </c>
      <c r="AV235" t="e">
        <v>#VALUE!</v>
      </c>
      <c r="AW235" t="e">
        <v>#VALUE!</v>
      </c>
      <c r="AX235" t="e">
        <v>#VALUE!</v>
      </c>
      <c r="AY235" t="e">
        <v>#VALUE!</v>
      </c>
      <c r="AZ235" t="e">
        <v>#VALUE!</v>
      </c>
      <c r="BA235" t="e">
        <v>#VALUE!</v>
      </c>
      <c r="BB235" t="e">
        <v>#VALUE!</v>
      </c>
      <c r="BC235" t="e">
        <v>#DIV/0!</v>
      </c>
      <c r="BE235">
        <v>1</v>
      </c>
    </row>
    <row r="236" spans="1:57" x14ac:dyDescent="0.3">
      <c r="A236">
        <v>203</v>
      </c>
      <c r="B236" t="e">
        <v>#VALUE!</v>
      </c>
      <c r="C236" t="e">
        <v>#VALUE!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 t="e">
        <v>#VALUE!</v>
      </c>
      <c r="J236" t="e">
        <v>#VALUE!</v>
      </c>
      <c r="K236" t="e">
        <v>#VALUE!</v>
      </c>
      <c r="L236" t="e">
        <v>#VALUE!</v>
      </c>
      <c r="M236" t="e">
        <v>#VALUE!</v>
      </c>
      <c r="N236" t="e">
        <v>#VALUE!</v>
      </c>
      <c r="O236" t="e">
        <v>#VALUE!</v>
      </c>
      <c r="P236" t="e">
        <v>#VALUE!</v>
      </c>
      <c r="Q236" t="e">
        <v>#VALUE!</v>
      </c>
      <c r="R236" t="e">
        <v>#VALUE!</v>
      </c>
      <c r="S236" t="e">
        <v>#VALUE!</v>
      </c>
      <c r="T236" t="e">
        <v>#VALUE!</v>
      </c>
      <c r="U236" t="e">
        <v>#VALUE!</v>
      </c>
      <c r="V236" t="e">
        <v>#VALUE!</v>
      </c>
      <c r="W236" t="e">
        <v>#VALUE!</v>
      </c>
      <c r="X236" t="e">
        <v>#VALUE!</v>
      </c>
      <c r="Y236" t="e">
        <v>#VALUE!</v>
      </c>
      <c r="Z236" t="e">
        <v>#VALUE!</v>
      </c>
      <c r="AA236" t="e">
        <v>#VALUE!</v>
      </c>
      <c r="AB236" t="e">
        <v>#VALUE!</v>
      </c>
      <c r="AC236" t="e">
        <v>#VALUE!</v>
      </c>
      <c r="AD236">
        <v>1.3702165010305571</v>
      </c>
      <c r="AE236" t="e">
        <v>#VALUE!</v>
      </c>
      <c r="AF236" t="e">
        <v>#VALUE!</v>
      </c>
      <c r="AG236" t="e">
        <v>#VALUE!</v>
      </c>
      <c r="AH236" t="e">
        <v>#VALUE!</v>
      </c>
      <c r="AI236" t="e">
        <v>#VALUE!</v>
      </c>
      <c r="AJ236" t="e">
        <v>#VALUE!</v>
      </c>
      <c r="AK236" t="e">
        <v>#VALUE!</v>
      </c>
      <c r="AL236" t="e">
        <v>#VALUE!</v>
      </c>
      <c r="AM236" t="e">
        <v>#VALUE!</v>
      </c>
      <c r="AN236" t="e">
        <v>#VALUE!</v>
      </c>
      <c r="AO236" t="e">
        <v>#VALUE!</v>
      </c>
      <c r="AP236" t="e">
        <v>#VALUE!</v>
      </c>
      <c r="AQ236" t="e">
        <v>#VALUE!</v>
      </c>
      <c r="AR236" t="e">
        <v>#VALUE!</v>
      </c>
      <c r="AS236" t="e">
        <v>#VALUE!</v>
      </c>
      <c r="AT236" t="e">
        <v>#VALUE!</v>
      </c>
      <c r="AU236" t="e">
        <v>#VALUE!</v>
      </c>
      <c r="AV236" t="e">
        <v>#VALUE!</v>
      </c>
      <c r="AW236" t="e">
        <v>#VALUE!</v>
      </c>
      <c r="AX236" t="e">
        <v>#VALUE!</v>
      </c>
      <c r="AY236" t="e">
        <v>#VALUE!</v>
      </c>
      <c r="AZ236" t="e">
        <v>#VALUE!</v>
      </c>
      <c r="BA236" t="e">
        <v>#VALUE!</v>
      </c>
      <c r="BB236" t="e">
        <v>#VALUE!</v>
      </c>
      <c r="BC236" t="e">
        <v>#DIV/0!</v>
      </c>
      <c r="BE236">
        <v>1</v>
      </c>
    </row>
    <row r="237" spans="1:57" x14ac:dyDescent="0.3">
      <c r="A237">
        <v>209</v>
      </c>
      <c r="B237" t="e">
        <v>#VALUE!</v>
      </c>
      <c r="C237" t="e">
        <v>#VALUE!</v>
      </c>
      <c r="D237" t="e">
        <v>#VALUE!</v>
      </c>
      <c r="E237" t="e">
        <v>#VALUE!</v>
      </c>
      <c r="F237" t="e">
        <v>#VALUE!</v>
      </c>
      <c r="G237" t="e">
        <v>#VALUE!</v>
      </c>
      <c r="H237" t="e">
        <v>#VALUE!</v>
      </c>
      <c r="I237" t="e">
        <v>#VALUE!</v>
      </c>
      <c r="J237" t="e">
        <v>#VALUE!</v>
      </c>
      <c r="K237" t="e">
        <v>#VALUE!</v>
      </c>
      <c r="L237" t="e">
        <v>#VALUE!</v>
      </c>
      <c r="M237" t="e">
        <v>#VALUE!</v>
      </c>
      <c r="N237" t="e">
        <v>#VALUE!</v>
      </c>
      <c r="O237" t="e">
        <v>#VALUE!</v>
      </c>
      <c r="P237" t="e">
        <v>#VALUE!</v>
      </c>
      <c r="Q237" t="e">
        <v>#VALUE!</v>
      </c>
      <c r="R237" t="e">
        <v>#VALUE!</v>
      </c>
      <c r="S237" t="e">
        <v>#VALUE!</v>
      </c>
      <c r="T237" t="e">
        <v>#VALUE!</v>
      </c>
      <c r="U237" t="e">
        <v>#VALUE!</v>
      </c>
      <c r="V237" t="e">
        <v>#VALUE!</v>
      </c>
      <c r="W237" t="e">
        <v>#VALUE!</v>
      </c>
      <c r="X237" t="e">
        <v>#VALUE!</v>
      </c>
      <c r="Y237" t="e">
        <v>#VALUE!</v>
      </c>
      <c r="Z237" t="e">
        <v>#VALUE!</v>
      </c>
      <c r="AA237" t="e">
        <v>#VALUE!</v>
      </c>
      <c r="AB237" t="e">
        <v>#VALUE!</v>
      </c>
      <c r="AC237" t="e">
        <v>#VALUE!</v>
      </c>
      <c r="AD237" t="e">
        <v>#VALUE!</v>
      </c>
      <c r="AE237">
        <v>1.5801545691398888</v>
      </c>
      <c r="AF237">
        <v>1.5849566515105582</v>
      </c>
      <c r="AG237">
        <v>1.6235372873343956</v>
      </c>
      <c r="AH237">
        <v>1.6916901596139284</v>
      </c>
      <c r="AI237">
        <v>1.7025665685384346</v>
      </c>
      <c r="AJ237">
        <v>1.7469808903196948</v>
      </c>
      <c r="AK237">
        <v>1.7701987377263602</v>
      </c>
      <c r="AL237">
        <v>1.7210414533496412</v>
      </c>
      <c r="AM237" t="e">
        <v>#VALUE!</v>
      </c>
      <c r="AN237" t="e">
        <v>#VALUE!</v>
      </c>
      <c r="AO237" t="e">
        <v>#VALUE!</v>
      </c>
      <c r="AP237" t="e">
        <v>#VALUE!</v>
      </c>
      <c r="AQ237" t="e">
        <v>#VALUE!</v>
      </c>
      <c r="AR237" t="e">
        <v>#VALUE!</v>
      </c>
      <c r="AS237" t="e">
        <v>#VALUE!</v>
      </c>
      <c r="AT237" t="e">
        <v>#VALUE!</v>
      </c>
      <c r="AU237" t="e">
        <v>#VALUE!</v>
      </c>
      <c r="AV237" t="e">
        <v>#VALUE!</v>
      </c>
      <c r="AW237" t="e">
        <v>#VALUE!</v>
      </c>
      <c r="AX237" t="e">
        <v>#VALUE!</v>
      </c>
      <c r="AY237" t="e">
        <v>#VALUE!</v>
      </c>
      <c r="AZ237" t="e">
        <v>#VALUE!</v>
      </c>
      <c r="BA237" t="e">
        <v>#VALUE!</v>
      </c>
      <c r="BB237" t="e">
        <v>#VALUE!</v>
      </c>
      <c r="BC237" t="e">
        <v>#DIV/0!</v>
      </c>
      <c r="BE237">
        <v>8</v>
      </c>
    </row>
    <row r="238" spans="1:57" x14ac:dyDescent="0.3">
      <c r="A238">
        <v>211</v>
      </c>
      <c r="B238" t="e">
        <v>#VALUE!</v>
      </c>
      <c r="C238" t="e">
        <v>#VALUE!</v>
      </c>
      <c r="D238" t="e">
        <v>#VALUE!</v>
      </c>
      <c r="E238" t="e">
        <v>#VALUE!</v>
      </c>
      <c r="F238" t="e">
        <v>#VALUE!</v>
      </c>
      <c r="G238" t="e">
        <v>#VALUE!</v>
      </c>
      <c r="H238" t="e">
        <v>#VALUE!</v>
      </c>
      <c r="I238" t="e">
        <v>#VALUE!</v>
      </c>
      <c r="J238" t="e">
        <v>#VALUE!</v>
      </c>
      <c r="K238" t="e">
        <v>#VALUE!</v>
      </c>
      <c r="L238" t="e">
        <v>#VALUE!</v>
      </c>
      <c r="M238" t="e">
        <v>#VALUE!</v>
      </c>
      <c r="N238" t="e">
        <v>#VALUE!</v>
      </c>
      <c r="O238" t="e">
        <v>#VALUE!</v>
      </c>
      <c r="P238" t="e">
        <v>#VALUE!</v>
      </c>
      <c r="Q238" t="e">
        <v>#VALUE!</v>
      </c>
      <c r="R238" t="e">
        <v>#VALUE!</v>
      </c>
      <c r="S238" t="e">
        <v>#VALUE!</v>
      </c>
      <c r="T238" t="e">
        <v>#VALUE!</v>
      </c>
      <c r="U238" t="e">
        <v>#VALUE!</v>
      </c>
      <c r="V238" t="e">
        <v>#VALUE!</v>
      </c>
      <c r="W238" t="e">
        <v>#VALUE!</v>
      </c>
      <c r="X238" t="e">
        <v>#VALUE!</v>
      </c>
      <c r="Y238" t="e">
        <v>#VALUE!</v>
      </c>
      <c r="Z238" t="e">
        <v>#VALUE!</v>
      </c>
      <c r="AA238" t="e">
        <v>#VALUE!</v>
      </c>
      <c r="AB238" t="e">
        <v>#VALUE!</v>
      </c>
      <c r="AC238" t="e">
        <v>#VALUE!</v>
      </c>
      <c r="AD238" t="e">
        <v>#VALUE!</v>
      </c>
      <c r="AE238">
        <v>1.5839523411678005</v>
      </c>
      <c r="AF238">
        <v>1.563067538746147</v>
      </c>
      <c r="AG238">
        <v>1.6338941697338492</v>
      </c>
      <c r="AH238">
        <v>1.6993206289804961</v>
      </c>
      <c r="AI238" t="e">
        <v>#VALUE!</v>
      </c>
      <c r="AJ238" t="e">
        <v>#VALUE!</v>
      </c>
      <c r="AK238" t="e">
        <v>#VALUE!</v>
      </c>
      <c r="AL238" t="e">
        <v>#VALUE!</v>
      </c>
      <c r="AM238" t="e">
        <v>#VALUE!</v>
      </c>
      <c r="AN238" t="e">
        <v>#VALUE!</v>
      </c>
      <c r="AO238" t="e">
        <v>#VALUE!</v>
      </c>
      <c r="AP238" t="e">
        <v>#VALUE!</v>
      </c>
      <c r="AQ238" t="e">
        <v>#VALUE!</v>
      </c>
      <c r="AR238" t="e">
        <v>#VALUE!</v>
      </c>
      <c r="AS238" t="e">
        <v>#VALUE!</v>
      </c>
      <c r="AT238" t="e">
        <v>#VALUE!</v>
      </c>
      <c r="AU238" t="e">
        <v>#VALUE!</v>
      </c>
      <c r="AV238" t="e">
        <v>#VALUE!</v>
      </c>
      <c r="AW238" t="e">
        <v>#VALUE!</v>
      </c>
      <c r="AX238" t="e">
        <v>#VALUE!</v>
      </c>
      <c r="AY238" t="e">
        <v>#VALUE!</v>
      </c>
      <c r="AZ238" t="e">
        <v>#VALUE!</v>
      </c>
      <c r="BA238" t="e">
        <v>#VALUE!</v>
      </c>
      <c r="BB238" t="e">
        <v>#VALUE!</v>
      </c>
      <c r="BC238" t="e">
        <v>#DIV/0!</v>
      </c>
      <c r="BE238">
        <v>4</v>
      </c>
    </row>
    <row r="239" spans="1:57" x14ac:dyDescent="0.3">
      <c r="A239">
        <v>213</v>
      </c>
      <c r="B239" t="e">
        <v>#VALUE!</v>
      </c>
      <c r="C239" t="e">
        <v>#VALUE!</v>
      </c>
      <c r="D239" t="e">
        <v>#VALUE!</v>
      </c>
      <c r="E239" t="e">
        <v>#VALUE!</v>
      </c>
      <c r="F239" t="e">
        <v>#VALUE!</v>
      </c>
      <c r="G239" t="e">
        <v>#VALUE!</v>
      </c>
      <c r="H239" t="e">
        <v>#VALUE!</v>
      </c>
      <c r="I239" t="e">
        <v>#VALUE!</v>
      </c>
      <c r="J239" t="e">
        <v>#VALUE!</v>
      </c>
      <c r="K239" t="e">
        <v>#VALUE!</v>
      </c>
      <c r="L239" t="e">
        <v>#VALUE!</v>
      </c>
      <c r="M239" t="e">
        <v>#VALUE!</v>
      </c>
      <c r="N239" t="e">
        <v>#VALUE!</v>
      </c>
      <c r="O239" t="e">
        <v>#VALUE!</v>
      </c>
      <c r="P239" t="e">
        <v>#VALUE!</v>
      </c>
      <c r="Q239" t="e">
        <v>#VALUE!</v>
      </c>
      <c r="R239" t="e">
        <v>#VALUE!</v>
      </c>
      <c r="S239" t="e">
        <v>#VALUE!</v>
      </c>
      <c r="T239" t="e">
        <v>#VALUE!</v>
      </c>
      <c r="U239" t="e">
        <v>#VALUE!</v>
      </c>
      <c r="V239" t="e">
        <v>#VALUE!</v>
      </c>
      <c r="W239" t="e">
        <v>#VALUE!</v>
      </c>
      <c r="X239" t="e">
        <v>#VALUE!</v>
      </c>
      <c r="Y239" t="e">
        <v>#VALUE!</v>
      </c>
      <c r="Z239" t="e">
        <v>#VALUE!</v>
      </c>
      <c r="AA239" t="e">
        <v>#VALUE!</v>
      </c>
      <c r="AB239" t="e">
        <v>#VALUE!</v>
      </c>
      <c r="AC239" t="e">
        <v>#VALUE!</v>
      </c>
      <c r="AD239" t="e">
        <v>#VALUE!</v>
      </c>
      <c r="AE239">
        <v>1.3410748950968752</v>
      </c>
      <c r="AF239" t="e">
        <v>#VALUE!</v>
      </c>
      <c r="AG239" t="e">
        <v>#VALUE!</v>
      </c>
      <c r="AH239" t="e">
        <v>#VALUE!</v>
      </c>
      <c r="AI239" t="e">
        <v>#VALUE!</v>
      </c>
      <c r="AJ239" t="e">
        <v>#VALUE!</v>
      </c>
      <c r="AK239" t="e">
        <v>#VALUE!</v>
      </c>
      <c r="AL239" t="e">
        <v>#VALUE!</v>
      </c>
      <c r="AM239" t="e">
        <v>#VALUE!</v>
      </c>
      <c r="AN239" t="e">
        <v>#VALUE!</v>
      </c>
      <c r="AO239" t="e">
        <v>#VALUE!</v>
      </c>
      <c r="AP239" t="e">
        <v>#VALUE!</v>
      </c>
      <c r="AQ239" t="e">
        <v>#VALUE!</v>
      </c>
      <c r="AR239" t="e">
        <v>#VALUE!</v>
      </c>
      <c r="AS239" t="e">
        <v>#VALUE!</v>
      </c>
      <c r="AT239" t="e">
        <v>#VALUE!</v>
      </c>
      <c r="AU239" t="e">
        <v>#VALUE!</v>
      </c>
      <c r="AV239" t="e">
        <v>#VALUE!</v>
      </c>
      <c r="AW239" t="e">
        <v>#VALUE!</v>
      </c>
      <c r="AX239" t="e">
        <v>#VALUE!</v>
      </c>
      <c r="AY239" t="e">
        <v>#VALUE!</v>
      </c>
      <c r="AZ239" t="e">
        <v>#VALUE!</v>
      </c>
      <c r="BA239" t="e">
        <v>#VALUE!</v>
      </c>
      <c r="BB239" t="e">
        <v>#VALUE!</v>
      </c>
      <c r="BC239" t="e">
        <v>#DIV/0!</v>
      </c>
      <c r="BE239">
        <v>1</v>
      </c>
    </row>
    <row r="240" spans="1:57" x14ac:dyDescent="0.3">
      <c r="A240">
        <v>215</v>
      </c>
      <c r="B240" t="e">
        <v>#VALUE!</v>
      </c>
      <c r="C240" t="e">
        <v>#VALUE!</v>
      </c>
      <c r="D240" t="e">
        <v>#VALUE!</v>
      </c>
      <c r="E240" t="e">
        <v>#VALUE!</v>
      </c>
      <c r="F240" t="e">
        <v>#VALUE!</v>
      </c>
      <c r="G240" t="e">
        <v>#VALUE!</v>
      </c>
      <c r="H240" t="e">
        <v>#VALUE!</v>
      </c>
      <c r="I240" t="e">
        <v>#VALUE!</v>
      </c>
      <c r="J240" t="e">
        <v>#VALUE!</v>
      </c>
      <c r="K240" t="e">
        <v>#VALUE!</v>
      </c>
      <c r="L240" t="e">
        <v>#VALUE!</v>
      </c>
      <c r="M240" t="e">
        <v>#VALUE!</v>
      </c>
      <c r="N240" t="e">
        <v>#VALUE!</v>
      </c>
      <c r="O240" t="e">
        <v>#VALUE!</v>
      </c>
      <c r="P240" t="e">
        <v>#VALUE!</v>
      </c>
      <c r="Q240" t="e">
        <v>#VALUE!</v>
      </c>
      <c r="R240" t="e">
        <v>#VALUE!</v>
      </c>
      <c r="S240" t="e">
        <v>#VALUE!</v>
      </c>
      <c r="T240" t="e">
        <v>#VALUE!</v>
      </c>
      <c r="U240" t="e">
        <v>#VALUE!</v>
      </c>
      <c r="V240" t="e">
        <v>#VALUE!</v>
      </c>
      <c r="W240" t="e">
        <v>#VALUE!</v>
      </c>
      <c r="X240" t="e">
        <v>#VALUE!</v>
      </c>
      <c r="Y240" t="e">
        <v>#VALUE!</v>
      </c>
      <c r="Z240" t="e">
        <v>#VALUE!</v>
      </c>
      <c r="AA240" t="e">
        <v>#VALUE!</v>
      </c>
      <c r="AB240" t="e">
        <v>#VALUE!</v>
      </c>
      <c r="AC240" t="e">
        <v>#VALUE!</v>
      </c>
      <c r="AD240" t="e">
        <v>#VALUE!</v>
      </c>
      <c r="AE240" t="e">
        <v>#VALUE!</v>
      </c>
      <c r="AF240">
        <v>1.3079205354686636</v>
      </c>
      <c r="AG240">
        <v>1.3597993804207475</v>
      </c>
      <c r="AH240" t="e">
        <v>#VALUE!</v>
      </c>
      <c r="AI240" t="e">
        <v>#VALUE!</v>
      </c>
      <c r="AJ240" t="e">
        <v>#VALUE!</v>
      </c>
      <c r="AK240" t="e">
        <v>#VALUE!</v>
      </c>
      <c r="AL240" t="e">
        <v>#VALUE!</v>
      </c>
      <c r="AM240" t="e">
        <v>#VALUE!</v>
      </c>
      <c r="AN240" t="e">
        <v>#VALUE!</v>
      </c>
      <c r="AO240" t="e">
        <v>#VALUE!</v>
      </c>
      <c r="AP240" t="e">
        <v>#VALUE!</v>
      </c>
      <c r="AQ240" t="e">
        <v>#VALUE!</v>
      </c>
      <c r="AR240" t="e">
        <v>#VALUE!</v>
      </c>
      <c r="AS240" t="e">
        <v>#VALUE!</v>
      </c>
      <c r="AT240" t="e">
        <v>#VALUE!</v>
      </c>
      <c r="AU240" t="e">
        <v>#VALUE!</v>
      </c>
      <c r="AV240" t="e">
        <v>#VALUE!</v>
      </c>
      <c r="AW240" t="e">
        <v>#VALUE!</v>
      </c>
      <c r="AX240" t="e">
        <v>#VALUE!</v>
      </c>
      <c r="AY240" t="e">
        <v>#VALUE!</v>
      </c>
      <c r="AZ240" t="e">
        <v>#VALUE!</v>
      </c>
      <c r="BA240" t="e">
        <v>#VALUE!</v>
      </c>
      <c r="BB240" t="e">
        <v>#VALUE!</v>
      </c>
      <c r="BC240" t="e">
        <v>#DIV/0!</v>
      </c>
      <c r="BE240">
        <v>2</v>
      </c>
    </row>
    <row r="241" spans="1:57" x14ac:dyDescent="0.3">
      <c r="A241">
        <v>219</v>
      </c>
      <c r="B241" t="e">
        <v>#VALUE!</v>
      </c>
      <c r="C241" t="e">
        <v>#VALUE!</v>
      </c>
      <c r="D241" t="e">
        <v>#VALUE!</v>
      </c>
      <c r="E241" t="e">
        <v>#VALUE!</v>
      </c>
      <c r="F241" t="e">
        <v>#VALUE!</v>
      </c>
      <c r="G241" t="e">
        <v>#VALUE!</v>
      </c>
      <c r="H241" t="e">
        <v>#VALUE!</v>
      </c>
      <c r="I241" t="e">
        <v>#VALUE!</v>
      </c>
      <c r="J241" t="e">
        <v>#VALUE!</v>
      </c>
      <c r="K241" t="e">
        <v>#VALUE!</v>
      </c>
      <c r="L241" t="e">
        <v>#VALUE!</v>
      </c>
      <c r="M241" t="e">
        <v>#VALUE!</v>
      </c>
      <c r="N241" t="e">
        <v>#VALUE!</v>
      </c>
      <c r="O241" t="e">
        <v>#VALUE!</v>
      </c>
      <c r="P241" t="e">
        <v>#VALUE!</v>
      </c>
      <c r="Q241" t="e">
        <v>#VALUE!</v>
      </c>
      <c r="R241" t="e">
        <v>#VALUE!</v>
      </c>
      <c r="S241" t="e">
        <v>#VALUE!</v>
      </c>
      <c r="T241" t="e">
        <v>#VALUE!</v>
      </c>
      <c r="U241" t="e">
        <v>#VALUE!</v>
      </c>
      <c r="V241" t="e">
        <v>#VALUE!</v>
      </c>
      <c r="W241" t="e">
        <v>#VALUE!</v>
      </c>
      <c r="X241" t="e">
        <v>#VALUE!</v>
      </c>
      <c r="Y241" t="e">
        <v>#VALUE!</v>
      </c>
      <c r="Z241" t="e">
        <v>#VALUE!</v>
      </c>
      <c r="AA241" t="e">
        <v>#VALUE!</v>
      </c>
      <c r="AB241" t="e">
        <v>#VALUE!</v>
      </c>
      <c r="AC241" t="e">
        <v>#VALUE!</v>
      </c>
      <c r="AD241" t="e">
        <v>#VALUE!</v>
      </c>
      <c r="AE241" t="e">
        <v>#VALUE!</v>
      </c>
      <c r="AF241">
        <v>1.6314540232228973</v>
      </c>
      <c r="AG241" t="e">
        <v>#VALUE!</v>
      </c>
      <c r="AH241" t="e">
        <v>#VALUE!</v>
      </c>
      <c r="AI241" t="e">
        <v>#VALUE!</v>
      </c>
      <c r="AJ241" t="e">
        <v>#VALUE!</v>
      </c>
      <c r="AK241" t="e">
        <v>#VALUE!</v>
      </c>
      <c r="AL241" t="e">
        <v>#VALUE!</v>
      </c>
      <c r="AM241" t="e">
        <v>#VALUE!</v>
      </c>
      <c r="AN241" t="e">
        <v>#VALUE!</v>
      </c>
      <c r="AO241" t="e">
        <v>#VALUE!</v>
      </c>
      <c r="AP241" t="e">
        <v>#VALUE!</v>
      </c>
      <c r="AQ241" t="e">
        <v>#VALUE!</v>
      </c>
      <c r="AR241" t="e">
        <v>#VALUE!</v>
      </c>
      <c r="AS241" t="e">
        <v>#VALUE!</v>
      </c>
      <c r="AT241" t="e">
        <v>#VALUE!</v>
      </c>
      <c r="AU241" t="e">
        <v>#VALUE!</v>
      </c>
      <c r="AV241" t="e">
        <v>#VALUE!</v>
      </c>
      <c r="AW241" t="e">
        <v>#VALUE!</v>
      </c>
      <c r="AX241" t="e">
        <v>#VALUE!</v>
      </c>
      <c r="AY241" t="e">
        <v>#VALUE!</v>
      </c>
      <c r="AZ241" t="e">
        <v>#VALUE!</v>
      </c>
      <c r="BA241" t="e">
        <v>#VALUE!</v>
      </c>
      <c r="BB241" t="e">
        <v>#VALUE!</v>
      </c>
      <c r="BC241" t="e">
        <v>#DIV/0!</v>
      </c>
      <c r="BE241">
        <v>1</v>
      </c>
    </row>
    <row r="242" spans="1:57" x14ac:dyDescent="0.3">
      <c r="A242">
        <v>221</v>
      </c>
      <c r="B242" t="e">
        <v>#VALUE!</v>
      </c>
      <c r="C242" t="e">
        <v>#VALUE!</v>
      </c>
      <c r="D242" t="e">
        <v>#VALUE!</v>
      </c>
      <c r="E242" t="e">
        <v>#VALUE!</v>
      </c>
      <c r="F242" t="e">
        <v>#VALUE!</v>
      </c>
      <c r="G242" t="e">
        <v>#VALUE!</v>
      </c>
      <c r="H242" t="e">
        <v>#VALUE!</v>
      </c>
      <c r="I242" t="e">
        <v>#VALUE!</v>
      </c>
      <c r="J242" t="e">
        <v>#VALUE!</v>
      </c>
      <c r="K242" t="e">
        <v>#VALUE!</v>
      </c>
      <c r="L242" t="e">
        <v>#VALUE!</v>
      </c>
      <c r="M242" t="e">
        <v>#VALUE!</v>
      </c>
      <c r="N242" t="e">
        <v>#VALUE!</v>
      </c>
      <c r="O242" t="e">
        <v>#VALUE!</v>
      </c>
      <c r="P242" t="e">
        <v>#VALUE!</v>
      </c>
      <c r="Q242" t="e">
        <v>#VALUE!</v>
      </c>
      <c r="R242" t="e">
        <v>#VALUE!</v>
      </c>
      <c r="S242" t="e">
        <v>#VALUE!</v>
      </c>
      <c r="T242" t="e">
        <v>#VALUE!</v>
      </c>
      <c r="U242" t="e">
        <v>#VALUE!</v>
      </c>
      <c r="V242" t="e">
        <v>#VALUE!</v>
      </c>
      <c r="W242" t="e">
        <v>#VALUE!</v>
      </c>
      <c r="X242" t="e">
        <v>#VALUE!</v>
      </c>
      <c r="Y242" t="e">
        <v>#VALUE!</v>
      </c>
      <c r="Z242" t="e">
        <v>#VALUE!</v>
      </c>
      <c r="AA242" t="e">
        <v>#VALUE!</v>
      </c>
      <c r="AB242" t="e">
        <v>#VALUE!</v>
      </c>
      <c r="AC242" t="e">
        <v>#VALUE!</v>
      </c>
      <c r="AD242" t="e">
        <v>#VALUE!</v>
      </c>
      <c r="AE242" t="e">
        <v>#VALUE!</v>
      </c>
      <c r="AF242">
        <v>1.6227255927965814</v>
      </c>
      <c r="AG242" t="e">
        <v>#VALUE!</v>
      </c>
      <c r="AH242" t="e">
        <v>#VALUE!</v>
      </c>
      <c r="AI242" t="e">
        <v>#VALUE!</v>
      </c>
      <c r="AJ242" t="e">
        <v>#VALUE!</v>
      </c>
      <c r="AK242" t="e">
        <v>#VALUE!</v>
      </c>
      <c r="AL242" t="e">
        <v>#VALUE!</v>
      </c>
      <c r="AM242" t="e">
        <v>#VALUE!</v>
      </c>
      <c r="AN242" t="e">
        <v>#VALUE!</v>
      </c>
      <c r="AO242" t="e">
        <v>#VALUE!</v>
      </c>
      <c r="AP242" t="e">
        <v>#VALUE!</v>
      </c>
      <c r="AQ242" t="e">
        <v>#VALUE!</v>
      </c>
      <c r="AR242" t="e">
        <v>#VALUE!</v>
      </c>
      <c r="AS242" t="e">
        <v>#VALUE!</v>
      </c>
      <c r="AT242" t="e">
        <v>#VALUE!</v>
      </c>
      <c r="AU242" t="e">
        <v>#VALUE!</v>
      </c>
      <c r="AV242" t="e">
        <v>#VALUE!</v>
      </c>
      <c r="AW242" t="e">
        <v>#VALUE!</v>
      </c>
      <c r="AX242" t="e">
        <v>#VALUE!</v>
      </c>
      <c r="AY242" t="e">
        <v>#VALUE!</v>
      </c>
      <c r="AZ242" t="e">
        <v>#VALUE!</v>
      </c>
      <c r="BA242" t="e">
        <v>#VALUE!</v>
      </c>
      <c r="BB242" t="e">
        <v>#VALUE!</v>
      </c>
      <c r="BC242" t="e">
        <v>#DIV/0!</v>
      </c>
      <c r="BE242">
        <v>1</v>
      </c>
    </row>
    <row r="243" spans="1:57" x14ac:dyDescent="0.3">
      <c r="A243">
        <v>222</v>
      </c>
      <c r="B243" t="e">
        <v>#VALUE!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 t="e">
        <v>#VALUE!</v>
      </c>
      <c r="AE243" t="e">
        <v>#VALUE!</v>
      </c>
      <c r="AF243">
        <v>1.165235392347036</v>
      </c>
      <c r="AG243">
        <v>1.1874881092795919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 t="e">
        <v>#VALUE!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#DIV/0!</v>
      </c>
      <c r="BE243">
        <v>2</v>
      </c>
    </row>
    <row r="244" spans="1:57" x14ac:dyDescent="0.3">
      <c r="A244">
        <v>224</v>
      </c>
      <c r="B244" t="e">
        <v>#VALUE!</v>
      </c>
      <c r="C244" t="e">
        <v>#VALUE!</v>
      </c>
      <c r="D244" t="e">
        <v>#VALUE!</v>
      </c>
      <c r="E244" t="e">
        <v>#VALUE!</v>
      </c>
      <c r="F244" t="e">
        <v>#VALUE!</v>
      </c>
      <c r="G244" t="e">
        <v>#VALUE!</v>
      </c>
      <c r="H244" t="e">
        <v>#VALUE!</v>
      </c>
      <c r="I244" t="e">
        <v>#VALUE!</v>
      </c>
      <c r="J244" t="e">
        <v>#VALUE!</v>
      </c>
      <c r="K244" t="e">
        <v>#VALUE!</v>
      </c>
      <c r="L244" t="e">
        <v>#VALUE!</v>
      </c>
      <c r="M244" t="e">
        <v>#VALUE!</v>
      </c>
      <c r="N244" t="e">
        <v>#VALUE!</v>
      </c>
      <c r="O244" t="e">
        <v>#VALUE!</v>
      </c>
      <c r="P244" t="e">
        <v>#VALUE!</v>
      </c>
      <c r="Q244" t="e">
        <v>#VALUE!</v>
      </c>
      <c r="R244" t="e">
        <v>#VALUE!</v>
      </c>
      <c r="S244" t="e">
        <v>#VALUE!</v>
      </c>
      <c r="T244" t="e">
        <v>#VALUE!</v>
      </c>
      <c r="U244" t="e">
        <v>#VALUE!</v>
      </c>
      <c r="V244" t="e">
        <v>#VALUE!</v>
      </c>
      <c r="W244" t="e">
        <v>#VALUE!</v>
      </c>
      <c r="X244" t="e">
        <v>#VALUE!</v>
      </c>
      <c r="Y244" t="e">
        <v>#VALUE!</v>
      </c>
      <c r="Z244" t="e">
        <v>#VALUE!</v>
      </c>
      <c r="AA244" t="e">
        <v>#VALUE!</v>
      </c>
      <c r="AB244" t="e">
        <v>#VALUE!</v>
      </c>
      <c r="AC244" t="e">
        <v>#VALUE!</v>
      </c>
      <c r="AD244" t="e">
        <v>#VALUE!</v>
      </c>
      <c r="AE244" t="e">
        <v>#VALUE!</v>
      </c>
      <c r="AF244">
        <v>1.1460875706251479</v>
      </c>
      <c r="AG244">
        <v>1.1444224837896124</v>
      </c>
      <c r="AH244">
        <v>1.1693018477447119</v>
      </c>
      <c r="AI244">
        <v>1.1454993015100761</v>
      </c>
      <c r="AJ244">
        <v>1.1617959318519766</v>
      </c>
      <c r="AK244">
        <v>1.1861288711942353</v>
      </c>
      <c r="AL244">
        <v>1.1914626994878237</v>
      </c>
      <c r="AM244" t="e">
        <v>#VALUE!</v>
      </c>
      <c r="AN244" t="e">
        <v>#VALUE!</v>
      </c>
      <c r="AO244" t="e">
        <v>#VALUE!</v>
      </c>
      <c r="AP244" t="e">
        <v>#VALUE!</v>
      </c>
      <c r="AQ244" t="e">
        <v>#VALUE!</v>
      </c>
      <c r="AR244" t="e">
        <v>#VALUE!</v>
      </c>
      <c r="AS244" t="e">
        <v>#VALUE!</v>
      </c>
      <c r="AT244" t="e">
        <v>#VALUE!</v>
      </c>
      <c r="AU244" t="e">
        <v>#VALUE!</v>
      </c>
      <c r="AV244" t="e">
        <v>#VALUE!</v>
      </c>
      <c r="AW244" t="e">
        <v>#VALUE!</v>
      </c>
      <c r="AX244" t="e">
        <v>#VALUE!</v>
      </c>
      <c r="AY244" t="e">
        <v>#VALUE!</v>
      </c>
      <c r="AZ244" t="e">
        <v>#VALUE!</v>
      </c>
      <c r="BA244" t="e">
        <v>#VALUE!</v>
      </c>
      <c r="BB244" t="e">
        <v>#VALUE!</v>
      </c>
      <c r="BC244" t="e">
        <v>#DIV/0!</v>
      </c>
      <c r="BE244">
        <v>7</v>
      </c>
    </row>
    <row r="245" spans="1:57" x14ac:dyDescent="0.3">
      <c r="A245">
        <v>225</v>
      </c>
      <c r="B245" t="e">
        <v>#VALUE!</v>
      </c>
      <c r="C245" t="e">
        <v>#VALUE!</v>
      </c>
      <c r="D245" t="e">
        <v>#VALUE!</v>
      </c>
      <c r="E245" t="e">
        <v>#VALUE!</v>
      </c>
      <c r="F245" t="e">
        <v>#VALUE!</v>
      </c>
      <c r="G245" t="e">
        <v>#VALUE!</v>
      </c>
      <c r="H245" t="e">
        <v>#VALUE!</v>
      </c>
      <c r="I245" t="e">
        <v>#VALUE!</v>
      </c>
      <c r="J245" t="e">
        <v>#VALUE!</v>
      </c>
      <c r="K245" t="e">
        <v>#VALUE!</v>
      </c>
      <c r="L245" t="e">
        <v>#VALUE!</v>
      </c>
      <c r="M245" t="e">
        <v>#VALUE!</v>
      </c>
      <c r="N245" t="e">
        <v>#VALUE!</v>
      </c>
      <c r="O245" t="e">
        <v>#VALUE!</v>
      </c>
      <c r="P245" t="e">
        <v>#VALUE!</v>
      </c>
      <c r="Q245" t="e">
        <v>#VALUE!</v>
      </c>
      <c r="R245" t="e">
        <v>#VALUE!</v>
      </c>
      <c r="S245" t="e">
        <v>#VALUE!</v>
      </c>
      <c r="T245" t="e">
        <v>#VALUE!</v>
      </c>
      <c r="U245" t="e">
        <v>#VALUE!</v>
      </c>
      <c r="V245" t="e">
        <v>#VALUE!</v>
      </c>
      <c r="W245" t="e">
        <v>#VALUE!</v>
      </c>
      <c r="X245" t="e">
        <v>#VALUE!</v>
      </c>
      <c r="Y245" t="e">
        <v>#VALUE!</v>
      </c>
      <c r="Z245" t="e">
        <v>#VALUE!</v>
      </c>
      <c r="AA245" t="e">
        <v>#VALUE!</v>
      </c>
      <c r="AB245" t="e">
        <v>#VALUE!</v>
      </c>
      <c r="AC245" t="e">
        <v>#VALUE!</v>
      </c>
      <c r="AD245" t="e">
        <v>#VALUE!</v>
      </c>
      <c r="AE245" t="e">
        <v>#VALUE!</v>
      </c>
      <c r="AF245">
        <v>1.1808691385053378</v>
      </c>
      <c r="AG245">
        <v>1.1611540083501</v>
      </c>
      <c r="AH245" t="e">
        <v>#VALUE!</v>
      </c>
      <c r="AI245" t="e">
        <v>#VALUE!</v>
      </c>
      <c r="AJ245" t="e">
        <v>#VALUE!</v>
      </c>
      <c r="AK245" t="e">
        <v>#VALUE!</v>
      </c>
      <c r="AL245" t="e">
        <v>#VALUE!</v>
      </c>
      <c r="AM245" t="e">
        <v>#VALUE!</v>
      </c>
      <c r="AN245" t="e">
        <v>#VALUE!</v>
      </c>
      <c r="AO245" t="e">
        <v>#VALUE!</v>
      </c>
      <c r="AP245" t="e">
        <v>#VALUE!</v>
      </c>
      <c r="AQ245" t="e">
        <v>#VALUE!</v>
      </c>
      <c r="AR245" t="e">
        <v>#VALUE!</v>
      </c>
      <c r="AS245" t="e">
        <v>#VALUE!</v>
      </c>
      <c r="AT245" t="e">
        <v>#VALUE!</v>
      </c>
      <c r="AU245" t="e">
        <v>#VALUE!</v>
      </c>
      <c r="AV245" t="e">
        <v>#VALUE!</v>
      </c>
      <c r="AW245" t="e">
        <v>#VALUE!</v>
      </c>
      <c r="AX245" t="e">
        <v>#VALUE!</v>
      </c>
      <c r="AY245" t="e">
        <v>#VALUE!</v>
      </c>
      <c r="AZ245" t="e">
        <v>#VALUE!</v>
      </c>
      <c r="BA245" t="e">
        <v>#VALUE!</v>
      </c>
      <c r="BB245" t="e">
        <v>#VALUE!</v>
      </c>
      <c r="BC245" t="e">
        <v>#DIV/0!</v>
      </c>
      <c r="BE245">
        <v>2</v>
      </c>
    </row>
    <row r="246" spans="1:57" x14ac:dyDescent="0.3">
      <c r="A246">
        <v>226</v>
      </c>
      <c r="B246" t="e">
        <v>#VALUE!</v>
      </c>
      <c r="C246" t="e">
        <v>#VALUE!</v>
      </c>
      <c r="D246" t="e">
        <v>#VALUE!</v>
      </c>
      <c r="E246" t="e">
        <v>#VALUE!</v>
      </c>
      <c r="F246" t="e">
        <v>#VALUE!</v>
      </c>
      <c r="G246" t="e">
        <v>#VALUE!</v>
      </c>
      <c r="H246" t="e">
        <v>#VALUE!</v>
      </c>
      <c r="I246" t="e">
        <v>#VALUE!</v>
      </c>
      <c r="J246" t="e">
        <v>#VALUE!</v>
      </c>
      <c r="K246" t="e">
        <v>#VALUE!</v>
      </c>
      <c r="L246" t="e">
        <v>#VALUE!</v>
      </c>
      <c r="M246" t="e">
        <v>#VALUE!</v>
      </c>
      <c r="N246" t="e">
        <v>#VALUE!</v>
      </c>
      <c r="O246" t="e">
        <v>#VALUE!</v>
      </c>
      <c r="P246" t="e">
        <v>#VALUE!</v>
      </c>
      <c r="Q246" t="e">
        <v>#VALUE!</v>
      </c>
      <c r="R246" t="e">
        <v>#VALUE!</v>
      </c>
      <c r="S246" t="e">
        <v>#VALUE!</v>
      </c>
      <c r="T246" t="e">
        <v>#VALUE!</v>
      </c>
      <c r="U246" t="e">
        <v>#VALUE!</v>
      </c>
      <c r="V246" t="e">
        <v>#VALUE!</v>
      </c>
      <c r="W246" t="e">
        <v>#VALUE!</v>
      </c>
      <c r="X246" t="e">
        <v>#VALUE!</v>
      </c>
      <c r="Y246" t="e">
        <v>#VALUE!</v>
      </c>
      <c r="Z246" t="e">
        <v>#VALUE!</v>
      </c>
      <c r="AA246" t="e">
        <v>#VALUE!</v>
      </c>
      <c r="AB246" t="e">
        <v>#VALUE!</v>
      </c>
      <c r="AC246" t="e">
        <v>#VALUE!</v>
      </c>
      <c r="AD246" t="e">
        <v>#VALUE!</v>
      </c>
      <c r="AE246" t="e">
        <v>#VALUE!</v>
      </c>
      <c r="AF246">
        <v>1.5968176342541087</v>
      </c>
      <c r="AG246">
        <v>1.591695884672319</v>
      </c>
      <c r="AH246" t="e">
        <v>#VALUE!</v>
      </c>
      <c r="AI246" t="e">
        <v>#VALUE!</v>
      </c>
      <c r="AJ246" t="e">
        <v>#VALUE!</v>
      </c>
      <c r="AK246" t="e">
        <v>#VALUE!</v>
      </c>
      <c r="AL246" t="e">
        <v>#VALUE!</v>
      </c>
      <c r="AM246" t="e">
        <v>#VALUE!</v>
      </c>
      <c r="AN246" t="e">
        <v>#VALUE!</v>
      </c>
      <c r="AO246" t="e">
        <v>#VALUE!</v>
      </c>
      <c r="AP246" t="e">
        <v>#VALUE!</v>
      </c>
      <c r="AQ246" t="e">
        <v>#VALUE!</v>
      </c>
      <c r="AR246" t="e">
        <v>#VALUE!</v>
      </c>
      <c r="AS246" t="e">
        <v>#VALUE!</v>
      </c>
      <c r="AT246" t="e">
        <v>#VALUE!</v>
      </c>
      <c r="AU246" t="e">
        <v>#VALUE!</v>
      </c>
      <c r="AV246" t="e">
        <v>#VALUE!</v>
      </c>
      <c r="AW246" t="e">
        <v>#VALUE!</v>
      </c>
      <c r="AX246" t="e">
        <v>#VALUE!</v>
      </c>
      <c r="AY246" t="e">
        <v>#VALUE!</v>
      </c>
      <c r="AZ246" t="e">
        <v>#VALUE!</v>
      </c>
      <c r="BA246" t="e">
        <v>#VALUE!</v>
      </c>
      <c r="BB246" t="e">
        <v>#VALUE!</v>
      </c>
      <c r="BC246" t="e">
        <v>#DIV/0!</v>
      </c>
      <c r="BE246">
        <v>2</v>
      </c>
    </row>
    <row r="247" spans="1:57" x14ac:dyDescent="0.3">
      <c r="A247">
        <v>227</v>
      </c>
      <c r="B247" t="e">
        <v>#VALUE!</v>
      </c>
      <c r="C247" t="e">
        <v>#VALUE!</v>
      </c>
      <c r="D247" t="e">
        <v>#VALUE!</v>
      </c>
      <c r="E247" t="e">
        <v>#VALUE!</v>
      </c>
      <c r="F247" t="e">
        <v>#VALUE!</v>
      </c>
      <c r="G247" t="e">
        <v>#VALUE!</v>
      </c>
      <c r="H247" t="e">
        <v>#VALUE!</v>
      </c>
      <c r="I247" t="e">
        <v>#VALUE!</v>
      </c>
      <c r="J247" t="e">
        <v>#VALUE!</v>
      </c>
      <c r="K247" t="e">
        <v>#VALUE!</v>
      </c>
      <c r="L247" t="e">
        <v>#VALUE!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  <c r="T247" t="e">
        <v>#VALUE!</v>
      </c>
      <c r="U247" t="e">
        <v>#VALUE!</v>
      </c>
      <c r="V247" t="e">
        <v>#VALUE!</v>
      </c>
      <c r="W247" t="e">
        <v>#VALUE!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 t="e">
        <v>#VALUE!</v>
      </c>
      <c r="AF247">
        <v>1.4039254142695021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 t="e">
        <v>#VALUE!</v>
      </c>
      <c r="AQ247" t="e">
        <v>#VALUE!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#DIV/0!</v>
      </c>
      <c r="BE247">
        <v>1</v>
      </c>
    </row>
    <row r="248" spans="1:57" x14ac:dyDescent="0.3">
      <c r="A248">
        <v>229</v>
      </c>
      <c r="B248" t="e">
        <v>#VALUE!</v>
      </c>
      <c r="C248" t="e">
        <v>#VALUE!</v>
      </c>
      <c r="D248" t="e">
        <v>#VALUE!</v>
      </c>
      <c r="E248" t="e">
        <v>#VALUE!</v>
      </c>
      <c r="F248" t="e">
        <v>#VALUE!</v>
      </c>
      <c r="G248" t="e">
        <v>#VALUE!</v>
      </c>
      <c r="H248" t="e">
        <v>#VALUE!</v>
      </c>
      <c r="I248" t="e">
        <v>#VALUE!</v>
      </c>
      <c r="J248" t="e">
        <v>#VALUE!</v>
      </c>
      <c r="K248" t="e">
        <v>#VALUE!</v>
      </c>
      <c r="L248" t="e">
        <v>#VALUE!</v>
      </c>
      <c r="M248" t="e">
        <v>#VALUE!</v>
      </c>
      <c r="N248" t="e">
        <v>#VALUE!</v>
      </c>
      <c r="O248" t="e">
        <v>#VALUE!</v>
      </c>
      <c r="P248" t="e">
        <v>#VALUE!</v>
      </c>
      <c r="Q248" t="e">
        <v>#VALUE!</v>
      </c>
      <c r="R248" t="e">
        <v>#VALUE!</v>
      </c>
      <c r="S248" t="e">
        <v>#VALUE!</v>
      </c>
      <c r="T248" t="e">
        <v>#VALUE!</v>
      </c>
      <c r="U248" t="e">
        <v>#VALUE!</v>
      </c>
      <c r="V248" t="e">
        <v>#VALUE!</v>
      </c>
      <c r="W248" t="e">
        <v>#VALUE!</v>
      </c>
      <c r="X248" t="e">
        <v>#VALUE!</v>
      </c>
      <c r="Y248" t="e">
        <v>#VALUE!</v>
      </c>
      <c r="Z248" t="e">
        <v>#VALUE!</v>
      </c>
      <c r="AA248" t="e">
        <v>#VALUE!</v>
      </c>
      <c r="AB248" t="e">
        <v>#VALUE!</v>
      </c>
      <c r="AC248" t="e">
        <v>#VALUE!</v>
      </c>
      <c r="AD248" t="e">
        <v>#VALUE!</v>
      </c>
      <c r="AE248" t="e">
        <v>#VALUE!</v>
      </c>
      <c r="AF248" t="e">
        <v>#VALUE!</v>
      </c>
      <c r="AG248">
        <v>1.5333923056447665</v>
      </c>
      <c r="AH248">
        <v>1.603078126672594</v>
      </c>
      <c r="AI248">
        <v>1.6167933516866335</v>
      </c>
      <c r="AJ248">
        <v>1.6826610357346319</v>
      </c>
      <c r="AK248">
        <v>1.6730163802043687</v>
      </c>
      <c r="AL248" t="e">
        <v>#VALUE!</v>
      </c>
      <c r="AM248" t="e">
        <v>#VALUE!</v>
      </c>
      <c r="AN248" t="e">
        <v>#VALUE!</v>
      </c>
      <c r="AO248" t="e">
        <v>#VALUE!</v>
      </c>
      <c r="AP248" t="e">
        <v>#VALUE!</v>
      </c>
      <c r="AQ248" t="e">
        <v>#VALUE!</v>
      </c>
      <c r="AR248" t="e">
        <v>#VALUE!</v>
      </c>
      <c r="AS248" t="e">
        <v>#VALUE!</v>
      </c>
      <c r="AT248" t="e">
        <v>#VALUE!</v>
      </c>
      <c r="AU248" t="e">
        <v>#VALUE!</v>
      </c>
      <c r="AV248" t="e">
        <v>#VALUE!</v>
      </c>
      <c r="AW248" t="e">
        <v>#VALUE!</v>
      </c>
      <c r="AX248" t="e">
        <v>#VALUE!</v>
      </c>
      <c r="AY248" t="e">
        <v>#VALUE!</v>
      </c>
      <c r="AZ248" t="e">
        <v>#VALUE!</v>
      </c>
      <c r="BA248" t="e">
        <v>#VALUE!</v>
      </c>
      <c r="BB248" t="e">
        <v>#VALUE!</v>
      </c>
      <c r="BC248" t="e">
        <v>#DIV/0!</v>
      </c>
      <c r="BE248">
        <v>5</v>
      </c>
    </row>
    <row r="249" spans="1:57" x14ac:dyDescent="0.3">
      <c r="A249">
        <v>230</v>
      </c>
      <c r="B249" t="e">
        <v>#VALUE!</v>
      </c>
      <c r="C249" t="e">
        <v>#VALUE!</v>
      </c>
      <c r="D249" t="e">
        <v>#VALUE!</v>
      </c>
      <c r="E249" t="e">
        <v>#VALUE!</v>
      </c>
      <c r="F249" t="e">
        <v>#VALUE!</v>
      </c>
      <c r="G249" t="e">
        <v>#VALUE!</v>
      </c>
      <c r="H249" t="e">
        <v>#VALUE!</v>
      </c>
      <c r="I249" t="e">
        <v>#VALUE!</v>
      </c>
      <c r="J249" t="e">
        <v>#VALUE!</v>
      </c>
      <c r="K249" t="e">
        <v>#VALUE!</v>
      </c>
      <c r="L249" t="e">
        <v>#VALUE!</v>
      </c>
      <c r="M249" t="e">
        <v>#VALUE!</v>
      </c>
      <c r="N249" t="e">
        <v>#VALUE!</v>
      </c>
      <c r="O249" t="e">
        <v>#VALUE!</v>
      </c>
      <c r="P249" t="e">
        <v>#VALUE!</v>
      </c>
      <c r="Q249" t="e">
        <v>#VALUE!</v>
      </c>
      <c r="R249" t="e">
        <v>#VALUE!</v>
      </c>
      <c r="S249" t="e">
        <v>#VALUE!</v>
      </c>
      <c r="T249" t="e">
        <v>#VALUE!</v>
      </c>
      <c r="U249" t="e">
        <v>#VALUE!</v>
      </c>
      <c r="V249" t="e">
        <v>#VALUE!</v>
      </c>
      <c r="W249" t="e">
        <v>#VALUE!</v>
      </c>
      <c r="X249" t="e">
        <v>#VALUE!</v>
      </c>
      <c r="Y249" t="e">
        <v>#VALUE!</v>
      </c>
      <c r="Z249" t="e">
        <v>#VALUE!</v>
      </c>
      <c r="AA249" t="e">
        <v>#VALUE!</v>
      </c>
      <c r="AB249" t="e">
        <v>#VALUE!</v>
      </c>
      <c r="AC249" t="e">
        <v>#VALUE!</v>
      </c>
      <c r="AD249" t="e">
        <v>#VALUE!</v>
      </c>
      <c r="AE249" t="e">
        <v>#VALUE!</v>
      </c>
      <c r="AF249" t="e">
        <v>#VALUE!</v>
      </c>
      <c r="AG249">
        <v>1.2294904650161782</v>
      </c>
      <c r="AH249">
        <v>1.2135519799716081</v>
      </c>
      <c r="AI249" t="e">
        <v>#VALUE!</v>
      </c>
      <c r="AJ249" t="e">
        <v>#VALUE!</v>
      </c>
      <c r="AK249" t="e">
        <v>#VALUE!</v>
      </c>
      <c r="AL249" t="e">
        <v>#VALUE!</v>
      </c>
      <c r="AM249" t="e">
        <v>#VALUE!</v>
      </c>
      <c r="AN249" t="e">
        <v>#VALUE!</v>
      </c>
      <c r="AO249" t="e">
        <v>#VALUE!</v>
      </c>
      <c r="AP249" t="e">
        <v>#VALUE!</v>
      </c>
      <c r="AQ249" t="e">
        <v>#VALUE!</v>
      </c>
      <c r="AR249" t="e">
        <v>#VALUE!</v>
      </c>
      <c r="AS249" t="e">
        <v>#VALUE!</v>
      </c>
      <c r="AT249" t="e">
        <v>#VALUE!</v>
      </c>
      <c r="AU249" t="e">
        <v>#VALUE!</v>
      </c>
      <c r="AV249" t="e">
        <v>#VALUE!</v>
      </c>
      <c r="AW249" t="e">
        <v>#VALUE!</v>
      </c>
      <c r="AX249" t="e">
        <v>#VALUE!</v>
      </c>
      <c r="AY249" t="e">
        <v>#VALUE!</v>
      </c>
      <c r="AZ249" t="e">
        <v>#VALUE!</v>
      </c>
      <c r="BA249" t="e">
        <v>#VALUE!</v>
      </c>
      <c r="BB249" t="e">
        <v>#VALUE!</v>
      </c>
      <c r="BC249" t="e">
        <v>#DIV/0!</v>
      </c>
      <c r="BE249">
        <v>2</v>
      </c>
    </row>
    <row r="250" spans="1:57" x14ac:dyDescent="0.3">
      <c r="A250">
        <v>231</v>
      </c>
      <c r="B250" t="e">
        <v>#VALUE!</v>
      </c>
      <c r="C250" t="e">
        <v>#VALUE!</v>
      </c>
      <c r="D250" t="e">
        <v>#VALUE!</v>
      </c>
      <c r="E250" t="e">
        <v>#VALUE!</v>
      </c>
      <c r="F250" t="e">
        <v>#VALUE!</v>
      </c>
      <c r="G250" t="e">
        <v>#VALUE!</v>
      </c>
      <c r="H250" t="e">
        <v>#VALUE!</v>
      </c>
      <c r="I250" t="e">
        <v>#VALUE!</v>
      </c>
      <c r="J250" t="e">
        <v>#VALUE!</v>
      </c>
      <c r="K250" t="e">
        <v>#VALUE!</v>
      </c>
      <c r="L250" t="e">
        <v>#VALUE!</v>
      </c>
      <c r="M250" t="e">
        <v>#VALUE!</v>
      </c>
      <c r="N250" t="e">
        <v>#VALUE!</v>
      </c>
      <c r="O250" t="e">
        <v>#VALUE!</v>
      </c>
      <c r="P250" t="e">
        <v>#VALUE!</v>
      </c>
      <c r="Q250" t="e">
        <v>#VALUE!</v>
      </c>
      <c r="R250" t="e">
        <v>#VALUE!</v>
      </c>
      <c r="S250" t="e">
        <v>#VALUE!</v>
      </c>
      <c r="T250" t="e">
        <v>#VALUE!</v>
      </c>
      <c r="U250" t="e">
        <v>#VALUE!</v>
      </c>
      <c r="V250" t="e">
        <v>#VALUE!</v>
      </c>
      <c r="W250" t="e">
        <v>#VALUE!</v>
      </c>
      <c r="X250" t="e">
        <v>#VALUE!</v>
      </c>
      <c r="Y250" t="e">
        <v>#VALUE!</v>
      </c>
      <c r="Z250" t="e">
        <v>#VALUE!</v>
      </c>
      <c r="AA250" t="e">
        <v>#VALUE!</v>
      </c>
      <c r="AB250" t="e">
        <v>#VALUE!</v>
      </c>
      <c r="AC250" t="e">
        <v>#VALUE!</v>
      </c>
      <c r="AD250" t="e">
        <v>#VALUE!</v>
      </c>
      <c r="AE250" t="e">
        <v>#VALUE!</v>
      </c>
      <c r="AF250" t="e">
        <v>#VALUE!</v>
      </c>
      <c r="AG250">
        <v>1.1721201274526092</v>
      </c>
      <c r="AH250" t="e">
        <v>#VALUE!</v>
      </c>
      <c r="AI250" t="e">
        <v>#VALUE!</v>
      </c>
      <c r="AJ250" t="e">
        <v>#VALUE!</v>
      </c>
      <c r="AK250" t="e">
        <v>#VALUE!</v>
      </c>
      <c r="AL250" t="e">
        <v>#VALUE!</v>
      </c>
      <c r="AM250" t="e">
        <v>#VALUE!</v>
      </c>
      <c r="AN250" t="e">
        <v>#VALUE!</v>
      </c>
      <c r="AO250" t="e">
        <v>#VALUE!</v>
      </c>
      <c r="AP250" t="e">
        <v>#VALUE!</v>
      </c>
      <c r="AQ250" t="e">
        <v>#VALUE!</v>
      </c>
      <c r="AR250" t="e">
        <v>#VALUE!</v>
      </c>
      <c r="AS250" t="e">
        <v>#VALUE!</v>
      </c>
      <c r="AT250" t="e">
        <v>#VALUE!</v>
      </c>
      <c r="AU250" t="e">
        <v>#VALUE!</v>
      </c>
      <c r="AV250" t="e">
        <v>#VALUE!</v>
      </c>
      <c r="AW250" t="e">
        <v>#VALUE!</v>
      </c>
      <c r="AX250" t="e">
        <v>#VALUE!</v>
      </c>
      <c r="AY250" t="e">
        <v>#VALUE!</v>
      </c>
      <c r="AZ250" t="e">
        <v>#VALUE!</v>
      </c>
      <c r="BA250" t="e">
        <v>#VALUE!</v>
      </c>
      <c r="BB250" t="e">
        <v>#VALUE!</v>
      </c>
      <c r="BC250" t="e">
        <v>#DIV/0!</v>
      </c>
      <c r="BE250">
        <v>1</v>
      </c>
    </row>
    <row r="251" spans="1:57" x14ac:dyDescent="0.3">
      <c r="A251">
        <v>232</v>
      </c>
      <c r="B251" t="e">
        <v>#VALUE!</v>
      </c>
      <c r="C251" t="e">
        <v>#VALUE!</v>
      </c>
      <c r="D251" t="e">
        <v>#VALUE!</v>
      </c>
      <c r="E251" t="e">
        <v>#VALUE!</v>
      </c>
      <c r="F251" t="e">
        <v>#VALUE!</v>
      </c>
      <c r="G251" t="e">
        <v>#VALUE!</v>
      </c>
      <c r="H251" t="e">
        <v>#VALUE!</v>
      </c>
      <c r="I251" t="e">
        <v>#VALUE!</v>
      </c>
      <c r="J251" t="e">
        <v>#VALUE!</v>
      </c>
      <c r="K251" t="e">
        <v>#VALUE!</v>
      </c>
      <c r="L251" t="e">
        <v>#VALUE!</v>
      </c>
      <c r="M251" t="e">
        <v>#VALUE!</v>
      </c>
      <c r="N251" t="e">
        <v>#VALUE!</v>
      </c>
      <c r="O251" t="e">
        <v>#VALUE!</v>
      </c>
      <c r="P251" t="e">
        <v>#VALUE!</v>
      </c>
      <c r="Q251" t="e">
        <v>#VALUE!</v>
      </c>
      <c r="R251" t="e">
        <v>#VALUE!</v>
      </c>
      <c r="S251" t="e">
        <v>#VALUE!</v>
      </c>
      <c r="T251" t="e">
        <v>#VALUE!</v>
      </c>
      <c r="U251" t="e">
        <v>#VALUE!</v>
      </c>
      <c r="V251" t="e">
        <v>#VALUE!</v>
      </c>
      <c r="W251" t="e">
        <v>#VALUE!</v>
      </c>
      <c r="X251" t="e">
        <v>#VALUE!</v>
      </c>
      <c r="Y251" t="e">
        <v>#VALUE!</v>
      </c>
      <c r="Z251" t="e">
        <v>#VALUE!</v>
      </c>
      <c r="AA251" t="e">
        <v>#VALUE!</v>
      </c>
      <c r="AB251" t="e">
        <v>#VALUE!</v>
      </c>
      <c r="AC251" t="e">
        <v>#VALUE!</v>
      </c>
      <c r="AD251" t="e">
        <v>#VALUE!</v>
      </c>
      <c r="AE251" t="e">
        <v>#VALUE!</v>
      </c>
      <c r="AF251" t="e">
        <v>#VALUE!</v>
      </c>
      <c r="AG251">
        <v>1.2026230894045173</v>
      </c>
      <c r="AH251" t="e">
        <v>#VALUE!</v>
      </c>
      <c r="AI251" t="e">
        <v>#VALUE!</v>
      </c>
      <c r="AJ251" t="e">
        <v>#VALUE!</v>
      </c>
      <c r="AK251" t="e">
        <v>#VALUE!</v>
      </c>
      <c r="AL251" t="e">
        <v>#VALUE!</v>
      </c>
      <c r="AM251" t="e">
        <v>#VALUE!</v>
      </c>
      <c r="AN251" t="e">
        <v>#VALUE!</v>
      </c>
      <c r="AO251" t="e">
        <v>#VALUE!</v>
      </c>
      <c r="AP251" t="e">
        <v>#VALUE!</v>
      </c>
      <c r="AQ251" t="e">
        <v>#VALUE!</v>
      </c>
      <c r="AR251" t="e">
        <v>#VALUE!</v>
      </c>
      <c r="AS251" t="e">
        <v>#VALUE!</v>
      </c>
      <c r="AT251" t="e">
        <v>#VALUE!</v>
      </c>
      <c r="AU251" t="e">
        <v>#VALUE!</v>
      </c>
      <c r="AV251" t="e">
        <v>#VALUE!</v>
      </c>
      <c r="AW251" t="e">
        <v>#VALUE!</v>
      </c>
      <c r="AX251" t="e">
        <v>#VALUE!</v>
      </c>
      <c r="AY251" t="e">
        <v>#VALUE!</v>
      </c>
      <c r="AZ251" t="e">
        <v>#VALUE!</v>
      </c>
      <c r="BA251" t="e">
        <v>#VALUE!</v>
      </c>
      <c r="BB251" t="e">
        <v>#VALUE!</v>
      </c>
      <c r="BC251" t="e">
        <v>#DIV/0!</v>
      </c>
      <c r="BE251">
        <v>1</v>
      </c>
    </row>
    <row r="252" spans="1:57" x14ac:dyDescent="0.3">
      <c r="A252">
        <v>233</v>
      </c>
      <c r="B252" t="e">
        <v>#VALUE!</v>
      </c>
      <c r="C252" t="e">
        <v>#VALUE!</v>
      </c>
      <c r="D252" t="e">
        <v>#VALUE!</v>
      </c>
      <c r="E252" t="e">
        <v>#VALUE!</v>
      </c>
      <c r="F252" t="e">
        <v>#VALUE!</v>
      </c>
      <c r="G252" t="e">
        <v>#VALUE!</v>
      </c>
      <c r="H252" t="e">
        <v>#VALUE!</v>
      </c>
      <c r="I252" t="e">
        <v>#VALUE!</v>
      </c>
      <c r="J252" t="e">
        <v>#VALUE!</v>
      </c>
      <c r="K252" t="e">
        <v>#VALUE!</v>
      </c>
      <c r="L252" t="e">
        <v>#VALUE!</v>
      </c>
      <c r="M252" t="e">
        <v>#VALUE!</v>
      </c>
      <c r="N252" t="e">
        <v>#VALUE!</v>
      </c>
      <c r="O252" t="e">
        <v>#VALUE!</v>
      </c>
      <c r="P252" t="e">
        <v>#VALUE!</v>
      </c>
      <c r="Q252" t="e">
        <v>#VALUE!</v>
      </c>
      <c r="R252" t="e">
        <v>#VALUE!</v>
      </c>
      <c r="S252" t="e">
        <v>#VALUE!</v>
      </c>
      <c r="T252" t="e">
        <v>#VALUE!</v>
      </c>
      <c r="U252" t="e">
        <v>#VALUE!</v>
      </c>
      <c r="V252" t="e">
        <v>#VALUE!</v>
      </c>
      <c r="W252" t="e">
        <v>#VALUE!</v>
      </c>
      <c r="X252" t="e">
        <v>#VALUE!</v>
      </c>
      <c r="Y252" t="e">
        <v>#VALUE!</v>
      </c>
      <c r="Z252" t="e">
        <v>#VALUE!</v>
      </c>
      <c r="AA252" t="e">
        <v>#VALUE!</v>
      </c>
      <c r="AB252" t="e">
        <v>#VALUE!</v>
      </c>
      <c r="AC252" t="e">
        <v>#VALUE!</v>
      </c>
      <c r="AD252" t="e">
        <v>#VALUE!</v>
      </c>
      <c r="AE252" t="e">
        <v>#VALUE!</v>
      </c>
      <c r="AF252" t="e">
        <v>#VALUE!</v>
      </c>
      <c r="AG252">
        <v>1.5732739417499997</v>
      </c>
      <c r="AH252">
        <v>1.5805025682752001</v>
      </c>
      <c r="AI252" t="e">
        <v>#VALUE!</v>
      </c>
      <c r="AJ252" t="e">
        <v>#VALUE!</v>
      </c>
      <c r="AK252" t="e">
        <v>#VALUE!</v>
      </c>
      <c r="AL252" t="e">
        <v>#VALUE!</v>
      </c>
      <c r="AM252" t="e">
        <v>#VALUE!</v>
      </c>
      <c r="AN252" t="e">
        <v>#VALUE!</v>
      </c>
      <c r="AO252" t="e">
        <v>#VALUE!</v>
      </c>
      <c r="AP252" t="e">
        <v>#VALUE!</v>
      </c>
      <c r="AQ252" t="e">
        <v>#VALUE!</v>
      </c>
      <c r="AR252" t="e">
        <v>#VALUE!</v>
      </c>
      <c r="AS252" t="e">
        <v>#VALUE!</v>
      </c>
      <c r="AT252" t="e">
        <v>#VALUE!</v>
      </c>
      <c r="AU252" t="e">
        <v>#VALUE!</v>
      </c>
      <c r="AV252" t="e">
        <v>#VALUE!</v>
      </c>
      <c r="AW252" t="e">
        <v>#VALUE!</v>
      </c>
      <c r="AX252" t="e">
        <v>#VALUE!</v>
      </c>
      <c r="AY252" t="e">
        <v>#VALUE!</v>
      </c>
      <c r="AZ252" t="e">
        <v>#VALUE!</v>
      </c>
      <c r="BA252" t="e">
        <v>#VALUE!</v>
      </c>
      <c r="BB252" t="e">
        <v>#VALUE!</v>
      </c>
      <c r="BC252" t="e">
        <v>#DIV/0!</v>
      </c>
      <c r="BE252">
        <v>2</v>
      </c>
    </row>
    <row r="253" spans="1:57" x14ac:dyDescent="0.3">
      <c r="A253">
        <v>234</v>
      </c>
      <c r="B253" t="e">
        <v>#VALUE!</v>
      </c>
      <c r="C253" t="e">
        <v>#VALUE!</v>
      </c>
      <c r="D253" t="e">
        <v>#VALUE!</v>
      </c>
      <c r="E253" t="e">
        <v>#VALUE!</v>
      </c>
      <c r="F253" t="e">
        <v>#VALUE!</v>
      </c>
      <c r="G253" t="e">
        <v>#VALUE!</v>
      </c>
      <c r="H253" t="e">
        <v>#VALUE!</v>
      </c>
      <c r="I253" t="e">
        <v>#VALUE!</v>
      </c>
      <c r="J253" t="e">
        <v>#VALUE!</v>
      </c>
      <c r="K253" t="e">
        <v>#VALUE!</v>
      </c>
      <c r="L253" t="e">
        <v>#VALUE!</v>
      </c>
      <c r="M253" t="e">
        <v>#VALUE!</v>
      </c>
      <c r="N253" t="e">
        <v>#VALUE!</v>
      </c>
      <c r="O253" t="e">
        <v>#VALUE!</v>
      </c>
      <c r="P253" t="e">
        <v>#VALUE!</v>
      </c>
      <c r="Q253" t="e">
        <v>#VALUE!</v>
      </c>
      <c r="R253" t="e">
        <v>#VALUE!</v>
      </c>
      <c r="S253" t="e">
        <v>#VALUE!</v>
      </c>
      <c r="T253" t="e">
        <v>#VALUE!</v>
      </c>
      <c r="U253" t="e">
        <v>#VALUE!</v>
      </c>
      <c r="V253" t="e">
        <v>#VALUE!</v>
      </c>
      <c r="W253" t="e">
        <v>#VALUE!</v>
      </c>
      <c r="X253" t="e">
        <v>#VALUE!</v>
      </c>
      <c r="Y253" t="e">
        <v>#VALUE!</v>
      </c>
      <c r="Z253" t="e">
        <v>#VALUE!</v>
      </c>
      <c r="AA253" t="e">
        <v>#VALUE!</v>
      </c>
      <c r="AB253" t="e">
        <v>#VALUE!</v>
      </c>
      <c r="AC253" t="e">
        <v>#VALUE!</v>
      </c>
      <c r="AD253" t="e">
        <v>#VALUE!</v>
      </c>
      <c r="AE253" t="e">
        <v>#VALUE!</v>
      </c>
      <c r="AF253" t="e">
        <v>#VALUE!</v>
      </c>
      <c r="AG253" t="e">
        <v>#VALUE!</v>
      </c>
      <c r="AH253">
        <v>1.465718527329591</v>
      </c>
      <c r="AI253" t="e">
        <v>#VALUE!</v>
      </c>
      <c r="AJ253" t="e">
        <v>#VALUE!</v>
      </c>
      <c r="AK253" t="e">
        <v>#VALUE!</v>
      </c>
      <c r="AL253" t="e">
        <v>#VALUE!</v>
      </c>
      <c r="AM253" t="e">
        <v>#VALUE!</v>
      </c>
      <c r="AN253" t="e">
        <v>#VALUE!</v>
      </c>
      <c r="AO253" t="e">
        <v>#VALUE!</v>
      </c>
      <c r="AP253" t="e">
        <v>#VALUE!</v>
      </c>
      <c r="AQ253" t="e">
        <v>#VALUE!</v>
      </c>
      <c r="AR253" t="e">
        <v>#VALUE!</v>
      </c>
      <c r="AS253" t="e">
        <v>#VALUE!</v>
      </c>
      <c r="AT253" t="e">
        <v>#VALUE!</v>
      </c>
      <c r="AU253" t="e">
        <v>#VALUE!</v>
      </c>
      <c r="AV253" t="e">
        <v>#VALUE!</v>
      </c>
      <c r="AW253" t="e">
        <v>#VALUE!</v>
      </c>
      <c r="AX253" t="e">
        <v>#VALUE!</v>
      </c>
      <c r="AY253" t="e">
        <v>#VALUE!</v>
      </c>
      <c r="AZ253" t="e">
        <v>#VALUE!</v>
      </c>
      <c r="BA253" t="e">
        <v>#VALUE!</v>
      </c>
      <c r="BB253" t="e">
        <v>#VALUE!</v>
      </c>
      <c r="BC253" t="e">
        <v>#DIV/0!</v>
      </c>
      <c r="BE253">
        <v>1</v>
      </c>
    </row>
    <row r="254" spans="1:57" x14ac:dyDescent="0.3">
      <c r="A254">
        <v>235</v>
      </c>
      <c r="B254" t="e">
        <v>#VALUE!</v>
      </c>
      <c r="C254" t="e">
        <v>#VALUE!</v>
      </c>
      <c r="D254" t="e">
        <v>#VALUE!</v>
      </c>
      <c r="E254" t="e">
        <v>#VALUE!</v>
      </c>
      <c r="F254" t="e">
        <v>#VALUE!</v>
      </c>
      <c r="G254" t="e">
        <v>#VALUE!</v>
      </c>
      <c r="H254" t="e">
        <v>#VALUE!</v>
      </c>
      <c r="I254" t="e">
        <v>#VALUE!</v>
      </c>
      <c r="J254" t="e">
        <v>#VALUE!</v>
      </c>
      <c r="K254" t="e">
        <v>#VALUE!</v>
      </c>
      <c r="L254" t="e">
        <v>#VALUE!</v>
      </c>
      <c r="M254" t="e">
        <v>#VALUE!</v>
      </c>
      <c r="N254" t="e">
        <v>#VALUE!</v>
      </c>
      <c r="O254" t="e">
        <v>#VALUE!</v>
      </c>
      <c r="P254" t="e">
        <v>#VALUE!</v>
      </c>
      <c r="Q254" t="e">
        <v>#VALUE!</v>
      </c>
      <c r="R254" t="e">
        <v>#VALUE!</v>
      </c>
      <c r="S254" t="e">
        <v>#VALUE!</v>
      </c>
      <c r="T254" t="e">
        <v>#VALUE!</v>
      </c>
      <c r="U254" t="e">
        <v>#VALUE!</v>
      </c>
      <c r="V254" t="e">
        <v>#VALUE!</v>
      </c>
      <c r="W254" t="e">
        <v>#VALUE!</v>
      </c>
      <c r="X254" t="e">
        <v>#VALUE!</v>
      </c>
      <c r="Y254" t="e">
        <v>#VALUE!</v>
      </c>
      <c r="Z254" t="e">
        <v>#VALUE!</v>
      </c>
      <c r="AA254" t="e">
        <v>#VALUE!</v>
      </c>
      <c r="AB254" t="e">
        <v>#VALUE!</v>
      </c>
      <c r="AC254" t="e">
        <v>#VALUE!</v>
      </c>
      <c r="AD254" t="e">
        <v>#VALUE!</v>
      </c>
      <c r="AE254" t="e">
        <v>#VALUE!</v>
      </c>
      <c r="AF254" t="e">
        <v>#VALUE!</v>
      </c>
      <c r="AG254" t="e">
        <v>#VALUE!</v>
      </c>
      <c r="AH254">
        <v>1.7325921681772272</v>
      </c>
      <c r="AI254" t="e">
        <v>#VALUE!</v>
      </c>
      <c r="AJ254" t="e">
        <v>#VALUE!</v>
      </c>
      <c r="AK254" t="e">
        <v>#VALUE!</v>
      </c>
      <c r="AL254" t="e">
        <v>#VALUE!</v>
      </c>
      <c r="AM254" t="e">
        <v>#VALUE!</v>
      </c>
      <c r="AN254" t="e">
        <v>#VALUE!</v>
      </c>
      <c r="AO254" t="e">
        <v>#VALUE!</v>
      </c>
      <c r="AP254" t="e">
        <v>#VALUE!</v>
      </c>
      <c r="AQ254" t="e">
        <v>#VALUE!</v>
      </c>
      <c r="AR254" t="e">
        <v>#VALUE!</v>
      </c>
      <c r="AS254" t="e">
        <v>#VALUE!</v>
      </c>
      <c r="AT254" t="e">
        <v>#VALUE!</v>
      </c>
      <c r="AU254" t="e">
        <v>#VALUE!</v>
      </c>
      <c r="AV254" t="e">
        <v>#VALUE!</v>
      </c>
      <c r="AW254" t="e">
        <v>#VALUE!</v>
      </c>
      <c r="AX254" t="e">
        <v>#VALUE!</v>
      </c>
      <c r="AY254" t="e">
        <v>#VALUE!</v>
      </c>
      <c r="AZ254" t="e">
        <v>#VALUE!</v>
      </c>
      <c r="BA254" t="e">
        <v>#VALUE!</v>
      </c>
      <c r="BB254" t="e">
        <v>#VALUE!</v>
      </c>
      <c r="BC254" t="e">
        <v>#DIV/0!</v>
      </c>
      <c r="BE254">
        <v>1</v>
      </c>
    </row>
    <row r="255" spans="1:57" x14ac:dyDescent="0.3">
      <c r="A255">
        <v>236</v>
      </c>
      <c r="B255" t="e">
        <v>#VALUE!</v>
      </c>
      <c r="C255" t="e">
        <v>#VALUE!</v>
      </c>
      <c r="D255" t="e">
        <v>#VALUE!</v>
      </c>
      <c r="E255" t="e">
        <v>#VALUE!</v>
      </c>
      <c r="F255" t="e">
        <v>#VALUE!</v>
      </c>
      <c r="G255" t="e">
        <v>#VALUE!</v>
      </c>
      <c r="H255" t="e">
        <v>#VALUE!</v>
      </c>
      <c r="I255" t="e">
        <v>#VALUE!</v>
      </c>
      <c r="J255" t="e">
        <v>#VALUE!</v>
      </c>
      <c r="K255" t="e">
        <v>#VALUE!</v>
      </c>
      <c r="L255" t="e">
        <v>#VALUE!</v>
      </c>
      <c r="M255" t="e">
        <v>#VALUE!</v>
      </c>
      <c r="N255" t="e">
        <v>#VALUE!</v>
      </c>
      <c r="O255" t="e">
        <v>#VALUE!</v>
      </c>
      <c r="P255" t="e">
        <v>#VALUE!</v>
      </c>
      <c r="Q255" t="e">
        <v>#VALUE!</v>
      </c>
      <c r="R255" t="e">
        <v>#VALUE!</v>
      </c>
      <c r="S255" t="e">
        <v>#VALUE!</v>
      </c>
      <c r="T255" t="e">
        <v>#VALUE!</v>
      </c>
      <c r="U255" t="e">
        <v>#VALUE!</v>
      </c>
      <c r="V255" t="e">
        <v>#VALUE!</v>
      </c>
      <c r="W255" t="e">
        <v>#VALUE!</v>
      </c>
      <c r="X255" t="e">
        <v>#VALUE!</v>
      </c>
      <c r="Y255" t="e">
        <v>#VALUE!</v>
      </c>
      <c r="Z255" t="e">
        <v>#VALUE!</v>
      </c>
      <c r="AA255" t="e">
        <v>#VALUE!</v>
      </c>
      <c r="AB255" t="e">
        <v>#VALUE!</v>
      </c>
      <c r="AC255" t="e">
        <v>#VALUE!</v>
      </c>
      <c r="AD255" t="e">
        <v>#VALUE!</v>
      </c>
      <c r="AE255" t="e">
        <v>#VALUE!</v>
      </c>
      <c r="AF255" t="e">
        <v>#VALUE!</v>
      </c>
      <c r="AG255" t="e">
        <v>#VALUE!</v>
      </c>
      <c r="AH255">
        <v>1.7534795869758215</v>
      </c>
      <c r="AI255" t="e">
        <v>#VALUE!</v>
      </c>
      <c r="AJ255" t="e">
        <v>#VALUE!</v>
      </c>
      <c r="AK255" t="e">
        <v>#VALUE!</v>
      </c>
      <c r="AL255" t="e">
        <v>#VALUE!</v>
      </c>
      <c r="AM255" t="e">
        <v>#VALUE!</v>
      </c>
      <c r="AN255" t="e">
        <v>#VALUE!</v>
      </c>
      <c r="AO255" t="e">
        <v>#VALUE!</v>
      </c>
      <c r="AP255" t="e">
        <v>#VALUE!</v>
      </c>
      <c r="AQ255" t="e">
        <v>#VALUE!</v>
      </c>
      <c r="AR255" t="e">
        <v>#VALUE!</v>
      </c>
      <c r="AS255" t="e">
        <v>#VALUE!</v>
      </c>
      <c r="AT255" t="e">
        <v>#VALUE!</v>
      </c>
      <c r="AU255" t="e">
        <v>#VALUE!</v>
      </c>
      <c r="AV255" t="e">
        <v>#VALUE!</v>
      </c>
      <c r="AW255" t="e">
        <v>#VALUE!</v>
      </c>
      <c r="AX255" t="e">
        <v>#VALUE!</v>
      </c>
      <c r="AY255" t="e">
        <v>#VALUE!</v>
      </c>
      <c r="AZ255" t="e">
        <v>#VALUE!</v>
      </c>
      <c r="BA255" t="e">
        <v>#VALUE!</v>
      </c>
      <c r="BB255" t="e">
        <v>#VALUE!</v>
      </c>
      <c r="BC255" t="e">
        <v>#DIV/0!</v>
      </c>
      <c r="BE255">
        <v>1</v>
      </c>
    </row>
    <row r="256" spans="1:57" x14ac:dyDescent="0.3">
      <c r="A256">
        <v>237</v>
      </c>
      <c r="B256" t="e">
        <v>#VALUE!</v>
      </c>
      <c r="C256" t="e">
        <v>#VALUE!</v>
      </c>
      <c r="D256" t="e">
        <v>#VALUE!</v>
      </c>
      <c r="E256" t="e">
        <v>#VALUE!</v>
      </c>
      <c r="F256" t="e">
        <v>#VALUE!</v>
      </c>
      <c r="G256" t="e">
        <v>#VALUE!</v>
      </c>
      <c r="H256" t="e">
        <v>#VALUE!</v>
      </c>
      <c r="I256" t="e">
        <v>#VALUE!</v>
      </c>
      <c r="J256" t="e">
        <v>#VALUE!</v>
      </c>
      <c r="K256" t="e">
        <v>#VALUE!</v>
      </c>
      <c r="L256" t="e">
        <v>#VALUE!</v>
      </c>
      <c r="M256" t="e">
        <v>#VALUE!</v>
      </c>
      <c r="N256" t="e">
        <v>#VALUE!</v>
      </c>
      <c r="O256" t="e">
        <v>#VALUE!</v>
      </c>
      <c r="P256" t="e">
        <v>#VALUE!</v>
      </c>
      <c r="Q256" t="e">
        <v>#VALUE!</v>
      </c>
      <c r="R256" t="e">
        <v>#VALUE!</v>
      </c>
      <c r="S256" t="e">
        <v>#VALUE!</v>
      </c>
      <c r="T256" t="e">
        <v>#VALUE!</v>
      </c>
      <c r="U256" t="e">
        <v>#VALUE!</v>
      </c>
      <c r="V256" t="e">
        <v>#VALUE!</v>
      </c>
      <c r="W256" t="e">
        <v>#VALUE!</v>
      </c>
      <c r="X256" t="e">
        <v>#VALUE!</v>
      </c>
      <c r="Y256" t="e">
        <v>#VALUE!</v>
      </c>
      <c r="Z256" t="e">
        <v>#VALUE!</v>
      </c>
      <c r="AA256" t="e">
        <v>#VALUE!</v>
      </c>
      <c r="AB256" t="e">
        <v>#VALUE!</v>
      </c>
      <c r="AC256" t="e">
        <v>#VALUE!</v>
      </c>
      <c r="AD256" t="e">
        <v>#VALUE!</v>
      </c>
      <c r="AE256" t="e">
        <v>#VALUE!</v>
      </c>
      <c r="AF256" t="e">
        <v>#VALUE!</v>
      </c>
      <c r="AG256" t="e">
        <v>#VALUE!</v>
      </c>
      <c r="AH256">
        <v>1.6853206075242464</v>
      </c>
      <c r="AI256">
        <v>1.6636265724838637</v>
      </c>
      <c r="AJ256">
        <v>1.6700488229975179</v>
      </c>
      <c r="AK256">
        <v>1.713066604276521</v>
      </c>
      <c r="AL256">
        <v>1.7327585400263554</v>
      </c>
      <c r="AM256" t="e">
        <v>#VALUE!</v>
      </c>
      <c r="AN256" t="e">
        <v>#VALUE!</v>
      </c>
      <c r="AO256" t="e">
        <v>#VALUE!</v>
      </c>
      <c r="AP256" t="e">
        <v>#VALUE!</v>
      </c>
      <c r="AQ256" t="e">
        <v>#VALUE!</v>
      </c>
      <c r="AR256" t="e">
        <v>#VALUE!</v>
      </c>
      <c r="AS256" t="e">
        <v>#VALUE!</v>
      </c>
      <c r="AT256" t="e">
        <v>#VALUE!</v>
      </c>
      <c r="AU256" t="e">
        <v>#VALUE!</v>
      </c>
      <c r="AV256" t="e">
        <v>#VALUE!</v>
      </c>
      <c r="AW256" t="e">
        <v>#VALUE!</v>
      </c>
      <c r="AX256" t="e">
        <v>#VALUE!</v>
      </c>
      <c r="AY256" t="e">
        <v>#VALUE!</v>
      </c>
      <c r="AZ256" t="e">
        <v>#VALUE!</v>
      </c>
      <c r="BA256" t="e">
        <v>#VALUE!</v>
      </c>
      <c r="BB256" t="e">
        <v>#VALUE!</v>
      </c>
      <c r="BC256" t="e">
        <v>#DIV/0!</v>
      </c>
      <c r="BE256">
        <v>5</v>
      </c>
    </row>
    <row r="257" spans="1:57" x14ac:dyDescent="0.3">
      <c r="A257">
        <v>238</v>
      </c>
      <c r="B257" t="e">
        <v>#VALUE!</v>
      </c>
      <c r="C257" t="e">
        <v>#VALUE!</v>
      </c>
      <c r="D257" t="e">
        <v>#VALUE!</v>
      </c>
      <c r="E257" t="e">
        <v>#VALUE!</v>
      </c>
      <c r="F257" t="e">
        <v>#VALUE!</v>
      </c>
      <c r="G257" t="e">
        <v>#VALUE!</v>
      </c>
      <c r="H257" t="e">
        <v>#VALUE!</v>
      </c>
      <c r="I257" t="e">
        <v>#VALUE!</v>
      </c>
      <c r="J257" t="e">
        <v>#VALUE!</v>
      </c>
      <c r="K257" t="e">
        <v>#VALUE!</v>
      </c>
      <c r="L257" t="e">
        <v>#VALUE!</v>
      </c>
      <c r="M257" t="e">
        <v>#VALUE!</v>
      </c>
      <c r="N257" t="e">
        <v>#VALUE!</v>
      </c>
      <c r="O257" t="e">
        <v>#VALUE!</v>
      </c>
      <c r="P257" t="e">
        <v>#VALUE!</v>
      </c>
      <c r="Q257" t="e">
        <v>#VALUE!</v>
      </c>
      <c r="R257" t="e">
        <v>#VALUE!</v>
      </c>
      <c r="S257" t="e">
        <v>#VALUE!</v>
      </c>
      <c r="T257" t="e">
        <v>#VALUE!</v>
      </c>
      <c r="U257" t="e">
        <v>#VALUE!</v>
      </c>
      <c r="V257" t="e">
        <v>#VALUE!</v>
      </c>
      <c r="W257" t="e">
        <v>#VALUE!</v>
      </c>
      <c r="X257" t="e">
        <v>#VALUE!</v>
      </c>
      <c r="Y257" t="e">
        <v>#VALUE!</v>
      </c>
      <c r="Z257" t="e">
        <v>#VALUE!</v>
      </c>
      <c r="AA257" t="e">
        <v>#VALUE!</v>
      </c>
      <c r="AB257" t="e">
        <v>#VALUE!</v>
      </c>
      <c r="AC257" t="e">
        <v>#VALUE!</v>
      </c>
      <c r="AD257" t="e">
        <v>#VALUE!</v>
      </c>
      <c r="AE257" t="e">
        <v>#VALUE!</v>
      </c>
      <c r="AF257" t="e">
        <v>#VALUE!</v>
      </c>
      <c r="AG257" t="e">
        <v>#VALUE!</v>
      </c>
      <c r="AH257">
        <v>1.6003235779137446</v>
      </c>
      <c r="AI257">
        <v>1.6124208426761619</v>
      </c>
      <c r="AJ257" t="e">
        <v>#VALUE!</v>
      </c>
      <c r="AK257" t="e">
        <v>#VALUE!</v>
      </c>
      <c r="AL257" t="e">
        <v>#VALUE!</v>
      </c>
      <c r="AM257" t="e">
        <v>#VALUE!</v>
      </c>
      <c r="AN257" t="e">
        <v>#VALUE!</v>
      </c>
      <c r="AO257" t="e">
        <v>#VALUE!</v>
      </c>
      <c r="AP257" t="e">
        <v>#VALUE!</v>
      </c>
      <c r="AQ257" t="e">
        <v>#VALUE!</v>
      </c>
      <c r="AR257" t="e">
        <v>#VALUE!</v>
      </c>
      <c r="AS257" t="e">
        <v>#VALUE!</v>
      </c>
      <c r="AT257" t="e">
        <v>#VALUE!</v>
      </c>
      <c r="AU257" t="e">
        <v>#VALUE!</v>
      </c>
      <c r="AV257" t="e">
        <v>#VALUE!</v>
      </c>
      <c r="AW257" t="e">
        <v>#VALUE!</v>
      </c>
      <c r="AX257" t="e">
        <v>#VALUE!</v>
      </c>
      <c r="AY257" t="e">
        <v>#VALUE!</v>
      </c>
      <c r="AZ257" t="e">
        <v>#VALUE!</v>
      </c>
      <c r="BA257" t="e">
        <v>#VALUE!</v>
      </c>
      <c r="BB257" t="e">
        <v>#VALUE!</v>
      </c>
      <c r="BC257" t="e">
        <v>#DIV/0!</v>
      </c>
      <c r="BE257">
        <v>2</v>
      </c>
    </row>
    <row r="258" spans="1:57" x14ac:dyDescent="0.3">
      <c r="A258">
        <v>239</v>
      </c>
      <c r="B258" t="e">
        <v>#VALUE!</v>
      </c>
      <c r="C258" t="e">
        <v>#VALUE!</v>
      </c>
      <c r="D258" t="e">
        <v>#VALUE!</v>
      </c>
      <c r="E258" t="e">
        <v>#VALUE!</v>
      </c>
      <c r="F258" t="e">
        <v>#VALUE!</v>
      </c>
      <c r="G258" t="e">
        <v>#VALUE!</v>
      </c>
      <c r="H258" t="e">
        <v>#VALUE!</v>
      </c>
      <c r="I258" t="e">
        <v>#VALUE!</v>
      </c>
      <c r="J258" t="e">
        <v>#VALUE!</v>
      </c>
      <c r="K258" t="e">
        <v>#VALUE!</v>
      </c>
      <c r="L258" t="e">
        <v>#VALUE!</v>
      </c>
      <c r="M258" t="e">
        <v>#VALUE!</v>
      </c>
      <c r="N258" t="e">
        <v>#VALUE!</v>
      </c>
      <c r="O258" t="e">
        <v>#VALUE!</v>
      </c>
      <c r="P258" t="e">
        <v>#VALUE!</v>
      </c>
      <c r="Q258" t="e">
        <v>#VALUE!</v>
      </c>
      <c r="R258" t="e">
        <v>#VALUE!</v>
      </c>
      <c r="S258" t="e">
        <v>#VALUE!</v>
      </c>
      <c r="T258" t="e">
        <v>#VALUE!</v>
      </c>
      <c r="U258" t="e">
        <v>#VALUE!</v>
      </c>
      <c r="V258" t="e">
        <v>#VALUE!</v>
      </c>
      <c r="W258" t="e">
        <v>#VALUE!</v>
      </c>
      <c r="X258" t="e">
        <v>#VALUE!</v>
      </c>
      <c r="Y258" t="e">
        <v>#VALUE!</v>
      </c>
      <c r="Z258" t="e">
        <v>#VALUE!</v>
      </c>
      <c r="AA258" t="e">
        <v>#VALUE!</v>
      </c>
      <c r="AB258" t="e">
        <v>#VALUE!</v>
      </c>
      <c r="AC258" t="e">
        <v>#VALUE!</v>
      </c>
      <c r="AD258" t="e">
        <v>#VALUE!</v>
      </c>
      <c r="AE258" t="e">
        <v>#VALUE!</v>
      </c>
      <c r="AF258" t="e">
        <v>#VALUE!</v>
      </c>
      <c r="AG258" t="e">
        <v>#VALUE!</v>
      </c>
      <c r="AH258">
        <v>1.5433377915845481</v>
      </c>
      <c r="AI258">
        <v>1.5969254821364931</v>
      </c>
      <c r="AJ258" t="e">
        <v>#VALUE!</v>
      </c>
      <c r="AK258" t="e">
        <v>#VALUE!</v>
      </c>
      <c r="AL258" t="e">
        <v>#VALUE!</v>
      </c>
      <c r="AM258" t="e">
        <v>#VALUE!</v>
      </c>
      <c r="AN258" t="e">
        <v>#VALUE!</v>
      </c>
      <c r="AO258" t="e">
        <v>#VALUE!</v>
      </c>
      <c r="AP258" t="e">
        <v>#VALUE!</v>
      </c>
      <c r="AQ258" t="e">
        <v>#VALUE!</v>
      </c>
      <c r="AR258" t="e">
        <v>#VALUE!</v>
      </c>
      <c r="AS258" t="e">
        <v>#VALUE!</v>
      </c>
      <c r="AT258" t="e">
        <v>#VALUE!</v>
      </c>
      <c r="AU258" t="e">
        <v>#VALUE!</v>
      </c>
      <c r="AV258" t="e">
        <v>#VALUE!</v>
      </c>
      <c r="AW258" t="e">
        <v>#VALUE!</v>
      </c>
      <c r="AX258" t="e">
        <v>#VALUE!</v>
      </c>
      <c r="AY258" t="e">
        <v>#VALUE!</v>
      </c>
      <c r="AZ258" t="e">
        <v>#VALUE!</v>
      </c>
      <c r="BA258" t="e">
        <v>#VALUE!</v>
      </c>
      <c r="BB258" t="e">
        <v>#VALUE!</v>
      </c>
      <c r="BC258" t="e">
        <v>#DIV/0!</v>
      </c>
      <c r="BE258">
        <v>2</v>
      </c>
    </row>
    <row r="259" spans="1:57" x14ac:dyDescent="0.3">
      <c r="A259">
        <v>240</v>
      </c>
      <c r="B259" t="e">
        <v>#VALUE!</v>
      </c>
      <c r="C259" t="e">
        <v>#VALUE!</v>
      </c>
      <c r="D259" t="e">
        <v>#VALUE!</v>
      </c>
      <c r="E259" t="e">
        <v>#VALUE!</v>
      </c>
      <c r="F259" t="e">
        <v>#VALUE!</v>
      </c>
      <c r="G259" t="e">
        <v>#VALUE!</v>
      </c>
      <c r="H259" t="e">
        <v>#VALUE!</v>
      </c>
      <c r="I259" t="e">
        <v>#VALUE!</v>
      </c>
      <c r="J259" t="e">
        <v>#VALUE!</v>
      </c>
      <c r="K259" t="e">
        <v>#VALUE!</v>
      </c>
      <c r="L259" t="e">
        <v>#VALUE!</v>
      </c>
      <c r="M259" t="e">
        <v>#VALUE!</v>
      </c>
      <c r="N259" t="e">
        <v>#VALUE!</v>
      </c>
      <c r="O259" t="e">
        <v>#VALUE!</v>
      </c>
      <c r="P259" t="e">
        <v>#VALUE!</v>
      </c>
      <c r="Q259" t="e">
        <v>#VALUE!</v>
      </c>
      <c r="R259" t="e">
        <v>#VALUE!</v>
      </c>
      <c r="S259" t="e">
        <v>#VALUE!</v>
      </c>
      <c r="T259" t="e">
        <v>#VALUE!</v>
      </c>
      <c r="U259" t="e">
        <v>#VALUE!</v>
      </c>
      <c r="V259" t="e">
        <v>#VALUE!</v>
      </c>
      <c r="W259" t="e">
        <v>#VALUE!</v>
      </c>
      <c r="X259" t="e">
        <v>#VALUE!</v>
      </c>
      <c r="Y259" t="e">
        <v>#VALUE!</v>
      </c>
      <c r="Z259" t="e">
        <v>#VALUE!</v>
      </c>
      <c r="AA259" t="e">
        <v>#VALUE!</v>
      </c>
      <c r="AB259" t="e">
        <v>#VALUE!</v>
      </c>
      <c r="AC259" t="e">
        <v>#VALUE!</v>
      </c>
      <c r="AD259" t="e">
        <v>#VALUE!</v>
      </c>
      <c r="AE259" t="e">
        <v>#VALUE!</v>
      </c>
      <c r="AF259" t="e">
        <v>#VALUE!</v>
      </c>
      <c r="AG259" t="e">
        <v>#VALUE!</v>
      </c>
      <c r="AH259">
        <v>1.2605435675096428</v>
      </c>
      <c r="AI259">
        <v>1.2490533520018741</v>
      </c>
      <c r="AJ259" t="e">
        <v>#VALUE!</v>
      </c>
      <c r="AK259" t="e">
        <v>#VALUE!</v>
      </c>
      <c r="AL259" t="e">
        <v>#VALUE!</v>
      </c>
      <c r="AM259" t="e">
        <v>#VALUE!</v>
      </c>
      <c r="AN259" t="e">
        <v>#VALUE!</v>
      </c>
      <c r="AO259" t="e">
        <v>#VALUE!</v>
      </c>
      <c r="AP259" t="e">
        <v>#VALUE!</v>
      </c>
      <c r="AQ259" t="e">
        <v>#VALUE!</v>
      </c>
      <c r="AR259" t="e">
        <v>#VALUE!</v>
      </c>
      <c r="AS259" t="e">
        <v>#VALUE!</v>
      </c>
      <c r="AT259" t="e">
        <v>#VALUE!</v>
      </c>
      <c r="AU259" t="e">
        <v>#VALUE!</v>
      </c>
      <c r="AV259" t="e">
        <v>#VALUE!</v>
      </c>
      <c r="AW259" t="e">
        <v>#VALUE!</v>
      </c>
      <c r="AX259" t="e">
        <v>#VALUE!</v>
      </c>
      <c r="AY259" t="e">
        <v>#VALUE!</v>
      </c>
      <c r="AZ259" t="e">
        <v>#VALUE!</v>
      </c>
      <c r="BA259" t="e">
        <v>#VALUE!</v>
      </c>
      <c r="BB259" t="e">
        <v>#VALUE!</v>
      </c>
      <c r="BC259" t="e">
        <v>#DIV/0!</v>
      </c>
      <c r="BE259">
        <v>2</v>
      </c>
    </row>
    <row r="260" spans="1:57" x14ac:dyDescent="0.3">
      <c r="A260">
        <v>242</v>
      </c>
      <c r="B260" t="e">
        <v>#VALUE!</v>
      </c>
      <c r="C260" t="e">
        <v>#VALUE!</v>
      </c>
      <c r="D260" t="e">
        <v>#VALUE!</v>
      </c>
      <c r="E260" t="e">
        <v>#VALUE!</v>
      </c>
      <c r="F260" t="e">
        <v>#VALUE!</v>
      </c>
      <c r="G260" t="e">
        <v>#VALUE!</v>
      </c>
      <c r="H260" t="e">
        <v>#VALUE!</v>
      </c>
      <c r="I260" t="e">
        <v>#VALUE!</v>
      </c>
      <c r="J260" t="e">
        <v>#VALUE!</v>
      </c>
      <c r="K260" t="e">
        <v>#VALUE!</v>
      </c>
      <c r="L260" t="e">
        <v>#VALUE!</v>
      </c>
      <c r="M260" t="e">
        <v>#VALUE!</v>
      </c>
      <c r="N260" t="e">
        <v>#VALUE!</v>
      </c>
      <c r="O260" t="e">
        <v>#VALUE!</v>
      </c>
      <c r="P260" t="e">
        <v>#VALUE!</v>
      </c>
      <c r="Q260" t="e">
        <v>#VALUE!</v>
      </c>
      <c r="R260" t="e">
        <v>#VALUE!</v>
      </c>
      <c r="S260" t="e">
        <v>#VALUE!</v>
      </c>
      <c r="T260" t="e">
        <v>#VALUE!</v>
      </c>
      <c r="U260" t="e">
        <v>#VALUE!</v>
      </c>
      <c r="V260" t="e">
        <v>#VALUE!</v>
      </c>
      <c r="W260" t="e">
        <v>#VALUE!</v>
      </c>
      <c r="X260" t="e">
        <v>#VALUE!</v>
      </c>
      <c r="Y260" t="e">
        <v>#VALUE!</v>
      </c>
      <c r="Z260" t="e">
        <v>#VALUE!</v>
      </c>
      <c r="AA260" t="e">
        <v>#VALUE!</v>
      </c>
      <c r="AB260" t="e">
        <v>#VALUE!</v>
      </c>
      <c r="AC260" t="e">
        <v>#VALUE!</v>
      </c>
      <c r="AD260" t="e">
        <v>#VALUE!</v>
      </c>
      <c r="AE260" t="e">
        <v>#VALUE!</v>
      </c>
      <c r="AF260" t="e">
        <v>#VALUE!</v>
      </c>
      <c r="AG260" t="e">
        <v>#VALUE!</v>
      </c>
      <c r="AH260" t="e">
        <v>#VALUE!</v>
      </c>
      <c r="AI260">
        <v>1.6173193338052299</v>
      </c>
      <c r="AJ260">
        <v>1.6679320444622285</v>
      </c>
      <c r="AK260" t="e">
        <v>#VALUE!</v>
      </c>
      <c r="AL260" t="e">
        <v>#VALUE!</v>
      </c>
      <c r="AM260" t="e">
        <v>#VALUE!</v>
      </c>
      <c r="AN260" t="e">
        <v>#VALUE!</v>
      </c>
      <c r="AO260" t="e">
        <v>#VALUE!</v>
      </c>
      <c r="AP260" t="e">
        <v>#VALUE!</v>
      </c>
      <c r="AQ260" t="e">
        <v>#VALUE!</v>
      </c>
      <c r="AR260" t="e">
        <v>#VALUE!</v>
      </c>
      <c r="AS260" t="e">
        <v>#VALUE!</v>
      </c>
      <c r="AT260" t="e">
        <v>#VALUE!</v>
      </c>
      <c r="AU260" t="e">
        <v>#VALUE!</v>
      </c>
      <c r="AV260" t="e">
        <v>#VALUE!</v>
      </c>
      <c r="AW260" t="e">
        <v>#VALUE!</v>
      </c>
      <c r="AX260" t="e">
        <v>#VALUE!</v>
      </c>
      <c r="AY260" t="e">
        <v>#VALUE!</v>
      </c>
      <c r="AZ260" t="e">
        <v>#VALUE!</v>
      </c>
      <c r="BA260" t="e">
        <v>#VALUE!</v>
      </c>
      <c r="BB260" t="e">
        <v>#VALUE!</v>
      </c>
      <c r="BC260" t="e">
        <v>#DIV/0!</v>
      </c>
      <c r="BE260">
        <v>2</v>
      </c>
    </row>
    <row r="261" spans="1:57" x14ac:dyDescent="0.3">
      <c r="A261">
        <v>245</v>
      </c>
      <c r="B261" t="e">
        <v>#VALUE!</v>
      </c>
      <c r="C261" t="e">
        <v>#VALUE!</v>
      </c>
      <c r="D261" t="e">
        <v>#VALUE!</v>
      </c>
      <c r="E261" t="e">
        <v>#VALUE!</v>
      </c>
      <c r="F261" t="e">
        <v>#VALUE!</v>
      </c>
      <c r="G261" t="e">
        <v>#VALUE!</v>
      </c>
      <c r="H261" t="e">
        <v>#VALUE!</v>
      </c>
      <c r="I261" t="e">
        <v>#VALUE!</v>
      </c>
      <c r="J261" t="e">
        <v>#VALUE!</v>
      </c>
      <c r="K261" t="e">
        <v>#VALUE!</v>
      </c>
      <c r="L261" t="e">
        <v>#VALUE!</v>
      </c>
      <c r="M261" t="e">
        <v>#VALUE!</v>
      </c>
      <c r="N261" t="e">
        <v>#VALUE!</v>
      </c>
      <c r="O261" t="e">
        <v>#VALUE!</v>
      </c>
      <c r="P261" t="e">
        <v>#VALUE!</v>
      </c>
      <c r="Q261" t="e">
        <v>#VALUE!</v>
      </c>
      <c r="R261" t="e">
        <v>#VALUE!</v>
      </c>
      <c r="S261" t="e">
        <v>#VALUE!</v>
      </c>
      <c r="T261" t="e">
        <v>#VALUE!</v>
      </c>
      <c r="U261" t="e">
        <v>#VALUE!</v>
      </c>
      <c r="V261" t="e">
        <v>#VALUE!</v>
      </c>
      <c r="W261" t="e">
        <v>#VALUE!</v>
      </c>
      <c r="X261" t="e">
        <v>#VALUE!</v>
      </c>
      <c r="Y261" t="e">
        <v>#VALUE!</v>
      </c>
      <c r="Z261" t="e">
        <v>#VALUE!</v>
      </c>
      <c r="AA261" t="e">
        <v>#VALUE!</v>
      </c>
      <c r="AB261" t="e">
        <v>#VALUE!</v>
      </c>
      <c r="AC261" t="e">
        <v>#VALUE!</v>
      </c>
      <c r="AD261" t="e">
        <v>#VALUE!</v>
      </c>
      <c r="AE261" t="e">
        <v>#VALUE!</v>
      </c>
      <c r="AF261" t="e">
        <v>#VALUE!</v>
      </c>
      <c r="AG261" t="e">
        <v>#VALUE!</v>
      </c>
      <c r="AH261" t="e">
        <v>#VALUE!</v>
      </c>
      <c r="AI261">
        <v>1.2849478274242037</v>
      </c>
      <c r="AJ261">
        <v>1.3007269397464736</v>
      </c>
      <c r="AK261">
        <v>1.3190317625460217</v>
      </c>
      <c r="AL261">
        <v>1.367730358389901</v>
      </c>
      <c r="AM261">
        <v>1.3933763308715319</v>
      </c>
      <c r="AN261">
        <v>1.3598894469688481</v>
      </c>
      <c r="AO261">
        <v>1.3802436313619941</v>
      </c>
      <c r="AP261" t="e">
        <v>#VALUE!</v>
      </c>
      <c r="AQ261" t="e">
        <v>#VALUE!</v>
      </c>
      <c r="AR261" t="e">
        <v>#VALUE!</v>
      </c>
      <c r="AS261" t="e">
        <v>#VALUE!</v>
      </c>
      <c r="AT261" t="e">
        <v>#VALUE!</v>
      </c>
      <c r="AU261" t="e">
        <v>#VALUE!</v>
      </c>
      <c r="AV261" t="e">
        <v>#VALUE!</v>
      </c>
      <c r="AW261" t="e">
        <v>#VALUE!</v>
      </c>
      <c r="AX261" t="e">
        <v>#VALUE!</v>
      </c>
      <c r="AY261" t="e">
        <v>#VALUE!</v>
      </c>
      <c r="AZ261" t="e">
        <v>#VALUE!</v>
      </c>
      <c r="BA261" t="e">
        <v>#VALUE!</v>
      </c>
      <c r="BB261" t="e">
        <v>#VALUE!</v>
      </c>
      <c r="BC261" t="e">
        <v>#DIV/0!</v>
      </c>
      <c r="BE261">
        <v>7</v>
      </c>
    </row>
    <row r="262" spans="1:57" x14ac:dyDescent="0.3">
      <c r="A262">
        <v>246</v>
      </c>
      <c r="B262" t="e">
        <v>#VALUE!</v>
      </c>
      <c r="C262" t="e">
        <v>#VALUE!</v>
      </c>
      <c r="D262" t="e">
        <v>#VALUE!</v>
      </c>
      <c r="E262" t="e">
        <v>#VALUE!</v>
      </c>
      <c r="F262" t="e">
        <v>#VALUE!</v>
      </c>
      <c r="G262" t="e">
        <v>#VALUE!</v>
      </c>
      <c r="H262" t="e">
        <v>#VALUE!</v>
      </c>
      <c r="I262" t="e">
        <v>#VALUE!</v>
      </c>
      <c r="J262" t="e">
        <v>#VALUE!</v>
      </c>
      <c r="K262" t="e">
        <v>#VALUE!</v>
      </c>
      <c r="L262" t="e">
        <v>#VALUE!</v>
      </c>
      <c r="M262" t="e">
        <v>#VALUE!</v>
      </c>
      <c r="N262" t="e">
        <v>#VALUE!</v>
      </c>
      <c r="O262" t="e">
        <v>#VALUE!</v>
      </c>
      <c r="P262" t="e">
        <v>#VALUE!</v>
      </c>
      <c r="Q262" t="e">
        <v>#VALUE!</v>
      </c>
      <c r="R262" t="e">
        <v>#VALUE!</v>
      </c>
      <c r="S262" t="e">
        <v>#VALUE!</v>
      </c>
      <c r="T262" t="e">
        <v>#VALUE!</v>
      </c>
      <c r="U262" t="e">
        <v>#VALUE!</v>
      </c>
      <c r="V262" t="e">
        <v>#VALUE!</v>
      </c>
      <c r="W262" t="e">
        <v>#VALUE!</v>
      </c>
      <c r="X262" t="e">
        <v>#VALUE!</v>
      </c>
      <c r="Y262" t="e">
        <v>#VALUE!</v>
      </c>
      <c r="Z262" t="e">
        <v>#VALUE!</v>
      </c>
      <c r="AA262" t="e">
        <v>#VALUE!</v>
      </c>
      <c r="AB262" t="e">
        <v>#VALUE!</v>
      </c>
      <c r="AC262" t="e">
        <v>#VALUE!</v>
      </c>
      <c r="AD262" t="e">
        <v>#VALUE!</v>
      </c>
      <c r="AE262" t="e">
        <v>#VALUE!</v>
      </c>
      <c r="AF262" t="e">
        <v>#VALUE!</v>
      </c>
      <c r="AG262" t="e">
        <v>#VALUE!</v>
      </c>
      <c r="AH262" t="e">
        <v>#VALUE!</v>
      </c>
      <c r="AI262">
        <v>1.4515437042090986</v>
      </c>
      <c r="AJ262">
        <v>1.4140597904219974</v>
      </c>
      <c r="AK262">
        <v>1.4672424865322575</v>
      </c>
      <c r="AL262">
        <v>1.4661939445412038</v>
      </c>
      <c r="AM262" t="e">
        <v>#VALUE!</v>
      </c>
      <c r="AN262" t="e">
        <v>#VALUE!</v>
      </c>
      <c r="AO262" t="e">
        <v>#VALUE!</v>
      </c>
      <c r="AP262" t="e">
        <v>#VALUE!</v>
      </c>
      <c r="AQ262" t="e">
        <v>#VALUE!</v>
      </c>
      <c r="AR262" t="e">
        <v>#VALUE!</v>
      </c>
      <c r="AS262" t="e">
        <v>#VALUE!</v>
      </c>
      <c r="AT262" t="e">
        <v>#VALUE!</v>
      </c>
      <c r="AU262" t="e">
        <v>#VALUE!</v>
      </c>
      <c r="AV262" t="e">
        <v>#VALUE!</v>
      </c>
      <c r="AW262" t="e">
        <v>#VALUE!</v>
      </c>
      <c r="AX262" t="e">
        <v>#VALUE!</v>
      </c>
      <c r="AY262" t="e">
        <v>#VALUE!</v>
      </c>
      <c r="AZ262" t="e">
        <v>#VALUE!</v>
      </c>
      <c r="BA262" t="e">
        <v>#VALUE!</v>
      </c>
      <c r="BB262" t="e">
        <v>#VALUE!</v>
      </c>
      <c r="BC262" t="e">
        <v>#DIV/0!</v>
      </c>
      <c r="BE262">
        <v>4</v>
      </c>
    </row>
    <row r="263" spans="1:57" x14ac:dyDescent="0.3">
      <c r="A263">
        <v>247</v>
      </c>
      <c r="B263" t="e">
        <v>#VALUE!</v>
      </c>
      <c r="C263" t="e">
        <v>#VALUE!</v>
      </c>
      <c r="D263" t="e">
        <v>#VALUE!</v>
      </c>
      <c r="E263" t="e">
        <v>#VALUE!</v>
      </c>
      <c r="F263" t="e">
        <v>#VALUE!</v>
      </c>
      <c r="G263" t="e">
        <v>#VALUE!</v>
      </c>
      <c r="H263" t="e">
        <v>#VALUE!</v>
      </c>
      <c r="I263" t="e">
        <v>#VALUE!</v>
      </c>
      <c r="J263" t="e">
        <v>#VALUE!</v>
      </c>
      <c r="K263" t="e">
        <v>#VALUE!</v>
      </c>
      <c r="L263" t="e">
        <v>#VALUE!</v>
      </c>
      <c r="M263" t="e">
        <v>#VALUE!</v>
      </c>
      <c r="N263" t="e">
        <v>#VALUE!</v>
      </c>
      <c r="O263" t="e">
        <v>#VALUE!</v>
      </c>
      <c r="P263" t="e">
        <v>#VALUE!</v>
      </c>
      <c r="Q263" t="e">
        <v>#VALUE!</v>
      </c>
      <c r="R263" t="e">
        <v>#VALUE!</v>
      </c>
      <c r="S263" t="e">
        <v>#VALUE!</v>
      </c>
      <c r="T263" t="e">
        <v>#VALUE!</v>
      </c>
      <c r="U263" t="e">
        <v>#VALUE!</v>
      </c>
      <c r="V263" t="e">
        <v>#VALUE!</v>
      </c>
      <c r="W263" t="e">
        <v>#VALUE!</v>
      </c>
      <c r="X263" t="e">
        <v>#VALUE!</v>
      </c>
      <c r="Y263" t="e">
        <v>#VALUE!</v>
      </c>
      <c r="Z263" t="e">
        <v>#VALUE!</v>
      </c>
      <c r="AA263" t="e">
        <v>#VALUE!</v>
      </c>
      <c r="AB263" t="e">
        <v>#VALUE!</v>
      </c>
      <c r="AC263" t="e">
        <v>#VALUE!</v>
      </c>
      <c r="AD263" t="e">
        <v>#VALUE!</v>
      </c>
      <c r="AE263" t="e">
        <v>#VALUE!</v>
      </c>
      <c r="AF263" t="e">
        <v>#VALUE!</v>
      </c>
      <c r="AG263" t="e">
        <v>#VALUE!</v>
      </c>
      <c r="AH263" t="e">
        <v>#VALUE!</v>
      </c>
      <c r="AI263">
        <v>1.2093446195330309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 t="e">
        <v>#VALUE!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#DIV/0!</v>
      </c>
      <c r="BE263">
        <v>1</v>
      </c>
    </row>
    <row r="264" spans="1:57" x14ac:dyDescent="0.3">
      <c r="A264">
        <v>248</v>
      </c>
      <c r="B264" t="e">
        <v>#VALUE!</v>
      </c>
      <c r="C264" t="e">
        <v>#VALUE!</v>
      </c>
      <c r="D264" t="e">
        <v>#VALUE!</v>
      </c>
      <c r="E264" t="e">
        <v>#VALUE!</v>
      </c>
      <c r="F264" t="e">
        <v>#VALUE!</v>
      </c>
      <c r="G264" t="e">
        <v>#VALUE!</v>
      </c>
      <c r="H264" t="e">
        <v>#VALUE!</v>
      </c>
      <c r="I264" t="e">
        <v>#VALUE!</v>
      </c>
      <c r="J264" t="e">
        <v>#VALUE!</v>
      </c>
      <c r="K264" t="e">
        <v>#VALUE!</v>
      </c>
      <c r="L264" t="e">
        <v>#VALUE!</v>
      </c>
      <c r="M264" t="e">
        <v>#VALUE!</v>
      </c>
      <c r="N264" t="e">
        <v>#VALUE!</v>
      </c>
      <c r="O264" t="e">
        <v>#VALUE!</v>
      </c>
      <c r="P264" t="e">
        <v>#VALUE!</v>
      </c>
      <c r="Q264" t="e">
        <v>#VALUE!</v>
      </c>
      <c r="R264" t="e">
        <v>#VALUE!</v>
      </c>
      <c r="S264" t="e">
        <v>#VALUE!</v>
      </c>
      <c r="T264" t="e">
        <v>#VALUE!</v>
      </c>
      <c r="U264" t="e">
        <v>#VALUE!</v>
      </c>
      <c r="V264" t="e">
        <v>#VALUE!</v>
      </c>
      <c r="W264" t="e">
        <v>#VALUE!</v>
      </c>
      <c r="X264" t="e">
        <v>#VALUE!</v>
      </c>
      <c r="Y264" t="e">
        <v>#VALUE!</v>
      </c>
      <c r="Z264" t="e">
        <v>#VALUE!</v>
      </c>
      <c r="AA264" t="e">
        <v>#VALUE!</v>
      </c>
      <c r="AB264" t="e">
        <v>#VALUE!</v>
      </c>
      <c r="AC264" t="e">
        <v>#VALUE!</v>
      </c>
      <c r="AD264" t="e">
        <v>#VALUE!</v>
      </c>
      <c r="AE264" t="e">
        <v>#VALUE!</v>
      </c>
      <c r="AF264" t="e">
        <v>#VALUE!</v>
      </c>
      <c r="AG264" t="e">
        <v>#VALUE!</v>
      </c>
      <c r="AH264" t="e">
        <v>#VALUE!</v>
      </c>
      <c r="AI264">
        <v>1.2559640418432052</v>
      </c>
      <c r="AJ264" t="e">
        <v>#VALUE!</v>
      </c>
      <c r="AK264" t="e">
        <v>#VALUE!</v>
      </c>
      <c r="AL264" t="e">
        <v>#VALUE!</v>
      </c>
      <c r="AM264" t="e">
        <v>#VALUE!</v>
      </c>
      <c r="AN264" t="e">
        <v>#VALUE!</v>
      </c>
      <c r="AO264" t="e">
        <v>#VALUE!</v>
      </c>
      <c r="AP264" t="e">
        <v>#VALUE!</v>
      </c>
      <c r="AQ264" t="e">
        <v>#VALUE!</v>
      </c>
      <c r="AR264" t="e">
        <v>#VALUE!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#DIV/0!</v>
      </c>
      <c r="BE264">
        <v>1</v>
      </c>
    </row>
    <row r="265" spans="1:57" x14ac:dyDescent="0.3">
      <c r="A265">
        <v>249</v>
      </c>
      <c r="B265" t="e">
        <v>#VALUE!</v>
      </c>
      <c r="C265" t="e">
        <v>#VALUE!</v>
      </c>
      <c r="D265" t="e">
        <v>#VALUE!</v>
      </c>
      <c r="E265" t="e">
        <v>#VALUE!</v>
      </c>
      <c r="F265" t="e">
        <v>#VALUE!</v>
      </c>
      <c r="G265" t="e">
        <v>#VALUE!</v>
      </c>
      <c r="H265" t="e">
        <v>#VALUE!</v>
      </c>
      <c r="I265" t="e">
        <v>#VALUE!</v>
      </c>
      <c r="J265" t="e">
        <v>#VALUE!</v>
      </c>
      <c r="K265" t="e">
        <v>#VALUE!</v>
      </c>
      <c r="L265" t="e">
        <v>#VALUE!</v>
      </c>
      <c r="M265" t="e">
        <v>#VALUE!</v>
      </c>
      <c r="N265" t="e">
        <v>#VALUE!</v>
      </c>
      <c r="O265" t="e">
        <v>#VALUE!</v>
      </c>
      <c r="P265" t="e">
        <v>#VALUE!</v>
      </c>
      <c r="Q265" t="e">
        <v>#VALUE!</v>
      </c>
      <c r="R265" t="e">
        <v>#VALUE!</v>
      </c>
      <c r="S265" t="e">
        <v>#VALUE!</v>
      </c>
      <c r="T265" t="e">
        <v>#VALUE!</v>
      </c>
      <c r="U265" t="e">
        <v>#VALUE!</v>
      </c>
      <c r="V265" t="e">
        <v>#VALUE!</v>
      </c>
      <c r="W265" t="e">
        <v>#VALUE!</v>
      </c>
      <c r="X265" t="e">
        <v>#VALUE!</v>
      </c>
      <c r="Y265" t="e">
        <v>#VALUE!</v>
      </c>
      <c r="Z265" t="e">
        <v>#VALUE!</v>
      </c>
      <c r="AA265" t="e">
        <v>#VALUE!</v>
      </c>
      <c r="AB265" t="e">
        <v>#VALUE!</v>
      </c>
      <c r="AC265" t="e">
        <v>#VALUE!</v>
      </c>
      <c r="AD265" t="e">
        <v>#VALUE!</v>
      </c>
      <c r="AE265" t="e">
        <v>#VALUE!</v>
      </c>
      <c r="AF265" t="e">
        <v>#VALUE!</v>
      </c>
      <c r="AG265" t="e">
        <v>#VALUE!</v>
      </c>
      <c r="AH265" t="e">
        <v>#VALUE!</v>
      </c>
      <c r="AI265">
        <v>1.4210782545192642</v>
      </c>
      <c r="AJ265" t="e">
        <v>#VALUE!</v>
      </c>
      <c r="AK265" t="e">
        <v>#VALUE!</v>
      </c>
      <c r="AL265" t="e">
        <v>#VALUE!</v>
      </c>
      <c r="AM265" t="e">
        <v>#VALUE!</v>
      </c>
      <c r="AN265" t="e">
        <v>#VALUE!</v>
      </c>
      <c r="AO265" t="e">
        <v>#VALUE!</v>
      </c>
      <c r="AP265" t="e">
        <v>#VALUE!</v>
      </c>
      <c r="AQ265" t="e">
        <v>#VALUE!</v>
      </c>
      <c r="AR265" t="e">
        <v>#VALUE!</v>
      </c>
      <c r="AS265" t="e">
        <v>#VALUE!</v>
      </c>
      <c r="AT265" t="e">
        <v>#VALUE!</v>
      </c>
      <c r="AU265" t="e">
        <v>#VALUE!</v>
      </c>
      <c r="AV265" t="e">
        <v>#VALUE!</v>
      </c>
      <c r="AW265" t="e">
        <v>#VALUE!</v>
      </c>
      <c r="AX265" t="e">
        <v>#VALUE!</v>
      </c>
      <c r="AY265" t="e">
        <v>#VALUE!</v>
      </c>
      <c r="AZ265" t="e">
        <v>#VALUE!</v>
      </c>
      <c r="BA265" t="e">
        <v>#VALUE!</v>
      </c>
      <c r="BB265" t="e">
        <v>#VALUE!</v>
      </c>
      <c r="BC265" t="e">
        <v>#DIV/0!</v>
      </c>
      <c r="BE265">
        <v>1</v>
      </c>
    </row>
    <row r="266" spans="1:57" x14ac:dyDescent="0.3">
      <c r="A266">
        <v>250</v>
      </c>
      <c r="B266" t="e">
        <v>#VALUE!</v>
      </c>
      <c r="C266" t="e">
        <v>#VALUE!</v>
      </c>
      <c r="D266" t="e">
        <v>#VALUE!</v>
      </c>
      <c r="E266" t="e">
        <v>#VALUE!</v>
      </c>
      <c r="F266" t="e">
        <v>#VALUE!</v>
      </c>
      <c r="G266" t="e">
        <v>#VALUE!</v>
      </c>
      <c r="H266" t="e">
        <v>#VALUE!</v>
      </c>
      <c r="I266" t="e">
        <v>#VALUE!</v>
      </c>
      <c r="J266" t="e">
        <v>#VALUE!</v>
      </c>
      <c r="K266" t="e">
        <v>#VALUE!</v>
      </c>
      <c r="L266" t="e">
        <v>#VALUE!</v>
      </c>
      <c r="M266" t="e">
        <v>#VALUE!</v>
      </c>
      <c r="N266" t="e">
        <v>#VALUE!</v>
      </c>
      <c r="O266" t="e">
        <v>#VALUE!</v>
      </c>
      <c r="P266" t="e">
        <v>#VALUE!</v>
      </c>
      <c r="Q266" t="e">
        <v>#VALUE!</v>
      </c>
      <c r="R266" t="e">
        <v>#VALUE!</v>
      </c>
      <c r="S266" t="e">
        <v>#VALUE!</v>
      </c>
      <c r="T266" t="e">
        <v>#VALUE!</v>
      </c>
      <c r="U266" t="e">
        <v>#VALUE!</v>
      </c>
      <c r="V266" t="e">
        <v>#VALUE!</v>
      </c>
      <c r="W266" t="e">
        <v>#VALUE!</v>
      </c>
      <c r="X266" t="e">
        <v>#VALUE!</v>
      </c>
      <c r="Y266" t="e">
        <v>#VALUE!</v>
      </c>
      <c r="Z266" t="e">
        <v>#VALUE!</v>
      </c>
      <c r="AA266" t="e">
        <v>#VALUE!</v>
      </c>
      <c r="AB266" t="e">
        <v>#VALUE!</v>
      </c>
      <c r="AC266" t="e">
        <v>#VALUE!</v>
      </c>
      <c r="AD266" t="e">
        <v>#VALUE!</v>
      </c>
      <c r="AE266" t="e">
        <v>#VALUE!</v>
      </c>
      <c r="AF266" t="e">
        <v>#VALUE!</v>
      </c>
      <c r="AG266" t="e">
        <v>#VALUE!</v>
      </c>
      <c r="AH266" t="e">
        <v>#VALUE!</v>
      </c>
      <c r="AI266" t="e">
        <v>#VALUE!</v>
      </c>
      <c r="AJ266">
        <v>1.4738751217853867</v>
      </c>
      <c r="AK266">
        <v>1.538584621739405</v>
      </c>
      <c r="AL266">
        <v>1.5613013648901994</v>
      </c>
      <c r="AM266">
        <v>1.5501139182442589</v>
      </c>
      <c r="AN266">
        <v>1.5526710020045109</v>
      </c>
      <c r="AO266">
        <v>1.565330890480549</v>
      </c>
      <c r="AP266" t="e">
        <v>#VALUE!</v>
      </c>
      <c r="AQ266" t="e">
        <v>#VALUE!</v>
      </c>
      <c r="AR266" t="e">
        <v>#VALUE!</v>
      </c>
      <c r="AS266" t="e">
        <v>#VALUE!</v>
      </c>
      <c r="AT266" t="e">
        <v>#VALUE!</v>
      </c>
      <c r="AU266" t="e">
        <v>#VALUE!</v>
      </c>
      <c r="AV266" t="e">
        <v>#VALUE!</v>
      </c>
      <c r="AW266" t="e">
        <v>#VALUE!</v>
      </c>
      <c r="AX266" t="e">
        <v>#VALUE!</v>
      </c>
      <c r="AY266" t="e">
        <v>#VALUE!</v>
      </c>
      <c r="AZ266" t="e">
        <v>#VALUE!</v>
      </c>
      <c r="BA266" t="e">
        <v>#VALUE!</v>
      </c>
      <c r="BB266" t="e">
        <v>#VALUE!</v>
      </c>
      <c r="BC266" t="e">
        <v>#DIV/0!</v>
      </c>
      <c r="BE266">
        <v>6</v>
      </c>
    </row>
    <row r="267" spans="1:57" x14ac:dyDescent="0.3">
      <c r="A267">
        <v>253</v>
      </c>
      <c r="B267" t="e">
        <v>#VALUE!</v>
      </c>
      <c r="C267" t="e">
        <v>#VALUE!</v>
      </c>
      <c r="D267" t="e">
        <v>#VALUE!</v>
      </c>
      <c r="E267" t="e">
        <v>#VALUE!</v>
      </c>
      <c r="F267" t="e">
        <v>#VALUE!</v>
      </c>
      <c r="G267" t="e">
        <v>#VALUE!</v>
      </c>
      <c r="H267" t="e">
        <v>#VALUE!</v>
      </c>
      <c r="I267" t="e">
        <v>#VALUE!</v>
      </c>
      <c r="J267" t="e">
        <v>#VALUE!</v>
      </c>
      <c r="K267" t="e">
        <v>#VALUE!</v>
      </c>
      <c r="L267" t="e">
        <v>#VALUE!</v>
      </c>
      <c r="M267" t="e">
        <v>#VALUE!</v>
      </c>
      <c r="N267" t="e">
        <v>#VALUE!</v>
      </c>
      <c r="O267" t="e">
        <v>#VALUE!</v>
      </c>
      <c r="P267" t="e">
        <v>#VALUE!</v>
      </c>
      <c r="Q267" t="e">
        <v>#VALUE!</v>
      </c>
      <c r="R267" t="e">
        <v>#VALUE!</v>
      </c>
      <c r="S267" t="e">
        <v>#VALUE!</v>
      </c>
      <c r="T267" t="e">
        <v>#VALUE!</v>
      </c>
      <c r="U267" t="e">
        <v>#VALUE!</v>
      </c>
      <c r="V267" t="e">
        <v>#VALUE!</v>
      </c>
      <c r="W267" t="e">
        <v>#VALUE!</v>
      </c>
      <c r="X267" t="e">
        <v>#VALUE!</v>
      </c>
      <c r="Y267" t="e">
        <v>#VALUE!</v>
      </c>
      <c r="Z267" t="e">
        <v>#VALUE!</v>
      </c>
      <c r="AA267" t="e">
        <v>#VALUE!</v>
      </c>
      <c r="AB267" t="e">
        <v>#VALUE!</v>
      </c>
      <c r="AC267" t="e">
        <v>#VALUE!</v>
      </c>
      <c r="AD267" t="e">
        <v>#VALUE!</v>
      </c>
      <c r="AE267" t="e">
        <v>#VALUE!</v>
      </c>
      <c r="AF267" t="e">
        <v>#VALUE!</v>
      </c>
      <c r="AG267" t="e">
        <v>#VALUE!</v>
      </c>
      <c r="AH267" t="e">
        <v>#VALUE!</v>
      </c>
      <c r="AI267" t="e">
        <v>#VALUE!</v>
      </c>
      <c r="AJ267">
        <v>1.6941903976063895</v>
      </c>
      <c r="AK267">
        <v>1.691353398662095</v>
      </c>
      <c r="AL267">
        <v>1.7123102469663862</v>
      </c>
      <c r="AM267">
        <v>1.7774023645071586</v>
      </c>
      <c r="AN267" t="e">
        <v>#VALUE!</v>
      </c>
      <c r="AO267" t="e">
        <v>#VALUE!</v>
      </c>
      <c r="AP267" t="e">
        <v>#VALUE!</v>
      </c>
      <c r="AQ267" t="e">
        <v>#VALUE!</v>
      </c>
      <c r="AR267" t="e">
        <v>#VALUE!</v>
      </c>
      <c r="AS267" t="e">
        <v>#VALUE!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#DIV/0!</v>
      </c>
      <c r="BE267">
        <v>4</v>
      </c>
    </row>
    <row r="268" spans="1:57" x14ac:dyDescent="0.3">
      <c r="A268">
        <v>255</v>
      </c>
      <c r="B268" t="e">
        <v>#VALUE!</v>
      </c>
      <c r="C268" t="e">
        <v>#VALUE!</v>
      </c>
      <c r="D268" t="e">
        <v>#VALUE!</v>
      </c>
      <c r="E268" t="e">
        <v>#VALUE!</v>
      </c>
      <c r="F268" t="e">
        <v>#VALUE!</v>
      </c>
      <c r="G268" t="e">
        <v>#VALUE!</v>
      </c>
      <c r="H268" t="e">
        <v>#VALUE!</v>
      </c>
      <c r="I268" t="e">
        <v>#VALUE!</v>
      </c>
      <c r="J268" t="e">
        <v>#VALUE!</v>
      </c>
      <c r="K268" t="e">
        <v>#VALUE!</v>
      </c>
      <c r="L268" t="e">
        <v>#VALUE!</v>
      </c>
      <c r="M268" t="e">
        <v>#VALUE!</v>
      </c>
      <c r="N268" t="e">
        <v>#VALUE!</v>
      </c>
      <c r="O268" t="e">
        <v>#VALUE!</v>
      </c>
      <c r="P268" t="e">
        <v>#VALUE!</v>
      </c>
      <c r="Q268" t="e">
        <v>#VALUE!</v>
      </c>
      <c r="R268" t="e">
        <v>#VALUE!</v>
      </c>
      <c r="S268" t="e">
        <v>#VALUE!</v>
      </c>
      <c r="T268" t="e">
        <v>#VALUE!</v>
      </c>
      <c r="U268" t="e">
        <v>#VALUE!</v>
      </c>
      <c r="V268" t="e">
        <v>#VALUE!</v>
      </c>
      <c r="W268" t="e">
        <v>#VALUE!</v>
      </c>
      <c r="X268" t="e">
        <v>#VALUE!</v>
      </c>
      <c r="Y268" t="e">
        <v>#VALUE!</v>
      </c>
      <c r="Z268" t="e">
        <v>#VALUE!</v>
      </c>
      <c r="AA268" t="e">
        <v>#VALUE!</v>
      </c>
      <c r="AB268" t="e">
        <v>#VALUE!</v>
      </c>
      <c r="AC268" t="e">
        <v>#VALUE!</v>
      </c>
      <c r="AD268" t="e">
        <v>#VALUE!</v>
      </c>
      <c r="AE268" t="e">
        <v>#VALUE!</v>
      </c>
      <c r="AF268" t="e">
        <v>#VALUE!</v>
      </c>
      <c r="AG268" t="e">
        <v>#VALUE!</v>
      </c>
      <c r="AH268" t="e">
        <v>#VALUE!</v>
      </c>
      <c r="AI268" t="e">
        <v>#VALUE!</v>
      </c>
      <c r="AJ268">
        <v>1.4538552177750541</v>
      </c>
      <c r="AK268" t="e">
        <v>#VALUE!</v>
      </c>
      <c r="AL268" t="e">
        <v>#VALUE!</v>
      </c>
      <c r="AM268" t="e">
        <v>#VALUE!</v>
      </c>
      <c r="AN268" t="e">
        <v>#VALUE!</v>
      </c>
      <c r="AO268" t="e">
        <v>#VALUE!</v>
      </c>
      <c r="AP268" t="e">
        <v>#VALUE!</v>
      </c>
      <c r="AQ268" t="e">
        <v>#VALUE!</v>
      </c>
      <c r="AR268" t="e">
        <v>#VALUE!</v>
      </c>
      <c r="AS268" t="e">
        <v>#VALUE!</v>
      </c>
      <c r="AT268" t="e">
        <v>#VALUE!</v>
      </c>
      <c r="AU268" t="e">
        <v>#VALUE!</v>
      </c>
      <c r="AV268" t="e">
        <v>#VALUE!</v>
      </c>
      <c r="AW268" t="e">
        <v>#VALUE!</v>
      </c>
      <c r="AX268" t="e">
        <v>#VALUE!</v>
      </c>
      <c r="AY268" t="e">
        <v>#VALUE!</v>
      </c>
      <c r="AZ268" t="e">
        <v>#VALUE!</v>
      </c>
      <c r="BA268" t="e">
        <v>#VALUE!</v>
      </c>
      <c r="BB268" t="e">
        <v>#VALUE!</v>
      </c>
      <c r="BC268" t="e">
        <v>#DIV/0!</v>
      </c>
      <c r="BE268">
        <v>1</v>
      </c>
    </row>
    <row r="269" spans="1:57" x14ac:dyDescent="0.3">
      <c r="A269">
        <v>256</v>
      </c>
      <c r="B269" t="e">
        <v>#VALUE!</v>
      </c>
      <c r="C269" t="e">
        <v>#VALUE!</v>
      </c>
      <c r="D269" t="e">
        <v>#VALUE!</v>
      </c>
      <c r="E269" t="e">
        <v>#VALUE!</v>
      </c>
      <c r="F269" t="e">
        <v>#VALUE!</v>
      </c>
      <c r="G269" t="e">
        <v>#VALUE!</v>
      </c>
      <c r="H269" t="e">
        <v>#VALUE!</v>
      </c>
      <c r="I269" t="e">
        <v>#VALUE!</v>
      </c>
      <c r="J269" t="e">
        <v>#VALUE!</v>
      </c>
      <c r="K269" t="e">
        <v>#VALUE!</v>
      </c>
      <c r="L269" t="e">
        <v>#VALUE!</v>
      </c>
      <c r="M269" t="e">
        <v>#VALUE!</v>
      </c>
      <c r="N269" t="e">
        <v>#VALUE!</v>
      </c>
      <c r="O269" t="e">
        <v>#VALUE!</v>
      </c>
      <c r="P269" t="e">
        <v>#VALUE!</v>
      </c>
      <c r="Q269" t="e">
        <v>#VALUE!</v>
      </c>
      <c r="R269" t="e">
        <v>#VALUE!</v>
      </c>
      <c r="S269" t="e">
        <v>#VALUE!</v>
      </c>
      <c r="T269" t="e">
        <v>#VALUE!</v>
      </c>
      <c r="U269" t="e">
        <v>#VALUE!</v>
      </c>
      <c r="V269" t="e">
        <v>#VALUE!</v>
      </c>
      <c r="W269" t="e">
        <v>#VALUE!</v>
      </c>
      <c r="X269" t="e">
        <v>#VALUE!</v>
      </c>
      <c r="Y269" t="e">
        <v>#VALUE!</v>
      </c>
      <c r="Z269" t="e">
        <v>#VALUE!</v>
      </c>
      <c r="AA269" t="e">
        <v>#VALUE!</v>
      </c>
      <c r="AB269" t="e">
        <v>#VALUE!</v>
      </c>
      <c r="AC269" t="e">
        <v>#VALUE!</v>
      </c>
      <c r="AD269" t="e">
        <v>#VALUE!</v>
      </c>
      <c r="AE269" t="e">
        <v>#VALUE!</v>
      </c>
      <c r="AF269" t="e">
        <v>#VALUE!</v>
      </c>
      <c r="AG269" t="e">
        <v>#VALUE!</v>
      </c>
      <c r="AH269" t="e">
        <v>#VALUE!</v>
      </c>
      <c r="AI269" t="e">
        <v>#VALUE!</v>
      </c>
      <c r="AJ269">
        <v>1.5098055650885647</v>
      </c>
      <c r="AK269" t="e">
        <v>#VALUE!</v>
      </c>
      <c r="AL269" t="e">
        <v>#VALUE!</v>
      </c>
      <c r="AM269" t="e">
        <v>#VALUE!</v>
      </c>
      <c r="AN269" t="e">
        <v>#VALUE!</v>
      </c>
      <c r="AO269" t="e">
        <v>#VALUE!</v>
      </c>
      <c r="AP269" t="e">
        <v>#VALUE!</v>
      </c>
      <c r="AQ269" t="e">
        <v>#VALUE!</v>
      </c>
      <c r="AR269" t="e">
        <v>#VALUE!</v>
      </c>
      <c r="AS269" t="e">
        <v>#VALUE!</v>
      </c>
      <c r="AT269" t="e">
        <v>#VALUE!</v>
      </c>
      <c r="AU269" t="e">
        <v>#VALUE!</v>
      </c>
      <c r="AV269" t="e">
        <v>#VALUE!</v>
      </c>
      <c r="AW269" t="e">
        <v>#VALUE!</v>
      </c>
      <c r="AX269" t="e">
        <v>#VALUE!</v>
      </c>
      <c r="AY269" t="e">
        <v>#VALUE!</v>
      </c>
      <c r="AZ269" t="e">
        <v>#VALUE!</v>
      </c>
      <c r="BA269" t="e">
        <v>#VALUE!</v>
      </c>
      <c r="BB269" t="e">
        <v>#VALUE!</v>
      </c>
      <c r="BC269" t="e">
        <v>#DIV/0!</v>
      </c>
      <c r="BE269">
        <v>1</v>
      </c>
    </row>
    <row r="270" spans="1:57" x14ac:dyDescent="0.3">
      <c r="A270">
        <v>257</v>
      </c>
      <c r="B270" t="e">
        <v>#VALUE!</v>
      </c>
      <c r="C270" t="e">
        <v>#VALUE!</v>
      </c>
      <c r="D270" t="e">
        <v>#VALUE!</v>
      </c>
      <c r="E270" t="e">
        <v>#VALUE!</v>
      </c>
      <c r="F270" t="e">
        <v>#VALUE!</v>
      </c>
      <c r="G270" t="e">
        <v>#VALUE!</v>
      </c>
      <c r="H270" t="e">
        <v>#VALUE!</v>
      </c>
      <c r="I270" t="e">
        <v>#VALUE!</v>
      </c>
      <c r="J270" t="e">
        <v>#VALUE!</v>
      </c>
      <c r="K270" t="e">
        <v>#VALUE!</v>
      </c>
      <c r="L270" t="e">
        <v>#VALUE!</v>
      </c>
      <c r="M270" t="e">
        <v>#VALUE!</v>
      </c>
      <c r="N270" t="e">
        <v>#VALUE!</v>
      </c>
      <c r="O270" t="e">
        <v>#VALUE!</v>
      </c>
      <c r="P270" t="e">
        <v>#VALUE!</v>
      </c>
      <c r="Q270" t="e">
        <v>#VALUE!</v>
      </c>
      <c r="R270" t="e">
        <v>#VALUE!</v>
      </c>
      <c r="S270" t="e">
        <v>#VALUE!</v>
      </c>
      <c r="T270" t="e">
        <v>#VALUE!</v>
      </c>
      <c r="U270" t="e">
        <v>#VALUE!</v>
      </c>
      <c r="V270" t="e">
        <v>#VALUE!</v>
      </c>
      <c r="W270" t="e">
        <v>#VALUE!</v>
      </c>
      <c r="X270" t="e">
        <v>#VALUE!</v>
      </c>
      <c r="Y270" t="e">
        <v>#VALUE!</v>
      </c>
      <c r="Z270" t="e">
        <v>#VALUE!</v>
      </c>
      <c r="AA270" t="e">
        <v>#VALUE!</v>
      </c>
      <c r="AB270" t="e">
        <v>#VALUE!</v>
      </c>
      <c r="AC270" t="e">
        <v>#VALUE!</v>
      </c>
      <c r="AD270" t="e">
        <v>#VALUE!</v>
      </c>
      <c r="AE270" t="e">
        <v>#VALUE!</v>
      </c>
      <c r="AF270" t="e">
        <v>#VALUE!</v>
      </c>
      <c r="AG270" t="e">
        <v>#VALUE!</v>
      </c>
      <c r="AH270" t="e">
        <v>#VALUE!</v>
      </c>
      <c r="AI270" t="e">
        <v>#VALUE!</v>
      </c>
      <c r="AJ270">
        <v>1.5274324435732365</v>
      </c>
      <c r="AK270" t="e">
        <v>#VALUE!</v>
      </c>
      <c r="AL270" t="e">
        <v>#VALUE!</v>
      </c>
      <c r="AM270" t="e">
        <v>#VALUE!</v>
      </c>
      <c r="AN270" t="e">
        <v>#VALUE!</v>
      </c>
      <c r="AO270" t="e">
        <v>#VALUE!</v>
      </c>
      <c r="AP270" t="e">
        <v>#VALUE!</v>
      </c>
      <c r="AQ270" t="e">
        <v>#VALUE!</v>
      </c>
      <c r="AR270" t="e">
        <v>#VALUE!</v>
      </c>
      <c r="AS270" t="e">
        <v>#VALUE!</v>
      </c>
      <c r="AT270" t="e">
        <v>#VALUE!</v>
      </c>
      <c r="AU270" t="e">
        <v>#VALUE!</v>
      </c>
      <c r="AV270" t="e">
        <v>#VALUE!</v>
      </c>
      <c r="AW270" t="e">
        <v>#VALUE!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#DIV/0!</v>
      </c>
      <c r="BE270">
        <v>1</v>
      </c>
    </row>
    <row r="271" spans="1:57" x14ac:dyDescent="0.3">
      <c r="A271">
        <v>258</v>
      </c>
      <c r="B271" t="e">
        <v>#VALUE!</v>
      </c>
      <c r="C271" t="e">
        <v>#VALUE!</v>
      </c>
      <c r="D271" t="e">
        <v>#VALUE!</v>
      </c>
      <c r="E271" t="e">
        <v>#VALUE!</v>
      </c>
      <c r="F271" t="e">
        <v>#VALUE!</v>
      </c>
      <c r="G271" t="e">
        <v>#VALUE!</v>
      </c>
      <c r="H271" t="e">
        <v>#VALUE!</v>
      </c>
      <c r="I271" t="e">
        <v>#VALUE!</v>
      </c>
      <c r="J271" t="e">
        <v>#VALUE!</v>
      </c>
      <c r="K271" t="e">
        <v>#VALUE!</v>
      </c>
      <c r="L271" t="e">
        <v>#VALUE!</v>
      </c>
      <c r="M271" t="e">
        <v>#VALUE!</v>
      </c>
      <c r="N271" t="e">
        <v>#VALUE!</v>
      </c>
      <c r="O271" t="e">
        <v>#VALUE!</v>
      </c>
      <c r="P271" t="e">
        <v>#VALUE!</v>
      </c>
      <c r="Q271" t="e">
        <v>#VALUE!</v>
      </c>
      <c r="R271" t="e">
        <v>#VALUE!</v>
      </c>
      <c r="S271" t="e">
        <v>#VALUE!</v>
      </c>
      <c r="T271" t="e">
        <v>#VALUE!</v>
      </c>
      <c r="U271" t="e">
        <v>#VALUE!</v>
      </c>
      <c r="V271" t="e">
        <v>#VALUE!</v>
      </c>
      <c r="W271" t="e">
        <v>#VALUE!</v>
      </c>
      <c r="X271" t="e">
        <v>#VALUE!</v>
      </c>
      <c r="Y271" t="e">
        <v>#VALUE!</v>
      </c>
      <c r="Z271" t="e">
        <v>#VALUE!</v>
      </c>
      <c r="AA271" t="e">
        <v>#VALUE!</v>
      </c>
      <c r="AB271" t="e">
        <v>#VALUE!</v>
      </c>
      <c r="AC271" t="e">
        <v>#VALUE!</v>
      </c>
      <c r="AD271" t="e">
        <v>#VALUE!</v>
      </c>
      <c r="AE271" t="e">
        <v>#VALUE!</v>
      </c>
      <c r="AF271" t="e">
        <v>#VALUE!</v>
      </c>
      <c r="AG271" t="e">
        <v>#VALUE!</v>
      </c>
      <c r="AH271" t="e">
        <v>#VALUE!</v>
      </c>
      <c r="AI271" t="e">
        <v>#VALUE!</v>
      </c>
      <c r="AJ271">
        <v>1.6763104678135772</v>
      </c>
      <c r="AK271" t="e">
        <v>#VALUE!</v>
      </c>
      <c r="AL271" t="e">
        <v>#VALUE!</v>
      </c>
      <c r="AM271" t="e">
        <v>#VALUE!</v>
      </c>
      <c r="AN271" t="e">
        <v>#VALUE!</v>
      </c>
      <c r="AO271" t="e">
        <v>#VALUE!</v>
      </c>
      <c r="AP271" t="e">
        <v>#VALUE!</v>
      </c>
      <c r="AQ271" t="e">
        <v>#VALUE!</v>
      </c>
      <c r="AR271" t="e">
        <v>#VALUE!</v>
      </c>
      <c r="AS271" t="e">
        <v>#VALUE!</v>
      </c>
      <c r="AT271" t="e">
        <v>#VALUE!</v>
      </c>
      <c r="AU271" t="e">
        <v>#VALUE!</v>
      </c>
      <c r="AV271" t="e">
        <v>#VALUE!</v>
      </c>
      <c r="AW271" t="e">
        <v>#VALUE!</v>
      </c>
      <c r="AX271" t="e">
        <v>#VALUE!</v>
      </c>
      <c r="AY271" t="e">
        <v>#VALUE!</v>
      </c>
      <c r="AZ271" t="e">
        <v>#VALUE!</v>
      </c>
      <c r="BA271" t="e">
        <v>#VALUE!</v>
      </c>
      <c r="BB271" t="e">
        <v>#VALUE!</v>
      </c>
      <c r="BC271" t="e">
        <v>#DIV/0!</v>
      </c>
      <c r="BE271">
        <v>1</v>
      </c>
    </row>
    <row r="272" spans="1:57" x14ac:dyDescent="0.3">
      <c r="A272">
        <v>259</v>
      </c>
      <c r="B272" t="e">
        <v>#VALUE!</v>
      </c>
      <c r="C272" t="e">
        <v>#VALUE!</v>
      </c>
      <c r="D272" t="e">
        <v>#VALUE!</v>
      </c>
      <c r="E272" t="e">
        <v>#VALUE!</v>
      </c>
      <c r="F272" t="e">
        <v>#VALUE!</v>
      </c>
      <c r="G272" t="e">
        <v>#VALUE!</v>
      </c>
      <c r="H272" t="e">
        <v>#VALUE!</v>
      </c>
      <c r="I272" t="e">
        <v>#VALUE!</v>
      </c>
      <c r="J272" t="e">
        <v>#VALUE!</v>
      </c>
      <c r="K272" t="e">
        <v>#VALUE!</v>
      </c>
      <c r="L272" t="e">
        <v>#VALUE!</v>
      </c>
      <c r="M272" t="e">
        <v>#VALUE!</v>
      </c>
      <c r="N272" t="e">
        <v>#VALUE!</v>
      </c>
      <c r="O272" t="e">
        <v>#VALUE!</v>
      </c>
      <c r="P272" t="e">
        <v>#VALUE!</v>
      </c>
      <c r="Q272" t="e">
        <v>#VALUE!</v>
      </c>
      <c r="R272" t="e">
        <v>#VALUE!</v>
      </c>
      <c r="S272" t="e">
        <v>#VALUE!</v>
      </c>
      <c r="T272" t="e">
        <v>#VALUE!</v>
      </c>
      <c r="U272" t="e">
        <v>#VALUE!</v>
      </c>
      <c r="V272" t="e">
        <v>#VALUE!</v>
      </c>
      <c r="W272" t="e">
        <v>#VALUE!</v>
      </c>
      <c r="X272" t="e">
        <v>#VALUE!</v>
      </c>
      <c r="Y272" t="e">
        <v>#VALUE!</v>
      </c>
      <c r="Z272" t="e">
        <v>#VALUE!</v>
      </c>
      <c r="AA272" t="e">
        <v>#VALUE!</v>
      </c>
      <c r="AB272" t="e">
        <v>#VALUE!</v>
      </c>
      <c r="AC272" t="e">
        <v>#VALUE!</v>
      </c>
      <c r="AD272" t="e">
        <v>#VALUE!</v>
      </c>
      <c r="AE272" t="e">
        <v>#VALUE!</v>
      </c>
      <c r="AF272" t="e">
        <v>#VALUE!</v>
      </c>
      <c r="AG272" t="e">
        <v>#VALUE!</v>
      </c>
      <c r="AH272" t="e">
        <v>#VALUE!</v>
      </c>
      <c r="AI272" t="e">
        <v>#VALUE!</v>
      </c>
      <c r="AJ272">
        <v>1.2178487498236397</v>
      </c>
      <c r="AK272" t="e">
        <v>#VALUE!</v>
      </c>
      <c r="AL272" t="e">
        <v>#VALUE!</v>
      </c>
      <c r="AM272" t="e">
        <v>#VALUE!</v>
      </c>
      <c r="AN272" t="e">
        <v>#VALUE!</v>
      </c>
      <c r="AO272" t="e">
        <v>#VALUE!</v>
      </c>
      <c r="AP272" t="e">
        <v>#VALUE!</v>
      </c>
      <c r="AQ272" t="e">
        <v>#VALUE!</v>
      </c>
      <c r="AR272" t="e">
        <v>#VALUE!</v>
      </c>
      <c r="AS272" t="e">
        <v>#VALUE!</v>
      </c>
      <c r="AT272" t="e">
        <v>#VALUE!</v>
      </c>
      <c r="AU272" t="e">
        <v>#VALUE!</v>
      </c>
      <c r="AV272" t="e">
        <v>#VALUE!</v>
      </c>
      <c r="AW272" t="e">
        <v>#VALUE!</v>
      </c>
      <c r="AX272" t="e">
        <v>#VALUE!</v>
      </c>
      <c r="AY272" t="e">
        <v>#VALUE!</v>
      </c>
      <c r="AZ272" t="e">
        <v>#VALUE!</v>
      </c>
      <c r="BA272" t="e">
        <v>#VALUE!</v>
      </c>
      <c r="BB272" t="e">
        <v>#VALUE!</v>
      </c>
      <c r="BC272" t="e">
        <v>#DIV/0!</v>
      </c>
      <c r="BE272">
        <v>1</v>
      </c>
    </row>
    <row r="273" spans="1:57" x14ac:dyDescent="0.3">
      <c r="A273">
        <v>260</v>
      </c>
      <c r="B273" t="e">
        <v>#VALUE!</v>
      </c>
      <c r="C273" t="e">
        <v>#VALUE!</v>
      </c>
      <c r="D273" t="e">
        <v>#VALUE!</v>
      </c>
      <c r="E273" t="e">
        <v>#VALUE!</v>
      </c>
      <c r="F273" t="e">
        <v>#VALUE!</v>
      </c>
      <c r="G273" t="e">
        <v>#VALUE!</v>
      </c>
      <c r="H273" t="e">
        <v>#VALUE!</v>
      </c>
      <c r="I273" t="e">
        <v>#VALUE!</v>
      </c>
      <c r="J273" t="e">
        <v>#VALUE!</v>
      </c>
      <c r="K273" t="e">
        <v>#VALUE!</v>
      </c>
      <c r="L273" t="e">
        <v>#VALUE!</v>
      </c>
      <c r="M273" t="e">
        <v>#VALUE!</v>
      </c>
      <c r="N273" t="e">
        <v>#VALUE!</v>
      </c>
      <c r="O273" t="e">
        <v>#VALUE!</v>
      </c>
      <c r="P273" t="e">
        <v>#VALUE!</v>
      </c>
      <c r="Q273" t="e">
        <v>#VALUE!</v>
      </c>
      <c r="R273" t="e">
        <v>#VALUE!</v>
      </c>
      <c r="S273" t="e">
        <v>#VALUE!</v>
      </c>
      <c r="T273" t="e">
        <v>#VALUE!</v>
      </c>
      <c r="U273" t="e">
        <v>#VALUE!</v>
      </c>
      <c r="V273" t="e">
        <v>#VALUE!</v>
      </c>
      <c r="W273" t="e">
        <v>#VALUE!</v>
      </c>
      <c r="X273" t="e">
        <v>#VALUE!</v>
      </c>
      <c r="Y273" t="e">
        <v>#VALUE!</v>
      </c>
      <c r="Z273" t="e">
        <v>#VALUE!</v>
      </c>
      <c r="AA273" t="e">
        <v>#VALUE!</v>
      </c>
      <c r="AB273" t="e">
        <v>#VALUE!</v>
      </c>
      <c r="AC273" t="e">
        <v>#VALUE!</v>
      </c>
      <c r="AD273" t="e">
        <v>#VALUE!</v>
      </c>
      <c r="AE273" t="e">
        <v>#VALUE!</v>
      </c>
      <c r="AF273" t="e">
        <v>#VALUE!</v>
      </c>
      <c r="AG273" t="e">
        <v>#VALUE!</v>
      </c>
      <c r="AH273" t="e">
        <v>#VALUE!</v>
      </c>
      <c r="AI273" t="e">
        <v>#VALUE!</v>
      </c>
      <c r="AJ273">
        <v>1.26830893291241</v>
      </c>
      <c r="AK273">
        <v>1.2917505789387829</v>
      </c>
      <c r="AL273">
        <v>1.2850704041611833</v>
      </c>
      <c r="AM273">
        <v>1.2481109450806611</v>
      </c>
      <c r="AN273">
        <v>1.2727784057009479</v>
      </c>
      <c r="AO273">
        <v>1.2765249986564557</v>
      </c>
      <c r="AP273">
        <v>1.2891274223828013</v>
      </c>
      <c r="AQ273" t="e">
        <v>#VALUE!</v>
      </c>
      <c r="AR273" t="e">
        <v>#VALUE!</v>
      </c>
      <c r="AS273" t="e">
        <v>#VALUE!</v>
      </c>
      <c r="AT273" t="e">
        <v>#VALUE!</v>
      </c>
      <c r="AU273" t="e">
        <v>#VALUE!</v>
      </c>
      <c r="AV273" t="e">
        <v>#VALUE!</v>
      </c>
      <c r="AW273" t="e">
        <v>#VALUE!</v>
      </c>
      <c r="AX273" t="e">
        <v>#VALUE!</v>
      </c>
      <c r="AY273" t="e">
        <v>#VALUE!</v>
      </c>
      <c r="AZ273" t="e">
        <v>#VALUE!</v>
      </c>
      <c r="BA273" t="e">
        <v>#VALUE!</v>
      </c>
      <c r="BB273" t="e">
        <v>#VALUE!</v>
      </c>
      <c r="BC273" t="e">
        <v>#DIV/0!</v>
      </c>
      <c r="BE273">
        <v>7</v>
      </c>
    </row>
    <row r="274" spans="1:57" x14ac:dyDescent="0.3">
      <c r="A274">
        <v>261</v>
      </c>
      <c r="B274" t="e">
        <v>#VALUE!</v>
      </c>
      <c r="C274" t="e">
        <v>#VALUE!</v>
      </c>
      <c r="D274" t="e">
        <v>#VALUE!</v>
      </c>
      <c r="E274" t="e">
        <v>#VALUE!</v>
      </c>
      <c r="F274" t="e">
        <v>#VALUE!</v>
      </c>
      <c r="G274" t="e">
        <v>#VALUE!</v>
      </c>
      <c r="H274" t="e">
        <v>#VALUE!</v>
      </c>
      <c r="I274" t="e">
        <v>#VALUE!</v>
      </c>
      <c r="J274" t="e">
        <v>#VALUE!</v>
      </c>
      <c r="K274" t="e">
        <v>#VALUE!</v>
      </c>
      <c r="L274" t="e">
        <v>#VALUE!</v>
      </c>
      <c r="M274" t="e">
        <v>#VALUE!</v>
      </c>
      <c r="N274" t="e">
        <v>#VALUE!</v>
      </c>
      <c r="O274" t="e">
        <v>#VALUE!</v>
      </c>
      <c r="P274" t="e">
        <v>#VALUE!</v>
      </c>
      <c r="Q274" t="e">
        <v>#VALUE!</v>
      </c>
      <c r="R274" t="e">
        <v>#VALUE!</v>
      </c>
      <c r="S274" t="e">
        <v>#VALUE!</v>
      </c>
      <c r="T274" t="e">
        <v>#VALUE!</v>
      </c>
      <c r="U274" t="e">
        <v>#VALUE!</v>
      </c>
      <c r="V274" t="e">
        <v>#VALUE!</v>
      </c>
      <c r="W274" t="e">
        <v>#VALUE!</v>
      </c>
      <c r="X274" t="e">
        <v>#VALUE!</v>
      </c>
      <c r="Y274" t="e">
        <v>#VALUE!</v>
      </c>
      <c r="Z274" t="e">
        <v>#VALUE!</v>
      </c>
      <c r="AA274" t="e">
        <v>#VALUE!</v>
      </c>
      <c r="AB274" t="e">
        <v>#VALUE!</v>
      </c>
      <c r="AC274" t="e">
        <v>#VALUE!</v>
      </c>
      <c r="AD274" t="e">
        <v>#VALUE!</v>
      </c>
      <c r="AE274" t="e">
        <v>#VALUE!</v>
      </c>
      <c r="AF274" t="e">
        <v>#VALUE!</v>
      </c>
      <c r="AG274" t="e">
        <v>#VALUE!</v>
      </c>
      <c r="AH274" t="e">
        <v>#VALUE!</v>
      </c>
      <c r="AI274" t="e">
        <v>#VALUE!</v>
      </c>
      <c r="AJ274">
        <v>1.4601048667646548</v>
      </c>
      <c r="AK274" t="e">
        <v>#VALUE!</v>
      </c>
      <c r="AL274" t="e">
        <v>#VALUE!</v>
      </c>
      <c r="AM274" t="e">
        <v>#VALUE!</v>
      </c>
      <c r="AN274" t="e">
        <v>#VALUE!</v>
      </c>
      <c r="AO274" t="e">
        <v>#VALUE!</v>
      </c>
      <c r="AP274" t="e">
        <v>#VALUE!</v>
      </c>
      <c r="AQ274" t="e">
        <v>#VALUE!</v>
      </c>
      <c r="AR274" t="e">
        <v>#VALUE!</v>
      </c>
      <c r="AS274" t="e">
        <v>#VALUE!</v>
      </c>
      <c r="AT274" t="e">
        <v>#VALUE!</v>
      </c>
      <c r="AU274" t="e">
        <v>#VALUE!</v>
      </c>
      <c r="AV274" t="e">
        <v>#VALUE!</v>
      </c>
      <c r="AW274" t="e">
        <v>#VALUE!</v>
      </c>
      <c r="AX274" t="e">
        <v>#VALUE!</v>
      </c>
      <c r="AY274" t="e">
        <v>#VALUE!</v>
      </c>
      <c r="AZ274" t="e">
        <v>#VALUE!</v>
      </c>
      <c r="BA274" t="e">
        <v>#VALUE!</v>
      </c>
      <c r="BB274" t="e">
        <v>#VALUE!</v>
      </c>
      <c r="BC274" t="e">
        <v>#DIV/0!</v>
      </c>
      <c r="BE274">
        <v>1</v>
      </c>
    </row>
    <row r="275" spans="1:57" x14ac:dyDescent="0.3">
      <c r="A275">
        <v>262</v>
      </c>
      <c r="B275" t="e">
        <v>#VALUE!</v>
      </c>
      <c r="C275" t="e">
        <v>#VALUE!</v>
      </c>
      <c r="D275" t="e">
        <v>#VALUE!</v>
      </c>
      <c r="E275" t="e">
        <v>#VALUE!</v>
      </c>
      <c r="F275" t="e">
        <v>#VALUE!</v>
      </c>
      <c r="G275" t="e">
        <v>#VALUE!</v>
      </c>
      <c r="H275" t="e">
        <v>#VALUE!</v>
      </c>
      <c r="I275" t="e">
        <v>#VALUE!</v>
      </c>
      <c r="J275" t="e">
        <v>#VALUE!</v>
      </c>
      <c r="K275" t="e">
        <v>#VALUE!</v>
      </c>
      <c r="L275" t="e">
        <v>#VALUE!</v>
      </c>
      <c r="M275" t="e">
        <v>#VALUE!</v>
      </c>
      <c r="N275" t="e">
        <v>#VALUE!</v>
      </c>
      <c r="O275" t="e">
        <v>#VALUE!</v>
      </c>
      <c r="P275" t="e">
        <v>#VALUE!</v>
      </c>
      <c r="Q275" t="e">
        <v>#VALUE!</v>
      </c>
      <c r="R275" t="e">
        <v>#VALUE!</v>
      </c>
      <c r="S275" t="e">
        <v>#VALUE!</v>
      </c>
      <c r="T275" t="e">
        <v>#VALUE!</v>
      </c>
      <c r="U275" t="e">
        <v>#VALUE!</v>
      </c>
      <c r="V275" t="e">
        <v>#VALUE!</v>
      </c>
      <c r="W275" t="e">
        <v>#VALUE!</v>
      </c>
      <c r="X275" t="e">
        <v>#VALUE!</v>
      </c>
      <c r="Y275" t="e">
        <v>#VALUE!</v>
      </c>
      <c r="Z275" t="e">
        <v>#VALUE!</v>
      </c>
      <c r="AA275" t="e">
        <v>#VALUE!</v>
      </c>
      <c r="AB275" t="e">
        <v>#VALUE!</v>
      </c>
      <c r="AC275" t="e">
        <v>#VALUE!</v>
      </c>
      <c r="AD275" t="e">
        <v>#VALUE!</v>
      </c>
      <c r="AE275" t="e">
        <v>#VALUE!</v>
      </c>
      <c r="AF275" t="e">
        <v>#VALUE!</v>
      </c>
      <c r="AG275" t="e">
        <v>#VALUE!</v>
      </c>
      <c r="AH275" t="e">
        <v>#VALUE!</v>
      </c>
      <c r="AI275" t="e">
        <v>#VALUE!</v>
      </c>
      <c r="AJ275">
        <v>1.4464621581718371</v>
      </c>
      <c r="AK275">
        <v>1.2805409896405011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 t="e">
        <v>#VALUE!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#DIV/0!</v>
      </c>
      <c r="BE275">
        <v>2</v>
      </c>
    </row>
    <row r="276" spans="1:57" x14ac:dyDescent="0.3">
      <c r="A276">
        <v>264</v>
      </c>
      <c r="B276" t="e">
        <v>#VALUE!</v>
      </c>
      <c r="C276" t="e">
        <v>#VALUE!</v>
      </c>
      <c r="D276" t="e">
        <v>#VALUE!</v>
      </c>
      <c r="E276" t="e">
        <v>#VALUE!</v>
      </c>
      <c r="F276" t="e">
        <v>#VALUE!</v>
      </c>
      <c r="G276" t="e">
        <v>#VALUE!</v>
      </c>
      <c r="H276" t="e">
        <v>#VALUE!</v>
      </c>
      <c r="I276" t="e">
        <v>#VALUE!</v>
      </c>
      <c r="J276" t="e">
        <v>#VALUE!</v>
      </c>
      <c r="K276" t="e">
        <v>#VALUE!</v>
      </c>
      <c r="L276" t="e">
        <v>#VALUE!</v>
      </c>
      <c r="M276" t="e">
        <v>#VALUE!</v>
      </c>
      <c r="N276" t="e">
        <v>#VALUE!</v>
      </c>
      <c r="O276" t="e">
        <v>#VALUE!</v>
      </c>
      <c r="P276" t="e">
        <v>#VALUE!</v>
      </c>
      <c r="Q276" t="e">
        <v>#VALUE!</v>
      </c>
      <c r="R276" t="e">
        <v>#VALUE!</v>
      </c>
      <c r="S276" t="e">
        <v>#VALUE!</v>
      </c>
      <c r="T276" t="e">
        <v>#VALUE!</v>
      </c>
      <c r="U276" t="e">
        <v>#VALUE!</v>
      </c>
      <c r="V276" t="e">
        <v>#VALUE!</v>
      </c>
      <c r="W276" t="e">
        <v>#VALUE!</v>
      </c>
      <c r="X276" t="e">
        <v>#VALUE!</v>
      </c>
      <c r="Y276" t="e">
        <v>#VALUE!</v>
      </c>
      <c r="Z276" t="e">
        <v>#VALUE!</v>
      </c>
      <c r="AA276" t="e">
        <v>#VALUE!</v>
      </c>
      <c r="AB276" t="e">
        <v>#VALUE!</v>
      </c>
      <c r="AC276" t="e">
        <v>#VALUE!</v>
      </c>
      <c r="AD276" t="e">
        <v>#VALUE!</v>
      </c>
      <c r="AE276" t="e">
        <v>#VALUE!</v>
      </c>
      <c r="AF276" t="e">
        <v>#VALUE!</v>
      </c>
      <c r="AG276" t="e">
        <v>#VALUE!</v>
      </c>
      <c r="AH276" t="e">
        <v>#VALUE!</v>
      </c>
      <c r="AI276" t="e">
        <v>#VALUE!</v>
      </c>
      <c r="AJ276" t="e">
        <v>#VALUE!</v>
      </c>
      <c r="AK276">
        <v>1.4160218465102803</v>
      </c>
      <c r="AL276">
        <v>1.4337575522637682</v>
      </c>
      <c r="AM276">
        <v>1.4803973639232535</v>
      </c>
      <c r="AN276">
        <v>1.4786915811519661</v>
      </c>
      <c r="AO276">
        <v>1.4707466351457406</v>
      </c>
      <c r="AP276">
        <v>1.4968790712701228</v>
      </c>
      <c r="AQ276" t="e">
        <v>#VALUE!</v>
      </c>
      <c r="AR276" t="e">
        <v>#VALUE!</v>
      </c>
      <c r="AS276" t="e">
        <v>#VALUE!</v>
      </c>
      <c r="AT276" t="e">
        <v>#VALUE!</v>
      </c>
      <c r="AU276" t="e">
        <v>#VALUE!</v>
      </c>
      <c r="AV276" t="e">
        <v>#VALUE!</v>
      </c>
      <c r="AW276" t="e">
        <v>#VALUE!</v>
      </c>
      <c r="AX276" t="e">
        <v>#VALUE!</v>
      </c>
      <c r="AY276" t="e">
        <v>#VALUE!</v>
      </c>
      <c r="AZ276" t="e">
        <v>#VALUE!</v>
      </c>
      <c r="BA276" t="e">
        <v>#VALUE!</v>
      </c>
      <c r="BB276" t="e">
        <v>#VALUE!</v>
      </c>
      <c r="BC276" t="e">
        <v>#DIV/0!</v>
      </c>
      <c r="BE276">
        <v>6</v>
      </c>
    </row>
    <row r="277" spans="1:57" x14ac:dyDescent="0.3">
      <c r="A277">
        <v>265</v>
      </c>
      <c r="B277" t="e">
        <v>#VALUE!</v>
      </c>
      <c r="C277" t="e">
        <v>#VALUE!</v>
      </c>
      <c r="D277" t="e">
        <v>#VALUE!</v>
      </c>
      <c r="E277" t="e">
        <v>#VALUE!</v>
      </c>
      <c r="F277" t="e">
        <v>#VALUE!</v>
      </c>
      <c r="G277" t="e">
        <v>#VALUE!</v>
      </c>
      <c r="H277" t="e">
        <v>#VALUE!</v>
      </c>
      <c r="I277" t="e">
        <v>#VALUE!</v>
      </c>
      <c r="J277" t="e">
        <v>#VALUE!</v>
      </c>
      <c r="K277" t="e">
        <v>#VALUE!</v>
      </c>
      <c r="L277" t="e">
        <v>#VALUE!</v>
      </c>
      <c r="M277" t="e">
        <v>#VALUE!</v>
      </c>
      <c r="N277" t="e">
        <v>#VALUE!</v>
      </c>
      <c r="O277" t="e">
        <v>#VALUE!</v>
      </c>
      <c r="P277" t="e">
        <v>#VALUE!</v>
      </c>
      <c r="Q277" t="e">
        <v>#VALUE!</v>
      </c>
      <c r="R277" t="e">
        <v>#VALUE!</v>
      </c>
      <c r="S277" t="e">
        <v>#VALUE!</v>
      </c>
      <c r="T277" t="e">
        <v>#VALUE!</v>
      </c>
      <c r="U277" t="e">
        <v>#VALUE!</v>
      </c>
      <c r="V277" t="e">
        <v>#VALUE!</v>
      </c>
      <c r="W277" t="e">
        <v>#VALUE!</v>
      </c>
      <c r="X277" t="e">
        <v>#VALUE!</v>
      </c>
      <c r="Y277" t="e">
        <v>#VALUE!</v>
      </c>
      <c r="Z277" t="e">
        <v>#VALUE!</v>
      </c>
      <c r="AA277" t="e">
        <v>#VALUE!</v>
      </c>
      <c r="AB277" t="e">
        <v>#VALUE!</v>
      </c>
      <c r="AC277" t="e">
        <v>#VALUE!</v>
      </c>
      <c r="AD277" t="e">
        <v>#VALUE!</v>
      </c>
      <c r="AE277" t="e">
        <v>#VALUE!</v>
      </c>
      <c r="AF277" t="e">
        <v>#VALUE!</v>
      </c>
      <c r="AG277" t="e">
        <v>#VALUE!</v>
      </c>
      <c r="AH277" t="e">
        <v>#VALUE!</v>
      </c>
      <c r="AI277" t="e">
        <v>#VALUE!</v>
      </c>
      <c r="AJ277" t="e">
        <v>#VALUE!</v>
      </c>
      <c r="AK277">
        <v>1.7806921098646906</v>
      </c>
      <c r="AL277">
        <v>1.7745151294835471</v>
      </c>
      <c r="AM277" t="e">
        <v>#VALUE!</v>
      </c>
      <c r="AN277" t="e">
        <v>#VALUE!</v>
      </c>
      <c r="AO277" t="e">
        <v>#VALUE!</v>
      </c>
      <c r="AP277" t="e">
        <v>#VALUE!</v>
      </c>
      <c r="AQ277" t="e">
        <v>#VALUE!</v>
      </c>
      <c r="AR277" t="e">
        <v>#VALUE!</v>
      </c>
      <c r="AS277" t="e">
        <v>#VALUE!</v>
      </c>
      <c r="AT277" t="e">
        <v>#VALUE!</v>
      </c>
      <c r="AU277" t="e">
        <v>#VALUE!</v>
      </c>
      <c r="AV277" t="e">
        <v>#VALUE!</v>
      </c>
      <c r="AW277" t="e">
        <v>#VALUE!</v>
      </c>
      <c r="AX277" t="e">
        <v>#VALUE!</v>
      </c>
      <c r="AY277" t="e">
        <v>#VALUE!</v>
      </c>
      <c r="AZ277" t="e">
        <v>#VALUE!</v>
      </c>
      <c r="BA277" t="e">
        <v>#VALUE!</v>
      </c>
      <c r="BB277" t="e">
        <v>#VALUE!</v>
      </c>
      <c r="BC277" t="e">
        <v>#DIV/0!</v>
      </c>
      <c r="BE277">
        <v>2</v>
      </c>
    </row>
    <row r="278" spans="1:57" x14ac:dyDescent="0.3">
      <c r="A278">
        <v>266</v>
      </c>
      <c r="B278" t="e">
        <v>#VALUE!</v>
      </c>
      <c r="C278" t="e">
        <v>#VALUE!</v>
      </c>
      <c r="D278" t="e">
        <v>#VALUE!</v>
      </c>
      <c r="E278" t="e">
        <v>#VALUE!</v>
      </c>
      <c r="F278" t="e">
        <v>#VALUE!</v>
      </c>
      <c r="G278" t="e">
        <v>#VALUE!</v>
      </c>
      <c r="H278" t="e">
        <v>#VALUE!</v>
      </c>
      <c r="I278" t="e">
        <v>#VALUE!</v>
      </c>
      <c r="J278" t="e">
        <v>#VALUE!</v>
      </c>
      <c r="K278" t="e">
        <v>#VALUE!</v>
      </c>
      <c r="L278" t="e">
        <v>#VALUE!</v>
      </c>
      <c r="M278" t="e">
        <v>#VALUE!</v>
      </c>
      <c r="N278" t="e">
        <v>#VALUE!</v>
      </c>
      <c r="O278" t="e">
        <v>#VALUE!</v>
      </c>
      <c r="P278" t="e">
        <v>#VALUE!</v>
      </c>
      <c r="Q278" t="e">
        <v>#VALUE!</v>
      </c>
      <c r="R278" t="e">
        <v>#VALUE!</v>
      </c>
      <c r="S278" t="e">
        <v>#VALUE!</v>
      </c>
      <c r="T278" t="e">
        <v>#VALUE!</v>
      </c>
      <c r="U278" t="e">
        <v>#VALUE!</v>
      </c>
      <c r="V278" t="e">
        <v>#VALUE!</v>
      </c>
      <c r="W278" t="e">
        <v>#VALUE!</v>
      </c>
      <c r="X278" t="e">
        <v>#VALUE!</v>
      </c>
      <c r="Y278" t="e">
        <v>#VALUE!</v>
      </c>
      <c r="Z278" t="e">
        <v>#VALUE!</v>
      </c>
      <c r="AA278" t="e">
        <v>#VALUE!</v>
      </c>
      <c r="AB278" t="e">
        <v>#VALUE!</v>
      </c>
      <c r="AC278" t="e">
        <v>#VALUE!</v>
      </c>
      <c r="AD278" t="e">
        <v>#VALUE!</v>
      </c>
      <c r="AE278" t="e">
        <v>#VALUE!</v>
      </c>
      <c r="AF278" t="e">
        <v>#VALUE!</v>
      </c>
      <c r="AG278" t="e">
        <v>#VALUE!</v>
      </c>
      <c r="AH278" t="e">
        <v>#VALUE!</v>
      </c>
      <c r="AI278" t="e">
        <v>#VALUE!</v>
      </c>
      <c r="AJ278" t="e">
        <v>#VALUE!</v>
      </c>
      <c r="AK278">
        <v>1.2257181364228193</v>
      </c>
      <c r="AL278">
        <v>1.2017052116837601</v>
      </c>
      <c r="AM278">
        <v>1.2164497543428545</v>
      </c>
      <c r="AN278">
        <v>1.2529802783076418</v>
      </c>
      <c r="AO278">
        <v>1.2170862755761758</v>
      </c>
      <c r="AP278">
        <v>1.256140809171109</v>
      </c>
      <c r="AQ278">
        <v>1.2496081251417503</v>
      </c>
      <c r="AR278" t="e">
        <v>#VALUE!</v>
      </c>
      <c r="AS278" t="e">
        <v>#VALUE!</v>
      </c>
      <c r="AT278" t="e">
        <v>#VALUE!</v>
      </c>
      <c r="AU278" t="e">
        <v>#VALUE!</v>
      </c>
      <c r="AV278" t="e">
        <v>#VALUE!</v>
      </c>
      <c r="AW278" t="e">
        <v>#VALUE!</v>
      </c>
      <c r="AX278" t="e">
        <v>#VALUE!</v>
      </c>
      <c r="AY278" t="e">
        <v>#VALUE!</v>
      </c>
      <c r="AZ278" t="e">
        <v>#VALUE!</v>
      </c>
      <c r="BA278" t="e">
        <v>#VALUE!</v>
      </c>
      <c r="BB278" t="e">
        <v>#VALUE!</v>
      </c>
      <c r="BC278" t="e">
        <v>#DIV/0!</v>
      </c>
      <c r="BE278">
        <v>7</v>
      </c>
    </row>
    <row r="279" spans="1:57" x14ac:dyDescent="0.3">
      <c r="A279">
        <v>268</v>
      </c>
      <c r="B279" t="e">
        <v>#VALUE!</v>
      </c>
      <c r="C279" t="e">
        <v>#VALUE!</v>
      </c>
      <c r="D279" t="e">
        <v>#VALUE!</v>
      </c>
      <c r="E279" t="e">
        <v>#VALUE!</v>
      </c>
      <c r="F279" t="e">
        <v>#VALUE!</v>
      </c>
      <c r="G279" t="e">
        <v>#VALUE!</v>
      </c>
      <c r="H279" t="e">
        <v>#VALUE!</v>
      </c>
      <c r="I279" t="e">
        <v>#VALUE!</v>
      </c>
      <c r="J279" t="e">
        <v>#VALUE!</v>
      </c>
      <c r="K279" t="e">
        <v>#VALUE!</v>
      </c>
      <c r="L279" t="e">
        <v>#VALUE!</v>
      </c>
      <c r="M279" t="e">
        <v>#VALUE!</v>
      </c>
      <c r="N279" t="e">
        <v>#VALUE!</v>
      </c>
      <c r="O279" t="e">
        <v>#VALUE!</v>
      </c>
      <c r="P279" t="e">
        <v>#VALUE!</v>
      </c>
      <c r="Q279" t="e">
        <v>#VALUE!</v>
      </c>
      <c r="R279" t="e">
        <v>#VALUE!</v>
      </c>
      <c r="S279" t="e">
        <v>#VALUE!</v>
      </c>
      <c r="T279" t="e">
        <v>#VALUE!</v>
      </c>
      <c r="U279" t="e">
        <v>#VALUE!</v>
      </c>
      <c r="V279" t="e">
        <v>#VALUE!</v>
      </c>
      <c r="W279" t="e">
        <v>#VALUE!</v>
      </c>
      <c r="X279" t="e">
        <v>#VALUE!</v>
      </c>
      <c r="Y279" t="e">
        <v>#VALUE!</v>
      </c>
      <c r="Z279" t="e">
        <v>#VALUE!</v>
      </c>
      <c r="AA279" t="e">
        <v>#VALUE!</v>
      </c>
      <c r="AB279" t="e">
        <v>#VALUE!</v>
      </c>
      <c r="AC279" t="e">
        <v>#VALUE!</v>
      </c>
      <c r="AD279" t="e">
        <v>#VALUE!</v>
      </c>
      <c r="AE279" t="e">
        <v>#VALUE!</v>
      </c>
      <c r="AF279" t="e">
        <v>#VALUE!</v>
      </c>
      <c r="AG279" t="e">
        <v>#VALUE!</v>
      </c>
      <c r="AH279" t="e">
        <v>#VALUE!</v>
      </c>
      <c r="AI279" t="e">
        <v>#VALUE!</v>
      </c>
      <c r="AJ279" t="e">
        <v>#VALUE!</v>
      </c>
      <c r="AK279">
        <v>1.3084118997312817</v>
      </c>
      <c r="AL279" t="e">
        <v>#VALUE!</v>
      </c>
      <c r="AM279" t="e">
        <v>#VALUE!</v>
      </c>
      <c r="AN279" t="e">
        <v>#VALUE!</v>
      </c>
      <c r="AO279" t="e">
        <v>#VALUE!</v>
      </c>
      <c r="AP279" t="e">
        <v>#VALUE!</v>
      </c>
      <c r="AQ279" t="e">
        <v>#VALUE!</v>
      </c>
      <c r="AR279" t="e">
        <v>#VALUE!</v>
      </c>
      <c r="AS279" t="e">
        <v>#VALUE!</v>
      </c>
      <c r="AT279" t="e">
        <v>#VALUE!</v>
      </c>
      <c r="AU279" t="e">
        <v>#VALUE!</v>
      </c>
      <c r="AV279" t="e">
        <v>#VALUE!</v>
      </c>
      <c r="AW279" t="e">
        <v>#VALUE!</v>
      </c>
      <c r="AX279" t="e">
        <v>#VALUE!</v>
      </c>
      <c r="AY279" t="e">
        <v>#VALUE!</v>
      </c>
      <c r="AZ279" t="e">
        <v>#VALUE!</v>
      </c>
      <c r="BA279" t="e">
        <v>#VALUE!</v>
      </c>
      <c r="BB279" t="e">
        <v>#VALUE!</v>
      </c>
      <c r="BC279" t="e">
        <v>#DIV/0!</v>
      </c>
      <c r="BE279">
        <v>1</v>
      </c>
    </row>
    <row r="280" spans="1:57" x14ac:dyDescent="0.3">
      <c r="A280">
        <v>269</v>
      </c>
      <c r="B280" t="e">
        <v>#VALUE!</v>
      </c>
      <c r="C280" t="e">
        <v>#VALUE!</v>
      </c>
      <c r="D280" t="e">
        <v>#VALUE!</v>
      </c>
      <c r="E280" t="e">
        <v>#VALUE!</v>
      </c>
      <c r="F280" t="e">
        <v>#VALUE!</v>
      </c>
      <c r="G280" t="e">
        <v>#VALUE!</v>
      </c>
      <c r="H280" t="e">
        <v>#VALUE!</v>
      </c>
      <c r="I280" t="e">
        <v>#VALUE!</v>
      </c>
      <c r="J280" t="e">
        <v>#VALUE!</v>
      </c>
      <c r="K280" t="e">
        <v>#VALUE!</v>
      </c>
      <c r="L280" t="e">
        <v>#VALUE!</v>
      </c>
      <c r="M280" t="e">
        <v>#VALUE!</v>
      </c>
      <c r="N280" t="e">
        <v>#VALUE!</v>
      </c>
      <c r="O280" t="e">
        <v>#VALUE!</v>
      </c>
      <c r="P280" t="e">
        <v>#VALUE!</v>
      </c>
      <c r="Q280" t="e">
        <v>#VALUE!</v>
      </c>
      <c r="R280" t="e">
        <v>#VALUE!</v>
      </c>
      <c r="S280" t="e">
        <v>#VALUE!</v>
      </c>
      <c r="T280" t="e">
        <v>#VALUE!</v>
      </c>
      <c r="U280" t="e">
        <v>#VALUE!</v>
      </c>
      <c r="V280" t="e">
        <v>#VALUE!</v>
      </c>
      <c r="W280" t="e">
        <v>#VALUE!</v>
      </c>
      <c r="X280" t="e">
        <v>#VALUE!</v>
      </c>
      <c r="Y280" t="e">
        <v>#VALUE!</v>
      </c>
      <c r="Z280" t="e">
        <v>#VALUE!</v>
      </c>
      <c r="AA280" t="e">
        <v>#VALUE!</v>
      </c>
      <c r="AB280" t="e">
        <v>#VALUE!</v>
      </c>
      <c r="AC280" t="e">
        <v>#VALUE!</v>
      </c>
      <c r="AD280" t="e">
        <v>#VALUE!</v>
      </c>
      <c r="AE280" t="e">
        <v>#VALUE!</v>
      </c>
      <c r="AF280" t="e">
        <v>#VALUE!</v>
      </c>
      <c r="AG280" t="e">
        <v>#VALUE!</v>
      </c>
      <c r="AH280" t="e">
        <v>#VALUE!</v>
      </c>
      <c r="AI280" t="e">
        <v>#VALUE!</v>
      </c>
      <c r="AJ280" t="e">
        <v>#VALUE!</v>
      </c>
      <c r="AK280">
        <v>1.4654392480811593</v>
      </c>
      <c r="AL280" t="e">
        <v>#VALUE!</v>
      </c>
      <c r="AM280" t="e">
        <v>#VALUE!</v>
      </c>
      <c r="AN280" t="e">
        <v>#VALUE!</v>
      </c>
      <c r="AO280" t="e">
        <v>#VALUE!</v>
      </c>
      <c r="AP280" t="e">
        <v>#VALUE!</v>
      </c>
      <c r="AQ280" t="e">
        <v>#VALUE!</v>
      </c>
      <c r="AR280" t="e">
        <v>#VALUE!</v>
      </c>
      <c r="AS280" t="e">
        <v>#VALUE!</v>
      </c>
      <c r="AT280" t="e">
        <v>#VALUE!</v>
      </c>
      <c r="AU280" t="e">
        <v>#VALUE!</v>
      </c>
      <c r="AV280" t="e">
        <v>#VALUE!</v>
      </c>
      <c r="AW280" t="e">
        <v>#VALUE!</v>
      </c>
      <c r="AX280" t="e">
        <v>#VALUE!</v>
      </c>
      <c r="AY280" t="e">
        <v>#VALUE!</v>
      </c>
      <c r="AZ280" t="e">
        <v>#VALUE!</v>
      </c>
      <c r="BA280" t="e">
        <v>#VALUE!</v>
      </c>
      <c r="BB280" t="e">
        <v>#VALUE!</v>
      </c>
      <c r="BC280" t="e">
        <v>#DIV/0!</v>
      </c>
      <c r="BE280">
        <v>1</v>
      </c>
    </row>
    <row r="281" spans="1:57" x14ac:dyDescent="0.3">
      <c r="A281">
        <v>270</v>
      </c>
      <c r="B281" t="e">
        <v>#VALUE!</v>
      </c>
      <c r="C281" t="e">
        <v>#VALUE!</v>
      </c>
      <c r="D281" t="e">
        <v>#VALUE!</v>
      </c>
      <c r="E281" t="e">
        <v>#VALUE!</v>
      </c>
      <c r="F281" t="e">
        <v>#VALUE!</v>
      </c>
      <c r="G281" t="e">
        <v>#VALUE!</v>
      </c>
      <c r="H281" t="e">
        <v>#VALUE!</v>
      </c>
      <c r="I281" t="e">
        <v>#VALUE!</v>
      </c>
      <c r="J281" t="e">
        <v>#VALUE!</v>
      </c>
      <c r="K281" t="e">
        <v>#VALUE!</v>
      </c>
      <c r="L281" t="e">
        <v>#VALUE!</v>
      </c>
      <c r="M281" t="e">
        <v>#VALUE!</v>
      </c>
      <c r="N281" t="e">
        <v>#VALUE!</v>
      </c>
      <c r="O281" t="e">
        <v>#VALUE!</v>
      </c>
      <c r="P281" t="e">
        <v>#VALUE!</v>
      </c>
      <c r="Q281" t="e">
        <v>#VALUE!</v>
      </c>
      <c r="R281" t="e">
        <v>#VALUE!</v>
      </c>
      <c r="S281" t="e">
        <v>#VALUE!</v>
      </c>
      <c r="T281" t="e">
        <v>#VALUE!</v>
      </c>
      <c r="U281" t="e">
        <v>#VALUE!</v>
      </c>
      <c r="V281" t="e">
        <v>#VALUE!</v>
      </c>
      <c r="W281" t="e">
        <v>#VALUE!</v>
      </c>
      <c r="X281" t="e">
        <v>#VALUE!</v>
      </c>
      <c r="Y281" t="e">
        <v>#VALUE!</v>
      </c>
      <c r="Z281" t="e">
        <v>#VALUE!</v>
      </c>
      <c r="AA281" t="e">
        <v>#VALUE!</v>
      </c>
      <c r="AB281" t="e">
        <v>#VALUE!</v>
      </c>
      <c r="AC281" t="e">
        <v>#VALUE!</v>
      </c>
      <c r="AD281" t="e">
        <v>#VALUE!</v>
      </c>
      <c r="AE281" t="e">
        <v>#VALUE!</v>
      </c>
      <c r="AF281" t="e">
        <v>#VALUE!</v>
      </c>
      <c r="AG281" t="e">
        <v>#VALUE!</v>
      </c>
      <c r="AH281" t="e">
        <v>#VALUE!</v>
      </c>
      <c r="AI281" t="e">
        <v>#VALUE!</v>
      </c>
      <c r="AJ281" t="e">
        <v>#VALUE!</v>
      </c>
      <c r="AK281">
        <v>1.6735792157353262</v>
      </c>
      <c r="AL281" t="e">
        <v>#VALUE!</v>
      </c>
      <c r="AM281" t="e">
        <v>#VALUE!</v>
      </c>
      <c r="AN281" t="e">
        <v>#VALUE!</v>
      </c>
      <c r="AO281" t="e">
        <v>#VALUE!</v>
      </c>
      <c r="AP281" t="e">
        <v>#VALUE!</v>
      </c>
      <c r="AQ281" t="e">
        <v>#VALUE!</v>
      </c>
      <c r="AR281" t="e">
        <v>#VALUE!</v>
      </c>
      <c r="AS281" t="e">
        <v>#VALUE!</v>
      </c>
      <c r="AT281" t="e">
        <v>#VALUE!</v>
      </c>
      <c r="AU281" t="e">
        <v>#VALUE!</v>
      </c>
      <c r="AV281" t="e">
        <v>#VALUE!</v>
      </c>
      <c r="AW281" t="e">
        <v>#VALUE!</v>
      </c>
      <c r="AX281" t="e">
        <v>#VALUE!</v>
      </c>
      <c r="AY281" t="e">
        <v>#VALUE!</v>
      </c>
      <c r="AZ281" t="e">
        <v>#VALUE!</v>
      </c>
      <c r="BA281" t="e">
        <v>#VALUE!</v>
      </c>
      <c r="BB281" t="e">
        <v>#VALUE!</v>
      </c>
      <c r="BC281" t="e">
        <v>#DIV/0!</v>
      </c>
      <c r="BE281">
        <v>1</v>
      </c>
    </row>
    <row r="282" spans="1:57" x14ac:dyDescent="0.3">
      <c r="A282">
        <v>271</v>
      </c>
      <c r="B282" t="e">
        <v>#VALUE!</v>
      </c>
      <c r="C282" t="e">
        <v>#VALUE!</v>
      </c>
      <c r="D282" t="e">
        <v>#VALUE!</v>
      </c>
      <c r="E282" t="e">
        <v>#VALUE!</v>
      </c>
      <c r="F282" t="e">
        <v>#VALUE!</v>
      </c>
      <c r="G282" t="e">
        <v>#VALUE!</v>
      </c>
      <c r="H282" t="e">
        <v>#VALUE!</v>
      </c>
      <c r="I282" t="e">
        <v>#VALUE!</v>
      </c>
      <c r="J282" t="e">
        <v>#VALUE!</v>
      </c>
      <c r="K282" t="e">
        <v>#VALUE!</v>
      </c>
      <c r="L282" t="e">
        <v>#VALUE!</v>
      </c>
      <c r="M282" t="e">
        <v>#VALUE!</v>
      </c>
      <c r="N282" t="e">
        <v>#VALUE!</v>
      </c>
      <c r="O282" t="e">
        <v>#VALUE!</v>
      </c>
      <c r="P282" t="e">
        <v>#VALUE!</v>
      </c>
      <c r="Q282" t="e">
        <v>#VALUE!</v>
      </c>
      <c r="R282" t="e">
        <v>#VALUE!</v>
      </c>
      <c r="S282" t="e">
        <v>#VALUE!</v>
      </c>
      <c r="T282" t="e">
        <v>#VALUE!</v>
      </c>
      <c r="U282" t="e">
        <v>#VALUE!</v>
      </c>
      <c r="V282" t="e">
        <v>#VALUE!</v>
      </c>
      <c r="W282" t="e">
        <v>#VALUE!</v>
      </c>
      <c r="X282" t="e">
        <v>#VALUE!</v>
      </c>
      <c r="Y282" t="e">
        <v>#VALUE!</v>
      </c>
      <c r="Z282" t="e">
        <v>#VALUE!</v>
      </c>
      <c r="AA282" t="e">
        <v>#VALUE!</v>
      </c>
      <c r="AB282" t="e">
        <v>#VALUE!</v>
      </c>
      <c r="AC282" t="e">
        <v>#VALUE!</v>
      </c>
      <c r="AD282" t="e">
        <v>#VALUE!</v>
      </c>
      <c r="AE282" t="e">
        <v>#VALUE!</v>
      </c>
      <c r="AF282" t="e">
        <v>#VALUE!</v>
      </c>
      <c r="AG282" t="e">
        <v>#VALUE!</v>
      </c>
      <c r="AH282" t="e">
        <v>#VALUE!</v>
      </c>
      <c r="AI282" t="e">
        <v>#VALUE!</v>
      </c>
      <c r="AJ282" t="e">
        <v>#VALUE!</v>
      </c>
      <c r="AK282">
        <v>1.2877851741860067</v>
      </c>
      <c r="AL282" t="e">
        <v>#VALUE!</v>
      </c>
      <c r="AM282" t="e">
        <v>#VALUE!</v>
      </c>
      <c r="AN282" t="e">
        <v>#VALUE!</v>
      </c>
      <c r="AO282" t="e">
        <v>#VALUE!</v>
      </c>
      <c r="AP282" t="e">
        <v>#VALUE!</v>
      </c>
      <c r="AQ282" t="e">
        <v>#VALUE!</v>
      </c>
      <c r="AR282" t="e">
        <v>#VALUE!</v>
      </c>
      <c r="AS282" t="e">
        <v>#VALUE!</v>
      </c>
      <c r="AT282" t="e">
        <v>#VALUE!</v>
      </c>
      <c r="AU282" t="e">
        <v>#VALUE!</v>
      </c>
      <c r="AV282" t="e">
        <v>#VALUE!</v>
      </c>
      <c r="AW282" t="e">
        <v>#VALUE!</v>
      </c>
      <c r="AX282" t="e">
        <v>#VALUE!</v>
      </c>
      <c r="AY282" t="e">
        <v>#VALUE!</v>
      </c>
      <c r="AZ282" t="e">
        <v>#VALUE!</v>
      </c>
      <c r="BA282" t="e">
        <v>#VALUE!</v>
      </c>
      <c r="BB282" t="e">
        <v>#VALUE!</v>
      </c>
      <c r="BC282" t="e">
        <v>#DIV/0!</v>
      </c>
      <c r="BE282">
        <v>1</v>
      </c>
    </row>
    <row r="283" spans="1:57" x14ac:dyDescent="0.3">
      <c r="A283">
        <v>272</v>
      </c>
      <c r="B283" t="e">
        <v>#VALUE!</v>
      </c>
      <c r="C283" t="e">
        <v>#VALUE!</v>
      </c>
      <c r="D283" t="e">
        <v>#VALUE!</v>
      </c>
      <c r="E283" t="e">
        <v>#VALUE!</v>
      </c>
      <c r="F283" t="e">
        <v>#VALUE!</v>
      </c>
      <c r="G283" t="e">
        <v>#VALUE!</v>
      </c>
      <c r="H283" t="e">
        <v>#VALUE!</v>
      </c>
      <c r="I283" t="e">
        <v>#VALUE!</v>
      </c>
      <c r="J283" t="e">
        <v>#VALUE!</v>
      </c>
      <c r="K283" t="e">
        <v>#VALUE!</v>
      </c>
      <c r="L283" t="e">
        <v>#VALUE!</v>
      </c>
      <c r="M283" t="e">
        <v>#VALUE!</v>
      </c>
      <c r="N283" t="e">
        <v>#VALUE!</v>
      </c>
      <c r="O283" t="e">
        <v>#VALUE!</v>
      </c>
      <c r="P283" t="e">
        <v>#VALUE!</v>
      </c>
      <c r="Q283" t="e">
        <v>#VALUE!</v>
      </c>
      <c r="R283" t="e">
        <v>#VALUE!</v>
      </c>
      <c r="S283" t="e">
        <v>#VALUE!</v>
      </c>
      <c r="T283" t="e">
        <v>#VALUE!</v>
      </c>
      <c r="U283" t="e">
        <v>#VALUE!</v>
      </c>
      <c r="V283" t="e">
        <v>#VALUE!</v>
      </c>
      <c r="W283" t="e">
        <v>#VALUE!</v>
      </c>
      <c r="X283" t="e">
        <v>#VALUE!</v>
      </c>
      <c r="Y283" t="e">
        <v>#VALUE!</v>
      </c>
      <c r="Z283" t="e">
        <v>#VALUE!</v>
      </c>
      <c r="AA283" t="e">
        <v>#VALUE!</v>
      </c>
      <c r="AB283" t="e">
        <v>#VALUE!</v>
      </c>
      <c r="AC283" t="e">
        <v>#VALUE!</v>
      </c>
      <c r="AD283" t="e">
        <v>#VALUE!</v>
      </c>
      <c r="AE283" t="e">
        <v>#VALUE!</v>
      </c>
      <c r="AF283" t="e">
        <v>#VALUE!</v>
      </c>
      <c r="AG283" t="e">
        <v>#VALUE!</v>
      </c>
      <c r="AH283" t="e">
        <v>#VALUE!</v>
      </c>
      <c r="AI283" t="e">
        <v>#VALUE!</v>
      </c>
      <c r="AJ283" t="e">
        <v>#VALUE!</v>
      </c>
      <c r="AK283" t="e">
        <v>#VALUE!</v>
      </c>
      <c r="AL283">
        <v>1.7704772893232299</v>
      </c>
      <c r="AM283" t="e">
        <v>#VALUE!</v>
      </c>
      <c r="AN283" t="e">
        <v>#VALUE!</v>
      </c>
      <c r="AO283" t="e">
        <v>#VALUE!</v>
      </c>
      <c r="AP283" t="e">
        <v>#VALUE!</v>
      </c>
      <c r="AQ283" t="e">
        <v>#VALUE!</v>
      </c>
      <c r="AR283" t="e">
        <v>#VALUE!</v>
      </c>
      <c r="AS283" t="e">
        <v>#VALUE!</v>
      </c>
      <c r="AT283" t="e">
        <v>#VALUE!</v>
      </c>
      <c r="AU283" t="e">
        <v>#VALUE!</v>
      </c>
      <c r="AV283" t="e">
        <v>#VALUE!</v>
      </c>
      <c r="AW283" t="e">
        <v>#VALUE!</v>
      </c>
      <c r="AX283" t="e">
        <v>#VALUE!</v>
      </c>
      <c r="AY283" t="e">
        <v>#VALUE!</v>
      </c>
      <c r="AZ283" t="e">
        <v>#VALUE!</v>
      </c>
      <c r="BA283" t="e">
        <v>#VALUE!</v>
      </c>
      <c r="BB283" t="e">
        <v>#VALUE!</v>
      </c>
      <c r="BC283" t="e">
        <v>#DIV/0!</v>
      </c>
      <c r="BE283">
        <v>1</v>
      </c>
    </row>
    <row r="284" spans="1:57" x14ac:dyDescent="0.3">
      <c r="A284">
        <v>273</v>
      </c>
      <c r="B284" t="e">
        <v>#VALUE!</v>
      </c>
      <c r="C284" t="e">
        <v>#VALUE!</v>
      </c>
      <c r="D284" t="e">
        <v>#VALUE!</v>
      </c>
      <c r="E284" t="e">
        <v>#VALUE!</v>
      </c>
      <c r="F284" t="e">
        <v>#VALUE!</v>
      </c>
      <c r="G284" t="e">
        <v>#VALUE!</v>
      </c>
      <c r="H284" t="e">
        <v>#VALUE!</v>
      </c>
      <c r="I284" t="e">
        <v>#VALUE!</v>
      </c>
      <c r="J284" t="e">
        <v>#VALUE!</v>
      </c>
      <c r="K284" t="e">
        <v>#VALUE!</v>
      </c>
      <c r="L284" t="e">
        <v>#VALUE!</v>
      </c>
      <c r="M284" t="e">
        <v>#VALUE!</v>
      </c>
      <c r="N284" t="e">
        <v>#VALUE!</v>
      </c>
      <c r="O284" t="e">
        <v>#VALUE!</v>
      </c>
      <c r="P284" t="e">
        <v>#VALUE!</v>
      </c>
      <c r="Q284" t="e">
        <v>#VALUE!</v>
      </c>
      <c r="R284" t="e">
        <v>#VALUE!</v>
      </c>
      <c r="S284" t="e">
        <v>#VALUE!</v>
      </c>
      <c r="T284" t="e">
        <v>#VALUE!</v>
      </c>
      <c r="U284" t="e">
        <v>#VALUE!</v>
      </c>
      <c r="V284" t="e">
        <v>#VALUE!</v>
      </c>
      <c r="W284" t="e">
        <v>#VALUE!</v>
      </c>
      <c r="X284" t="e">
        <v>#VALUE!</v>
      </c>
      <c r="Y284" t="e">
        <v>#VALUE!</v>
      </c>
      <c r="Z284" t="e">
        <v>#VALUE!</v>
      </c>
      <c r="AA284" t="e">
        <v>#VALUE!</v>
      </c>
      <c r="AB284" t="e">
        <v>#VALUE!</v>
      </c>
      <c r="AC284" t="e">
        <v>#VALUE!</v>
      </c>
      <c r="AD284" t="e">
        <v>#VALUE!</v>
      </c>
      <c r="AE284" t="e">
        <v>#VALUE!</v>
      </c>
      <c r="AF284" t="e">
        <v>#VALUE!</v>
      </c>
      <c r="AG284" t="e">
        <v>#VALUE!</v>
      </c>
      <c r="AH284" t="e">
        <v>#VALUE!</v>
      </c>
      <c r="AI284" t="e">
        <v>#VALUE!</v>
      </c>
      <c r="AJ284" t="e">
        <v>#VALUE!</v>
      </c>
      <c r="AK284" t="e">
        <v>#VALUE!</v>
      </c>
      <c r="AL284">
        <v>1.7001894868855583</v>
      </c>
      <c r="AM284">
        <v>1.737431389311807</v>
      </c>
      <c r="AN284" t="e">
        <v>#VALUE!</v>
      </c>
      <c r="AO284" t="e">
        <v>#VALUE!</v>
      </c>
      <c r="AP284" t="e">
        <v>#VALUE!</v>
      </c>
      <c r="AQ284" t="e">
        <v>#VALUE!</v>
      </c>
      <c r="AR284" t="e">
        <v>#VALUE!</v>
      </c>
      <c r="AS284" t="e">
        <v>#VALUE!</v>
      </c>
      <c r="AT284" t="e">
        <v>#VALUE!</v>
      </c>
      <c r="AU284" t="e">
        <v>#VALUE!</v>
      </c>
      <c r="AV284" t="e">
        <v>#VALUE!</v>
      </c>
      <c r="AW284" t="e">
        <v>#VALUE!</v>
      </c>
      <c r="AX284" t="e">
        <v>#VALUE!</v>
      </c>
      <c r="AY284" t="e">
        <v>#VALUE!</v>
      </c>
      <c r="AZ284" t="e">
        <v>#VALUE!</v>
      </c>
      <c r="BA284" t="e">
        <v>#VALUE!</v>
      </c>
      <c r="BB284" t="e">
        <v>#VALUE!</v>
      </c>
      <c r="BC284" t="e">
        <v>#DIV/0!</v>
      </c>
      <c r="BE284">
        <v>2</v>
      </c>
    </row>
    <row r="285" spans="1:57" x14ac:dyDescent="0.3">
      <c r="A285">
        <v>274</v>
      </c>
      <c r="B285" t="e">
        <v>#VALUE!</v>
      </c>
      <c r="C285" t="e">
        <v>#VALUE!</v>
      </c>
      <c r="D285" t="e">
        <v>#VALUE!</v>
      </c>
      <c r="E285" t="e">
        <v>#VALUE!</v>
      </c>
      <c r="F285" t="e">
        <v>#VALUE!</v>
      </c>
      <c r="G285" t="e">
        <v>#VALUE!</v>
      </c>
      <c r="H285" t="e">
        <v>#VALUE!</v>
      </c>
      <c r="I285" t="e">
        <v>#VALUE!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 t="e">
        <v>#VALUE!</v>
      </c>
      <c r="AE285" t="e">
        <v>#VALUE!</v>
      </c>
      <c r="AF285" t="e">
        <v>#VALUE!</v>
      </c>
      <c r="AG285" t="e">
        <v>#VALUE!</v>
      </c>
      <c r="AH285" t="e">
        <v>#VALUE!</v>
      </c>
      <c r="AI285" t="e">
        <v>#VALUE!</v>
      </c>
      <c r="AJ285" t="e">
        <v>#VALUE!</v>
      </c>
      <c r="AK285" t="e">
        <v>#VALUE!</v>
      </c>
      <c r="AL285">
        <v>1.5913156024114492</v>
      </c>
      <c r="AM285">
        <v>1.604168924094995</v>
      </c>
      <c r="AN285">
        <v>1.6053437420330392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 t="e">
        <v>#VALUE!</v>
      </c>
      <c r="AU285" t="e">
        <v>#VALUE!</v>
      </c>
      <c r="AV285" t="e">
        <v>#VALUE!</v>
      </c>
      <c r="AW285" t="e">
        <v>#VALUE!</v>
      </c>
      <c r="AX285" t="e">
        <v>#VALUE!</v>
      </c>
      <c r="AY285" t="e">
        <v>#VALUE!</v>
      </c>
      <c r="AZ285" t="e">
        <v>#VALUE!</v>
      </c>
      <c r="BA285" t="e">
        <v>#VALUE!</v>
      </c>
      <c r="BB285" t="e">
        <v>#VALUE!</v>
      </c>
      <c r="BC285" t="e">
        <v>#DIV/0!</v>
      </c>
      <c r="BE285">
        <v>3</v>
      </c>
    </row>
    <row r="286" spans="1:57" x14ac:dyDescent="0.3">
      <c r="A286">
        <v>275</v>
      </c>
      <c r="B286" t="e">
        <v>#VALUE!</v>
      </c>
      <c r="C286" t="e">
        <v>#VALUE!</v>
      </c>
      <c r="D286" t="e">
        <v>#VALUE!</v>
      </c>
      <c r="E286" t="e">
        <v>#VALUE!</v>
      </c>
      <c r="F286" t="e">
        <v>#VALUE!</v>
      </c>
      <c r="G286" t="e">
        <v>#VALUE!</v>
      </c>
      <c r="H286" t="e">
        <v>#VALUE!</v>
      </c>
      <c r="I286" t="e">
        <v>#VALUE!</v>
      </c>
      <c r="J286" t="e">
        <v>#VALUE!</v>
      </c>
      <c r="K286" t="e">
        <v>#VALUE!</v>
      </c>
      <c r="L286" t="e">
        <v>#VALUE!</v>
      </c>
      <c r="M286" t="e">
        <v>#VALUE!</v>
      </c>
      <c r="N286" t="e">
        <v>#VALUE!</v>
      </c>
      <c r="O286" t="e">
        <v>#VALUE!</v>
      </c>
      <c r="P286" t="e">
        <v>#VALUE!</v>
      </c>
      <c r="Q286" t="e">
        <v>#VALUE!</v>
      </c>
      <c r="R286" t="e">
        <v>#VALUE!</v>
      </c>
      <c r="S286" t="e">
        <v>#VALUE!</v>
      </c>
      <c r="T286" t="e">
        <v>#VALUE!</v>
      </c>
      <c r="U286" t="e">
        <v>#VALUE!</v>
      </c>
      <c r="V286" t="e">
        <v>#VALUE!</v>
      </c>
      <c r="W286" t="e">
        <v>#VALUE!</v>
      </c>
      <c r="X286" t="e">
        <v>#VALUE!</v>
      </c>
      <c r="Y286" t="e">
        <v>#VALUE!</v>
      </c>
      <c r="Z286" t="e">
        <v>#VALUE!</v>
      </c>
      <c r="AA286" t="e">
        <v>#VALUE!</v>
      </c>
      <c r="AB286" t="e">
        <v>#VALUE!</v>
      </c>
      <c r="AC286" t="e">
        <v>#VALUE!</v>
      </c>
      <c r="AD286" t="e">
        <v>#VALUE!</v>
      </c>
      <c r="AE286" t="e">
        <v>#VALUE!</v>
      </c>
      <c r="AF286" t="e">
        <v>#VALUE!</v>
      </c>
      <c r="AG286" t="e">
        <v>#VALUE!</v>
      </c>
      <c r="AH286" t="e">
        <v>#VALUE!</v>
      </c>
      <c r="AI286" t="e">
        <v>#VALUE!</v>
      </c>
      <c r="AJ286" t="e">
        <v>#VALUE!</v>
      </c>
      <c r="AK286" t="e">
        <v>#VALUE!</v>
      </c>
      <c r="AL286">
        <v>1.5639333550963825</v>
      </c>
      <c r="AM286">
        <v>1.5585159257778567</v>
      </c>
      <c r="AN286" t="e">
        <v>#VALUE!</v>
      </c>
      <c r="AO286" t="e">
        <v>#VALUE!</v>
      </c>
      <c r="AP286" t="e">
        <v>#VALUE!</v>
      </c>
      <c r="AQ286" t="e">
        <v>#VALUE!</v>
      </c>
      <c r="AR286" t="e">
        <v>#VALUE!</v>
      </c>
      <c r="AS286" t="e">
        <v>#VALUE!</v>
      </c>
      <c r="AT286" t="e">
        <v>#VALUE!</v>
      </c>
      <c r="AU286" t="e">
        <v>#VALUE!</v>
      </c>
      <c r="AV286" t="e">
        <v>#VALUE!</v>
      </c>
      <c r="AW286" t="e">
        <v>#VALUE!</v>
      </c>
      <c r="AX286" t="e">
        <v>#VALUE!</v>
      </c>
      <c r="AY286" t="e">
        <v>#VALUE!</v>
      </c>
      <c r="AZ286" t="e">
        <v>#VALUE!</v>
      </c>
      <c r="BA286" t="e">
        <v>#VALUE!</v>
      </c>
      <c r="BB286" t="e">
        <v>#VALUE!</v>
      </c>
      <c r="BC286" t="e">
        <v>#DIV/0!</v>
      </c>
      <c r="BE286">
        <v>2</v>
      </c>
    </row>
    <row r="287" spans="1:57" x14ac:dyDescent="0.3">
      <c r="A287">
        <v>276</v>
      </c>
      <c r="B287" t="e">
        <v>#VALUE!</v>
      </c>
      <c r="C287" t="e">
        <v>#VALUE!</v>
      </c>
      <c r="D287" t="e">
        <v>#VALUE!</v>
      </c>
      <c r="E287" t="e">
        <v>#VALUE!</v>
      </c>
      <c r="F287" t="e">
        <v>#VALUE!</v>
      </c>
      <c r="G287" t="e">
        <v>#VALUE!</v>
      </c>
      <c r="H287" t="e">
        <v>#VALUE!</v>
      </c>
      <c r="I287" t="e">
        <v>#VALUE!</v>
      </c>
      <c r="J287" t="e">
        <v>#VALUE!</v>
      </c>
      <c r="K287" t="e">
        <v>#VALUE!</v>
      </c>
      <c r="L287" t="e">
        <v>#VALUE!</v>
      </c>
      <c r="M287" t="e">
        <v>#VALUE!</v>
      </c>
      <c r="N287" t="e">
        <v>#VALUE!</v>
      </c>
      <c r="O287" t="e">
        <v>#VALUE!</v>
      </c>
      <c r="P287" t="e">
        <v>#VALUE!</v>
      </c>
      <c r="Q287" t="e">
        <v>#VALUE!</v>
      </c>
      <c r="R287" t="e">
        <v>#VALUE!</v>
      </c>
      <c r="S287" t="e">
        <v>#VALUE!</v>
      </c>
      <c r="T287" t="e">
        <v>#VALUE!</v>
      </c>
      <c r="U287" t="e">
        <v>#VALUE!</v>
      </c>
      <c r="V287" t="e">
        <v>#VALUE!</v>
      </c>
      <c r="W287" t="e">
        <v>#VALUE!</v>
      </c>
      <c r="X287" t="e">
        <v>#VALUE!</v>
      </c>
      <c r="Y287" t="e">
        <v>#VALUE!</v>
      </c>
      <c r="Z287" t="e">
        <v>#VALUE!</v>
      </c>
      <c r="AA287" t="e">
        <v>#VALUE!</v>
      </c>
      <c r="AB287" t="e">
        <v>#VALUE!</v>
      </c>
      <c r="AC287" t="e">
        <v>#VALUE!</v>
      </c>
      <c r="AD287" t="e">
        <v>#VALUE!</v>
      </c>
      <c r="AE287" t="e">
        <v>#VALUE!</v>
      </c>
      <c r="AF287" t="e">
        <v>#VALUE!</v>
      </c>
      <c r="AG287" t="e">
        <v>#VALUE!</v>
      </c>
      <c r="AH287" t="e">
        <v>#VALUE!</v>
      </c>
      <c r="AI287" t="e">
        <v>#VALUE!</v>
      </c>
      <c r="AJ287" t="e">
        <v>#VALUE!</v>
      </c>
      <c r="AK287" t="e">
        <v>#VALUE!</v>
      </c>
      <c r="AL287">
        <v>1.665452135660964</v>
      </c>
      <c r="AM287" t="e">
        <v>#VALUE!</v>
      </c>
      <c r="AN287" t="e">
        <v>#VALUE!</v>
      </c>
      <c r="AO287" t="e">
        <v>#VALUE!</v>
      </c>
      <c r="AP287" t="e">
        <v>#VALUE!</v>
      </c>
      <c r="AQ287" t="e">
        <v>#VALUE!</v>
      </c>
      <c r="AR287" t="e">
        <v>#VALUE!</v>
      </c>
      <c r="AS287" t="e">
        <v>#VALUE!</v>
      </c>
      <c r="AT287" t="e">
        <v>#VALUE!</v>
      </c>
      <c r="AU287" t="e">
        <v>#VALUE!</v>
      </c>
      <c r="AV287" t="e">
        <v>#VALUE!</v>
      </c>
      <c r="AW287" t="e">
        <v>#VALUE!</v>
      </c>
      <c r="AX287" t="e">
        <v>#VALUE!</v>
      </c>
      <c r="AY287" t="e">
        <v>#VALUE!</v>
      </c>
      <c r="AZ287" t="e">
        <v>#VALUE!</v>
      </c>
      <c r="BA287" t="e">
        <v>#VALUE!</v>
      </c>
      <c r="BB287" t="e">
        <v>#VALUE!</v>
      </c>
      <c r="BC287" t="e">
        <v>#DIV/0!</v>
      </c>
      <c r="BE287">
        <v>1</v>
      </c>
    </row>
    <row r="288" spans="1:57" x14ac:dyDescent="0.3">
      <c r="A288">
        <v>277</v>
      </c>
      <c r="B288" t="e">
        <v>#VALUE!</v>
      </c>
      <c r="C288" t="e">
        <v>#VALUE!</v>
      </c>
      <c r="D288" t="e">
        <v>#VALUE!</v>
      </c>
      <c r="E288" t="e">
        <v>#VALUE!</v>
      </c>
      <c r="F288" t="e">
        <v>#VALUE!</v>
      </c>
      <c r="G288" t="e">
        <v>#VALUE!</v>
      </c>
      <c r="H288" t="e">
        <v>#VALUE!</v>
      </c>
      <c r="I288" t="e">
        <v>#VALUE!</v>
      </c>
      <c r="J288" t="e">
        <v>#VALUE!</v>
      </c>
      <c r="K288" t="e">
        <v>#VALUE!</v>
      </c>
      <c r="L288" t="e">
        <v>#VALUE!</v>
      </c>
      <c r="M288" t="e">
        <v>#VALUE!</v>
      </c>
      <c r="N288" t="e">
        <v>#VALUE!</v>
      </c>
      <c r="O288" t="e">
        <v>#VALUE!</v>
      </c>
      <c r="P288" t="e">
        <v>#VALUE!</v>
      </c>
      <c r="Q288" t="e">
        <v>#VALUE!</v>
      </c>
      <c r="R288" t="e">
        <v>#VALUE!</v>
      </c>
      <c r="S288" t="e">
        <v>#VALUE!</v>
      </c>
      <c r="T288" t="e">
        <v>#VALUE!</v>
      </c>
      <c r="U288" t="e">
        <v>#VALUE!</v>
      </c>
      <c r="V288" t="e">
        <v>#VALUE!</v>
      </c>
      <c r="W288" t="e">
        <v>#VALUE!</v>
      </c>
      <c r="X288" t="e">
        <v>#VALUE!</v>
      </c>
      <c r="Y288" t="e">
        <v>#VALUE!</v>
      </c>
      <c r="Z288" t="e">
        <v>#VALUE!</v>
      </c>
      <c r="AA288" t="e">
        <v>#VALUE!</v>
      </c>
      <c r="AB288" t="e">
        <v>#VALUE!</v>
      </c>
      <c r="AC288" t="e">
        <v>#VALUE!</v>
      </c>
      <c r="AD288" t="e">
        <v>#VALUE!</v>
      </c>
      <c r="AE288" t="e">
        <v>#VALUE!</v>
      </c>
      <c r="AF288" t="e">
        <v>#VALUE!</v>
      </c>
      <c r="AG288" t="e">
        <v>#VALUE!</v>
      </c>
      <c r="AH288" t="e">
        <v>#VALUE!</v>
      </c>
      <c r="AI288" t="e">
        <v>#VALUE!</v>
      </c>
      <c r="AJ288" t="e">
        <v>#VALUE!</v>
      </c>
      <c r="AK288" t="e">
        <v>#VALUE!</v>
      </c>
      <c r="AL288">
        <v>1.5687491649735508</v>
      </c>
      <c r="AM288">
        <v>1.5491851896172708</v>
      </c>
      <c r="AN288">
        <v>1.5058680410862753</v>
      </c>
      <c r="AO288">
        <v>1.5685870807561957</v>
      </c>
      <c r="AP288">
        <v>1.5865342126519328</v>
      </c>
      <c r="AQ288">
        <v>1.6174148096828798</v>
      </c>
      <c r="AR288">
        <v>1.5831483713984362</v>
      </c>
      <c r="AS288" t="e">
        <v>#VALUE!</v>
      </c>
      <c r="AT288" t="e">
        <v>#VALUE!</v>
      </c>
      <c r="AU288" t="e">
        <v>#VALUE!</v>
      </c>
      <c r="AV288" t="e">
        <v>#VALUE!</v>
      </c>
      <c r="AW288" t="e">
        <v>#VALUE!</v>
      </c>
      <c r="AX288" t="e">
        <v>#VALUE!</v>
      </c>
      <c r="AY288" t="e">
        <v>#VALUE!</v>
      </c>
      <c r="AZ288" t="e">
        <v>#VALUE!</v>
      </c>
      <c r="BA288" t="e">
        <v>#VALUE!</v>
      </c>
      <c r="BB288" t="e">
        <v>#VALUE!</v>
      </c>
      <c r="BC288" t="e">
        <v>#DIV/0!</v>
      </c>
      <c r="BE288">
        <v>7</v>
      </c>
    </row>
    <row r="289" spans="1:57" x14ac:dyDescent="0.3">
      <c r="A289">
        <v>278</v>
      </c>
      <c r="B289" t="e">
        <v>#VALUE!</v>
      </c>
      <c r="C289" t="e">
        <v>#VALUE!</v>
      </c>
      <c r="D289" t="e">
        <v>#VALUE!</v>
      </c>
      <c r="E289" t="e">
        <v>#VALUE!</v>
      </c>
      <c r="F289" t="e">
        <v>#VALUE!</v>
      </c>
      <c r="G289" t="e">
        <v>#VALUE!</v>
      </c>
      <c r="H289" t="e">
        <v>#VALUE!</v>
      </c>
      <c r="I289" t="e">
        <v>#VALUE!</v>
      </c>
      <c r="J289" t="e">
        <v>#VALUE!</v>
      </c>
      <c r="K289" t="e">
        <v>#VALUE!</v>
      </c>
      <c r="L289" t="e">
        <v>#VALUE!</v>
      </c>
      <c r="M289" t="e">
        <v>#VALUE!</v>
      </c>
      <c r="N289" t="e">
        <v>#VALUE!</v>
      </c>
      <c r="O289" t="e">
        <v>#VALUE!</v>
      </c>
      <c r="P289" t="e">
        <v>#VALUE!</v>
      </c>
      <c r="Q289" t="e">
        <v>#VALUE!</v>
      </c>
      <c r="R289" t="e">
        <v>#VALUE!</v>
      </c>
      <c r="S289" t="e">
        <v>#VALUE!</v>
      </c>
      <c r="T289" t="e">
        <v>#VALUE!</v>
      </c>
      <c r="U289" t="e">
        <v>#VALUE!</v>
      </c>
      <c r="V289" t="e">
        <v>#VALUE!</v>
      </c>
      <c r="W289" t="e">
        <v>#VALUE!</v>
      </c>
      <c r="X289" t="e">
        <v>#VALUE!</v>
      </c>
      <c r="Y289" t="e">
        <v>#VALUE!</v>
      </c>
      <c r="Z289" t="e">
        <v>#VALUE!</v>
      </c>
      <c r="AA289" t="e">
        <v>#VALUE!</v>
      </c>
      <c r="AB289" t="e">
        <v>#VALUE!</v>
      </c>
      <c r="AC289" t="e">
        <v>#VALUE!</v>
      </c>
      <c r="AD289" t="e">
        <v>#VALUE!</v>
      </c>
      <c r="AE289" t="e">
        <v>#VALUE!</v>
      </c>
      <c r="AF289" t="e">
        <v>#VALUE!</v>
      </c>
      <c r="AG289" t="e">
        <v>#VALUE!</v>
      </c>
      <c r="AH289" t="e">
        <v>#VALUE!</v>
      </c>
      <c r="AI289" t="e">
        <v>#VALUE!</v>
      </c>
      <c r="AJ289" t="e">
        <v>#VALUE!</v>
      </c>
      <c r="AK289" t="e">
        <v>#VALUE!</v>
      </c>
      <c r="AL289">
        <v>1.6894093549136586</v>
      </c>
      <c r="AM289" t="e">
        <v>#VALUE!</v>
      </c>
      <c r="AN289" t="e">
        <v>#VALUE!</v>
      </c>
      <c r="AO289" t="e">
        <v>#VALUE!</v>
      </c>
      <c r="AP289" t="e">
        <v>#VALUE!</v>
      </c>
      <c r="AQ289" t="e">
        <v>#VALUE!</v>
      </c>
      <c r="AR289" t="e">
        <v>#VALUE!</v>
      </c>
      <c r="AS289" t="e">
        <v>#VALUE!</v>
      </c>
      <c r="AT289" t="e">
        <v>#VALUE!</v>
      </c>
      <c r="AU289" t="e">
        <v>#VALUE!</v>
      </c>
      <c r="AV289" t="e">
        <v>#VALUE!</v>
      </c>
      <c r="AW289" t="e">
        <v>#VALUE!</v>
      </c>
      <c r="AX289" t="e">
        <v>#VALUE!</v>
      </c>
      <c r="AY289" t="e">
        <v>#VALUE!</v>
      </c>
      <c r="AZ289" t="e">
        <v>#VALUE!</v>
      </c>
      <c r="BA289" t="e">
        <v>#VALUE!</v>
      </c>
      <c r="BB289" t="e">
        <v>#VALUE!</v>
      </c>
      <c r="BC289" t="e">
        <v>#DIV/0!</v>
      </c>
      <c r="BE289">
        <v>1</v>
      </c>
    </row>
    <row r="290" spans="1:57" x14ac:dyDescent="0.3">
      <c r="A290">
        <v>280</v>
      </c>
      <c r="B290" t="e">
        <v>#VALUE!</v>
      </c>
      <c r="C290" t="e">
        <v>#VALUE!</v>
      </c>
      <c r="D290" t="e">
        <v>#VALUE!</v>
      </c>
      <c r="E290" t="e">
        <v>#VALUE!</v>
      </c>
      <c r="F290" t="e">
        <v>#VALUE!</v>
      </c>
      <c r="G290" t="e">
        <v>#VALUE!</v>
      </c>
      <c r="H290" t="e">
        <v>#VALUE!</v>
      </c>
      <c r="I290" t="e">
        <v>#VALUE!</v>
      </c>
      <c r="J290" t="e">
        <v>#VALUE!</v>
      </c>
      <c r="K290" t="e">
        <v>#VALUE!</v>
      </c>
      <c r="L290" t="e">
        <v>#VALUE!</v>
      </c>
      <c r="M290" t="e">
        <v>#VALUE!</v>
      </c>
      <c r="N290" t="e">
        <v>#VALUE!</v>
      </c>
      <c r="O290" t="e">
        <v>#VALUE!</v>
      </c>
      <c r="P290" t="e">
        <v>#VALUE!</v>
      </c>
      <c r="Q290" t="e">
        <v>#VALUE!</v>
      </c>
      <c r="R290" t="e">
        <v>#VALUE!</v>
      </c>
      <c r="S290" t="e">
        <v>#VALUE!</v>
      </c>
      <c r="T290" t="e">
        <v>#VALUE!</v>
      </c>
      <c r="U290" t="e">
        <v>#VALUE!</v>
      </c>
      <c r="V290" t="e">
        <v>#VALUE!</v>
      </c>
      <c r="W290" t="e">
        <v>#VALUE!</v>
      </c>
      <c r="X290" t="e">
        <v>#VALUE!</v>
      </c>
      <c r="Y290" t="e">
        <v>#VALUE!</v>
      </c>
      <c r="Z290" t="e">
        <v>#VALUE!</v>
      </c>
      <c r="AA290" t="e">
        <v>#VALUE!</v>
      </c>
      <c r="AB290" t="e">
        <v>#VALUE!</v>
      </c>
      <c r="AC290" t="e">
        <v>#VALUE!</v>
      </c>
      <c r="AD290" t="e">
        <v>#VALUE!</v>
      </c>
      <c r="AE290" t="e">
        <v>#VALUE!</v>
      </c>
      <c r="AF290" t="e">
        <v>#VALUE!</v>
      </c>
      <c r="AG290" t="e">
        <v>#VALUE!</v>
      </c>
      <c r="AH290" t="e">
        <v>#VALUE!</v>
      </c>
      <c r="AI290" t="e">
        <v>#VALUE!</v>
      </c>
      <c r="AJ290" t="e">
        <v>#VALUE!</v>
      </c>
      <c r="AK290" t="e">
        <v>#VALUE!</v>
      </c>
      <c r="AL290" t="e">
        <v>#VALUE!</v>
      </c>
      <c r="AM290">
        <v>1.3354203644511622</v>
      </c>
      <c r="AN290" t="e">
        <v>#VALUE!</v>
      </c>
      <c r="AO290" t="e">
        <v>#VALUE!</v>
      </c>
      <c r="AP290" t="e">
        <v>#VALUE!</v>
      </c>
      <c r="AQ290" t="e">
        <v>#VALUE!</v>
      </c>
      <c r="AR290" t="e">
        <v>#VALUE!</v>
      </c>
      <c r="AS290" t="e">
        <v>#VALUE!</v>
      </c>
      <c r="AT290" t="e">
        <v>#VALUE!</v>
      </c>
      <c r="AU290" t="e">
        <v>#VALUE!</v>
      </c>
      <c r="AV290" t="e">
        <v>#VALUE!</v>
      </c>
      <c r="AW290" t="e">
        <v>#VALUE!</v>
      </c>
      <c r="AX290" t="e">
        <v>#VALUE!</v>
      </c>
      <c r="AY290" t="e">
        <v>#VALUE!</v>
      </c>
      <c r="AZ290" t="e">
        <v>#VALUE!</v>
      </c>
      <c r="BA290" t="e">
        <v>#VALUE!</v>
      </c>
      <c r="BB290" t="e">
        <v>#VALUE!</v>
      </c>
      <c r="BC290" t="e">
        <v>#DIV/0!</v>
      </c>
      <c r="BE290">
        <v>1</v>
      </c>
    </row>
    <row r="291" spans="1:57" x14ac:dyDescent="0.3">
      <c r="A291">
        <v>281</v>
      </c>
      <c r="B291" t="e">
        <v>#VALUE!</v>
      </c>
      <c r="C291" t="e">
        <v>#VALUE!</v>
      </c>
      <c r="D291" t="e">
        <v>#VALUE!</v>
      </c>
      <c r="E291" t="e">
        <v>#VALUE!</v>
      </c>
      <c r="F291" t="e">
        <v>#VALUE!</v>
      </c>
      <c r="G291" t="e">
        <v>#VALUE!</v>
      </c>
      <c r="H291" t="e">
        <v>#VALUE!</v>
      </c>
      <c r="I291" t="e">
        <v>#VALUE!</v>
      </c>
      <c r="J291" t="e">
        <v>#VALUE!</v>
      </c>
      <c r="K291" t="e">
        <v>#VALUE!</v>
      </c>
      <c r="L291" t="e">
        <v>#VALUE!</v>
      </c>
      <c r="M291" t="e">
        <v>#VALUE!</v>
      </c>
      <c r="N291" t="e">
        <v>#VALUE!</v>
      </c>
      <c r="O291" t="e">
        <v>#VALUE!</v>
      </c>
      <c r="P291" t="e">
        <v>#VALUE!</v>
      </c>
      <c r="Q291" t="e">
        <v>#VALUE!</v>
      </c>
      <c r="R291" t="e">
        <v>#VALUE!</v>
      </c>
      <c r="S291" t="e">
        <v>#VALUE!</v>
      </c>
      <c r="T291" t="e">
        <v>#VALUE!</v>
      </c>
      <c r="U291" t="e">
        <v>#VALUE!</v>
      </c>
      <c r="V291" t="e">
        <v>#VALUE!</v>
      </c>
      <c r="W291" t="e">
        <v>#VALUE!</v>
      </c>
      <c r="X291" t="e">
        <v>#VALUE!</v>
      </c>
      <c r="Y291" t="e">
        <v>#VALUE!</v>
      </c>
      <c r="Z291" t="e">
        <v>#VALUE!</v>
      </c>
      <c r="AA291" t="e">
        <v>#VALUE!</v>
      </c>
      <c r="AB291" t="e">
        <v>#VALUE!</v>
      </c>
      <c r="AC291" t="e">
        <v>#VALUE!</v>
      </c>
      <c r="AD291" t="e">
        <v>#VALUE!</v>
      </c>
      <c r="AE291" t="e">
        <v>#VALUE!</v>
      </c>
      <c r="AF291" t="e">
        <v>#VALUE!</v>
      </c>
      <c r="AG291" t="e">
        <v>#VALUE!</v>
      </c>
      <c r="AH291" t="e">
        <v>#VALUE!</v>
      </c>
      <c r="AI291" t="e">
        <v>#VALUE!</v>
      </c>
      <c r="AJ291" t="e">
        <v>#VALUE!</v>
      </c>
      <c r="AK291" t="e">
        <v>#VALUE!</v>
      </c>
      <c r="AL291" t="e">
        <v>#VALUE!</v>
      </c>
      <c r="AM291">
        <v>1.6709655012066189</v>
      </c>
      <c r="AN291">
        <v>1.6849034649228056</v>
      </c>
      <c r="AO291" t="e">
        <v>#VALUE!</v>
      </c>
      <c r="AP291" t="e">
        <v>#VALUE!</v>
      </c>
      <c r="AQ291" t="e">
        <v>#VALUE!</v>
      </c>
      <c r="AR291" t="e">
        <v>#VALUE!</v>
      </c>
      <c r="AS291" t="e">
        <v>#VALUE!</v>
      </c>
      <c r="AT291" t="e">
        <v>#VALUE!</v>
      </c>
      <c r="AU291" t="e">
        <v>#VALUE!</v>
      </c>
      <c r="AV291" t="e">
        <v>#VALUE!</v>
      </c>
      <c r="AW291" t="e">
        <v>#VALUE!</v>
      </c>
      <c r="AX291" t="e">
        <v>#VALUE!</v>
      </c>
      <c r="AY291" t="e">
        <v>#VALUE!</v>
      </c>
      <c r="AZ291" t="e">
        <v>#VALUE!</v>
      </c>
      <c r="BA291" t="e">
        <v>#VALUE!</v>
      </c>
      <c r="BB291" t="e">
        <v>#VALUE!</v>
      </c>
      <c r="BC291" t="e">
        <v>#DIV/0!</v>
      </c>
      <c r="BE291">
        <v>2</v>
      </c>
    </row>
    <row r="292" spans="1:57" x14ac:dyDescent="0.3">
      <c r="A292">
        <v>282</v>
      </c>
      <c r="B292" t="e">
        <v>#VALUE!</v>
      </c>
      <c r="C292" t="e">
        <v>#VALUE!</v>
      </c>
      <c r="D292" t="e">
        <v>#VALUE!</v>
      </c>
      <c r="E292" t="e">
        <v>#VALUE!</v>
      </c>
      <c r="F292" t="e">
        <v>#VALUE!</v>
      </c>
      <c r="G292" t="e">
        <v>#VALUE!</v>
      </c>
      <c r="H292" t="e">
        <v>#VALUE!</v>
      </c>
      <c r="I292" t="e">
        <v>#VALUE!</v>
      </c>
      <c r="J292" t="e">
        <v>#VALUE!</v>
      </c>
      <c r="K292" t="e">
        <v>#VALUE!</v>
      </c>
      <c r="L292" t="e">
        <v>#VALUE!</v>
      </c>
      <c r="M292" t="e">
        <v>#VALUE!</v>
      </c>
      <c r="N292" t="e">
        <v>#VALUE!</v>
      </c>
      <c r="O292" t="e">
        <v>#VALUE!</v>
      </c>
      <c r="P292" t="e">
        <v>#VALUE!</v>
      </c>
      <c r="Q292" t="e">
        <v>#VALUE!</v>
      </c>
      <c r="R292" t="e">
        <v>#VALUE!</v>
      </c>
      <c r="S292" t="e">
        <v>#VALUE!</v>
      </c>
      <c r="T292" t="e">
        <v>#VALUE!</v>
      </c>
      <c r="U292" t="e">
        <v>#VALUE!</v>
      </c>
      <c r="V292" t="e">
        <v>#VALUE!</v>
      </c>
      <c r="W292" t="e">
        <v>#VALUE!</v>
      </c>
      <c r="X292" t="e">
        <v>#VALUE!</v>
      </c>
      <c r="Y292" t="e">
        <v>#VALUE!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 t="e">
        <v>#VALUE!</v>
      </c>
      <c r="AF292" t="e">
        <v>#VALUE!</v>
      </c>
      <c r="AG292" t="e">
        <v>#VALUE!</v>
      </c>
      <c r="AH292" t="e">
        <v>#VALUE!</v>
      </c>
      <c r="AI292" t="e">
        <v>#VALUE!</v>
      </c>
      <c r="AJ292" t="e">
        <v>#VALUE!</v>
      </c>
      <c r="AK292" t="e">
        <v>#VALUE!</v>
      </c>
      <c r="AL292" t="e">
        <v>#VALUE!</v>
      </c>
      <c r="AM292" t="e">
        <v>#VALUE!</v>
      </c>
      <c r="AN292">
        <v>1.7101371245691421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 t="e">
        <v>#VALUE!</v>
      </c>
      <c r="AU292" t="e">
        <v>#VALUE!</v>
      </c>
      <c r="AV292" t="e">
        <v>#VALUE!</v>
      </c>
      <c r="AW292" t="e">
        <v>#VALUE!</v>
      </c>
      <c r="AX292" t="e">
        <v>#VALUE!</v>
      </c>
      <c r="AY292" t="e">
        <v>#VALUE!</v>
      </c>
      <c r="AZ292" t="e">
        <v>#VALUE!</v>
      </c>
      <c r="BA292" t="e">
        <v>#VALUE!</v>
      </c>
      <c r="BB292" t="e">
        <v>#VALUE!</v>
      </c>
      <c r="BC292" t="e">
        <v>#DIV/0!</v>
      </c>
      <c r="BE292">
        <v>1</v>
      </c>
    </row>
    <row r="293" spans="1:57" x14ac:dyDescent="0.3">
      <c r="A293">
        <v>284</v>
      </c>
      <c r="B293" t="e">
        <v>#VALUE!</v>
      </c>
      <c r="C293" t="e">
        <v>#VALUE!</v>
      </c>
      <c r="D293" t="e">
        <v>#VALUE!</v>
      </c>
      <c r="E293" t="e">
        <v>#VALUE!</v>
      </c>
      <c r="F293" t="e">
        <v>#VALUE!</v>
      </c>
      <c r="G293" t="e">
        <v>#VALUE!</v>
      </c>
      <c r="H293" t="e">
        <v>#VALUE!</v>
      </c>
      <c r="I293" t="e">
        <v>#VALUE!</v>
      </c>
      <c r="J293" t="e">
        <v>#VALUE!</v>
      </c>
      <c r="K293" t="e">
        <v>#VALUE!</v>
      </c>
      <c r="L293" t="e">
        <v>#VALUE!</v>
      </c>
      <c r="M293" t="e">
        <v>#VALUE!</v>
      </c>
      <c r="N293" t="e">
        <v>#VALUE!</v>
      </c>
      <c r="O293" t="e">
        <v>#VALUE!</v>
      </c>
      <c r="P293" t="e">
        <v>#VALUE!</v>
      </c>
      <c r="Q293" t="e">
        <v>#VALUE!</v>
      </c>
      <c r="R293" t="e">
        <v>#VALUE!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 t="e">
        <v>#VALUE!</v>
      </c>
      <c r="AF293" t="e">
        <v>#VALUE!</v>
      </c>
      <c r="AG293" t="e">
        <v>#VALUE!</v>
      </c>
      <c r="AH293" t="e">
        <v>#VALUE!</v>
      </c>
      <c r="AI293" t="e">
        <v>#VALUE!</v>
      </c>
      <c r="AJ293" t="e">
        <v>#VALUE!</v>
      </c>
      <c r="AK293" t="e">
        <v>#VALUE!</v>
      </c>
      <c r="AL293" t="e">
        <v>#VALUE!</v>
      </c>
      <c r="AM293" t="e">
        <v>#VALUE!</v>
      </c>
      <c r="AN293">
        <v>1.6552489931440655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 t="e">
        <v>#VALUE!</v>
      </c>
      <c r="AU293" t="e">
        <v>#VALUE!</v>
      </c>
      <c r="AV293" t="e">
        <v>#VALUE!</v>
      </c>
      <c r="AW293" t="e">
        <v>#VALUE!</v>
      </c>
      <c r="AX293" t="e">
        <v>#VALUE!</v>
      </c>
      <c r="AY293" t="e">
        <v>#VALUE!</v>
      </c>
      <c r="AZ293" t="e">
        <v>#VALUE!</v>
      </c>
      <c r="BA293" t="e">
        <v>#VALUE!</v>
      </c>
      <c r="BB293" t="e">
        <v>#VALUE!</v>
      </c>
      <c r="BC293" t="e">
        <v>#DIV/0!</v>
      </c>
      <c r="BE293">
        <v>1</v>
      </c>
    </row>
    <row r="294" spans="1:57" x14ac:dyDescent="0.3">
      <c r="A294">
        <v>286</v>
      </c>
      <c r="B294" t="e">
        <v>#VALUE!</v>
      </c>
      <c r="C294" t="e">
        <v>#VALUE!</v>
      </c>
      <c r="D294" t="e">
        <v>#VALUE!</v>
      </c>
      <c r="E294" t="e">
        <v>#VALUE!</v>
      </c>
      <c r="F294" t="e">
        <v>#VALUE!</v>
      </c>
      <c r="G294" t="e">
        <v>#VALUE!</v>
      </c>
      <c r="H294" t="e">
        <v>#VALUE!</v>
      </c>
      <c r="I294" t="e">
        <v>#VALUE!</v>
      </c>
      <c r="J294" t="e">
        <v>#VALUE!</v>
      </c>
      <c r="K294" t="e">
        <v>#VALUE!</v>
      </c>
      <c r="L294" t="e">
        <v>#VALUE!</v>
      </c>
      <c r="M294" t="e">
        <v>#VALUE!</v>
      </c>
      <c r="N294" t="e">
        <v>#VALUE!</v>
      </c>
      <c r="O294" t="e">
        <v>#VALUE!</v>
      </c>
      <c r="P294" t="e">
        <v>#VALUE!</v>
      </c>
      <c r="Q294" t="e">
        <v>#VALUE!</v>
      </c>
      <c r="R294" t="e">
        <v>#VALUE!</v>
      </c>
      <c r="S294" t="e">
        <v>#VALUE!</v>
      </c>
      <c r="T294" t="e">
        <v>#VALUE!</v>
      </c>
      <c r="U294" t="e">
        <v>#VALUE!</v>
      </c>
      <c r="V294" t="e">
        <v>#VALUE!</v>
      </c>
      <c r="W294" t="e">
        <v>#VALUE!</v>
      </c>
      <c r="X294" t="e">
        <v>#VALUE!</v>
      </c>
      <c r="Y294" t="e">
        <v>#VALUE!</v>
      </c>
      <c r="Z294" t="e">
        <v>#VALUE!</v>
      </c>
      <c r="AA294" t="e">
        <v>#VALUE!</v>
      </c>
      <c r="AB294" t="e">
        <v>#VALUE!</v>
      </c>
      <c r="AC294" t="e">
        <v>#VALUE!</v>
      </c>
      <c r="AD294" t="e">
        <v>#VALUE!</v>
      </c>
      <c r="AE294" t="e">
        <v>#VALUE!</v>
      </c>
      <c r="AF294" t="e">
        <v>#VALUE!</v>
      </c>
      <c r="AG294" t="e">
        <v>#VALUE!</v>
      </c>
      <c r="AH294" t="e">
        <v>#VALUE!</v>
      </c>
      <c r="AI294" t="e">
        <v>#VALUE!</v>
      </c>
      <c r="AJ294" t="e">
        <v>#VALUE!</v>
      </c>
      <c r="AK294" t="e">
        <v>#VALUE!</v>
      </c>
      <c r="AL294" t="e">
        <v>#VALUE!</v>
      </c>
      <c r="AM294" t="e">
        <v>#VALUE!</v>
      </c>
      <c r="AN294" t="e">
        <v>#VALUE!</v>
      </c>
      <c r="AO294">
        <v>1.2845418107146618</v>
      </c>
      <c r="AP294">
        <v>1.324462062477326</v>
      </c>
      <c r="AQ294" t="e">
        <v>#VALUE!</v>
      </c>
      <c r="AR294" t="e">
        <v>#VALUE!</v>
      </c>
      <c r="AS294" t="e">
        <v>#VALUE!</v>
      </c>
      <c r="AT294" t="e">
        <v>#VALUE!</v>
      </c>
      <c r="AU294" t="e">
        <v>#VALUE!</v>
      </c>
      <c r="AV294" t="e">
        <v>#VALUE!</v>
      </c>
      <c r="AW294" t="e">
        <v>#VALUE!</v>
      </c>
      <c r="AX294" t="e">
        <v>#VALUE!</v>
      </c>
      <c r="AY294" t="e">
        <v>#VALUE!</v>
      </c>
      <c r="AZ294" t="e">
        <v>#VALUE!</v>
      </c>
      <c r="BA294" t="e">
        <v>#VALUE!</v>
      </c>
      <c r="BB294" t="e">
        <v>#VALUE!</v>
      </c>
      <c r="BC294" t="e">
        <v>#DIV/0!</v>
      </c>
      <c r="BE294">
        <v>2</v>
      </c>
    </row>
    <row r="295" spans="1:57" x14ac:dyDescent="0.3">
      <c r="A295">
        <v>288</v>
      </c>
      <c r="B295" t="e">
        <v>#VALUE!</v>
      </c>
      <c r="C295" t="e">
        <v>#VALUE!</v>
      </c>
      <c r="D295" t="e">
        <v>#VALUE!</v>
      </c>
      <c r="E295" t="e">
        <v>#VALUE!</v>
      </c>
      <c r="F295" t="e">
        <v>#VALUE!</v>
      </c>
      <c r="G295" t="e">
        <v>#VALUE!</v>
      </c>
      <c r="H295" t="e">
        <v>#VALUE!</v>
      </c>
      <c r="I295" t="e">
        <v>#VALUE!</v>
      </c>
      <c r="J295" t="e">
        <v>#VALUE!</v>
      </c>
      <c r="K295" t="e">
        <v>#VALUE!</v>
      </c>
      <c r="L295" t="e">
        <v>#VALUE!</v>
      </c>
      <c r="M295" t="e">
        <v>#VALUE!</v>
      </c>
      <c r="N295" t="e">
        <v>#VALUE!</v>
      </c>
      <c r="O295" t="e">
        <v>#VALUE!</v>
      </c>
      <c r="P295" t="e">
        <v>#VALUE!</v>
      </c>
      <c r="Q295" t="e">
        <v>#VALUE!</v>
      </c>
      <c r="R295" t="e">
        <v>#VALUE!</v>
      </c>
      <c r="S295" t="e">
        <v>#VALUE!</v>
      </c>
      <c r="T295" t="e">
        <v>#VALUE!</v>
      </c>
      <c r="U295" t="e">
        <v>#VALUE!</v>
      </c>
      <c r="V295" t="e">
        <v>#VALUE!</v>
      </c>
      <c r="W295" t="e">
        <v>#VALUE!</v>
      </c>
      <c r="X295" t="e">
        <v>#VALUE!</v>
      </c>
      <c r="Y295" t="e">
        <v>#VALUE!</v>
      </c>
      <c r="Z295" t="e">
        <v>#VALUE!</v>
      </c>
      <c r="AA295" t="e">
        <v>#VALUE!</v>
      </c>
      <c r="AB295" t="e">
        <v>#VALUE!</v>
      </c>
      <c r="AC295" t="e">
        <v>#VALUE!</v>
      </c>
      <c r="AD295" t="e">
        <v>#VALUE!</v>
      </c>
      <c r="AE295" t="e">
        <v>#VALUE!</v>
      </c>
      <c r="AF295" t="e">
        <v>#VALUE!</v>
      </c>
      <c r="AG295" t="e">
        <v>#VALUE!</v>
      </c>
      <c r="AH295" t="e">
        <v>#VALUE!</v>
      </c>
      <c r="AI295" t="e">
        <v>#VALUE!</v>
      </c>
      <c r="AJ295" t="e">
        <v>#VALUE!</v>
      </c>
      <c r="AK295" t="e">
        <v>#VALUE!</v>
      </c>
      <c r="AL295" t="e">
        <v>#VALUE!</v>
      </c>
      <c r="AM295" t="e">
        <v>#VALUE!</v>
      </c>
      <c r="AN295" t="e">
        <v>#VALUE!</v>
      </c>
      <c r="AO295">
        <v>1.7946495707293657</v>
      </c>
      <c r="AP295" t="e">
        <v>#VALUE!</v>
      </c>
      <c r="AQ295" t="e">
        <v>#VALUE!</v>
      </c>
      <c r="AR295" t="e">
        <v>#VALUE!</v>
      </c>
      <c r="AS295" t="e">
        <v>#VALUE!</v>
      </c>
      <c r="AT295" t="e">
        <v>#VALUE!</v>
      </c>
      <c r="AU295" t="e">
        <v>#VALUE!</v>
      </c>
      <c r="AV295" t="e">
        <v>#VALUE!</v>
      </c>
      <c r="AW295" t="e">
        <v>#VALUE!</v>
      </c>
      <c r="AX295" t="e">
        <v>#VALUE!</v>
      </c>
      <c r="AY295" t="e">
        <v>#VALUE!</v>
      </c>
      <c r="AZ295" t="e">
        <v>#VALUE!</v>
      </c>
      <c r="BA295" t="e">
        <v>#VALUE!</v>
      </c>
      <c r="BB295" t="e">
        <v>#VALUE!</v>
      </c>
      <c r="BC295" t="e">
        <v>#DIV/0!</v>
      </c>
      <c r="BE295">
        <v>1</v>
      </c>
    </row>
    <row r="296" spans="1:57" x14ac:dyDescent="0.3">
      <c r="A296">
        <v>289</v>
      </c>
      <c r="B296" t="e">
        <v>#VALUE!</v>
      </c>
      <c r="C296" t="e">
        <v>#VALUE!</v>
      </c>
      <c r="D296" t="e">
        <v>#VALUE!</v>
      </c>
      <c r="E296" t="e">
        <v>#VALUE!</v>
      </c>
      <c r="F296" t="e">
        <v>#VALUE!</v>
      </c>
      <c r="G296" t="e">
        <v>#VALUE!</v>
      </c>
      <c r="H296" t="e">
        <v>#VALUE!</v>
      </c>
      <c r="I296" t="e">
        <v>#VALUE!</v>
      </c>
      <c r="J296" t="e">
        <v>#VALUE!</v>
      </c>
      <c r="K296" t="e">
        <v>#VALUE!</v>
      </c>
      <c r="L296" t="e">
        <v>#VALUE!</v>
      </c>
      <c r="M296" t="e">
        <v>#VALUE!</v>
      </c>
      <c r="N296" t="e">
        <v>#VALUE!</v>
      </c>
      <c r="O296" t="e">
        <v>#VALUE!</v>
      </c>
      <c r="P296" t="e">
        <v>#VALUE!</v>
      </c>
      <c r="Q296" t="e">
        <v>#VALUE!</v>
      </c>
      <c r="R296" t="e">
        <v>#VALUE!</v>
      </c>
      <c r="S296" t="e">
        <v>#VALUE!</v>
      </c>
      <c r="T296" t="e">
        <v>#VALUE!</v>
      </c>
      <c r="U296" t="e">
        <v>#VALUE!</v>
      </c>
      <c r="V296" t="e">
        <v>#VALUE!</v>
      </c>
      <c r="W296" t="e">
        <v>#VALUE!</v>
      </c>
      <c r="X296" t="e">
        <v>#VALUE!</v>
      </c>
      <c r="Y296" t="e">
        <v>#VALUE!</v>
      </c>
      <c r="Z296" t="e">
        <v>#VALUE!</v>
      </c>
      <c r="AA296" t="e">
        <v>#VALUE!</v>
      </c>
      <c r="AB296" t="e">
        <v>#VALUE!</v>
      </c>
      <c r="AC296" t="e">
        <v>#VALUE!</v>
      </c>
      <c r="AD296" t="e">
        <v>#VALUE!</v>
      </c>
      <c r="AE296" t="e">
        <v>#VALUE!</v>
      </c>
      <c r="AF296" t="e">
        <v>#VALUE!</v>
      </c>
      <c r="AG296" t="e">
        <v>#VALUE!</v>
      </c>
      <c r="AH296" t="e">
        <v>#VALUE!</v>
      </c>
      <c r="AI296" t="e">
        <v>#VALUE!</v>
      </c>
      <c r="AJ296" t="e">
        <v>#VALUE!</v>
      </c>
      <c r="AK296" t="e">
        <v>#VALUE!</v>
      </c>
      <c r="AL296" t="e">
        <v>#VALUE!</v>
      </c>
      <c r="AM296" t="e">
        <v>#VALUE!</v>
      </c>
      <c r="AN296" t="e">
        <v>#VALUE!</v>
      </c>
      <c r="AO296">
        <v>1.7943104347014429</v>
      </c>
      <c r="AP296" t="e">
        <v>#VALUE!</v>
      </c>
      <c r="AQ296" t="e">
        <v>#VALUE!</v>
      </c>
      <c r="AR296" t="e">
        <v>#VALUE!</v>
      </c>
      <c r="AS296" t="e">
        <v>#VALUE!</v>
      </c>
      <c r="AT296" t="e">
        <v>#VALUE!</v>
      </c>
      <c r="AU296" t="e">
        <v>#VALUE!</v>
      </c>
      <c r="AV296" t="e">
        <v>#VALUE!</v>
      </c>
      <c r="AW296" t="e">
        <v>#VALUE!</v>
      </c>
      <c r="AX296" t="e">
        <v>#VALUE!</v>
      </c>
      <c r="AY296" t="e">
        <v>#VALUE!</v>
      </c>
      <c r="AZ296" t="e">
        <v>#VALUE!</v>
      </c>
      <c r="BA296" t="e">
        <v>#VALUE!</v>
      </c>
      <c r="BB296" t="e">
        <v>#VALUE!</v>
      </c>
      <c r="BC296" t="e">
        <v>#DIV/0!</v>
      </c>
      <c r="BE296">
        <v>1</v>
      </c>
    </row>
    <row r="297" spans="1:57" x14ac:dyDescent="0.3">
      <c r="A297">
        <v>290</v>
      </c>
      <c r="B297" t="e">
        <v>#VALUE!</v>
      </c>
      <c r="C297" t="e">
        <v>#VALUE!</v>
      </c>
      <c r="D297" t="e">
        <v>#VALUE!</v>
      </c>
      <c r="E297" t="e">
        <v>#VALUE!</v>
      </c>
      <c r="F297" t="e">
        <v>#VALUE!</v>
      </c>
      <c r="G297" t="e">
        <v>#VALUE!</v>
      </c>
      <c r="H297" t="e">
        <v>#VALUE!</v>
      </c>
      <c r="I297" t="e">
        <v>#VALUE!</v>
      </c>
      <c r="J297" t="e">
        <v>#VALUE!</v>
      </c>
      <c r="K297" t="e">
        <v>#VALUE!</v>
      </c>
      <c r="L297" t="e">
        <v>#VALUE!</v>
      </c>
      <c r="M297" t="e">
        <v>#VALUE!</v>
      </c>
      <c r="N297" t="e">
        <v>#VALUE!</v>
      </c>
      <c r="O297" t="e">
        <v>#VALUE!</v>
      </c>
      <c r="P297" t="e">
        <v>#VALUE!</v>
      </c>
      <c r="Q297" t="e">
        <v>#VALUE!</v>
      </c>
      <c r="R297" t="e">
        <v>#VALUE!</v>
      </c>
      <c r="S297" t="e">
        <v>#VALUE!</v>
      </c>
      <c r="T297" t="e">
        <v>#VALUE!</v>
      </c>
      <c r="U297" t="e">
        <v>#VALUE!</v>
      </c>
      <c r="V297" t="e">
        <v>#VALUE!</v>
      </c>
      <c r="W297" t="e">
        <v>#VALUE!</v>
      </c>
      <c r="X297" t="e">
        <v>#VALUE!</v>
      </c>
      <c r="Y297" t="e">
        <v>#VALUE!</v>
      </c>
      <c r="Z297" t="e">
        <v>#VALUE!</v>
      </c>
      <c r="AA297" t="e">
        <v>#VALUE!</v>
      </c>
      <c r="AB297" t="e">
        <v>#VALUE!</v>
      </c>
      <c r="AC297" t="e">
        <v>#VALUE!</v>
      </c>
      <c r="AD297" t="e">
        <v>#VALUE!</v>
      </c>
      <c r="AE297" t="e">
        <v>#VALUE!</v>
      </c>
      <c r="AF297" t="e">
        <v>#VALUE!</v>
      </c>
      <c r="AG297" t="e">
        <v>#VALUE!</v>
      </c>
      <c r="AH297" t="e">
        <v>#VALUE!</v>
      </c>
      <c r="AI297" t="e">
        <v>#VALUE!</v>
      </c>
      <c r="AJ297" t="e">
        <v>#VALUE!</v>
      </c>
      <c r="AK297" t="e">
        <v>#VALUE!</v>
      </c>
      <c r="AL297" t="e">
        <v>#VALUE!</v>
      </c>
      <c r="AM297" t="e">
        <v>#VALUE!</v>
      </c>
      <c r="AN297" t="e">
        <v>#VALUE!</v>
      </c>
      <c r="AO297">
        <v>1.4211404245268577</v>
      </c>
      <c r="AP297">
        <v>1.4773480202881106</v>
      </c>
      <c r="AQ297" t="e">
        <v>#VALUE!</v>
      </c>
      <c r="AR297" t="e">
        <v>#VALUE!</v>
      </c>
      <c r="AS297" t="e">
        <v>#VALUE!</v>
      </c>
      <c r="AT297" t="e">
        <v>#VALUE!</v>
      </c>
      <c r="AU297" t="e">
        <v>#VALUE!</v>
      </c>
      <c r="AV297" t="e">
        <v>#VALUE!</v>
      </c>
      <c r="AW297" t="e">
        <v>#VALUE!</v>
      </c>
      <c r="AX297" t="e">
        <v>#VALUE!</v>
      </c>
      <c r="AY297" t="e">
        <v>#VALUE!</v>
      </c>
      <c r="AZ297" t="e">
        <v>#VALUE!</v>
      </c>
      <c r="BA297" t="e">
        <v>#VALUE!</v>
      </c>
      <c r="BB297" t="e">
        <v>#VALUE!</v>
      </c>
      <c r="BC297" t="e">
        <v>#DIV/0!</v>
      </c>
      <c r="BE297">
        <v>2</v>
      </c>
    </row>
    <row r="298" spans="1:57" x14ac:dyDescent="0.3">
      <c r="A298">
        <v>291</v>
      </c>
      <c r="B298" t="e">
        <v>#VALUE!</v>
      </c>
      <c r="C298" t="e">
        <v>#VALUE!</v>
      </c>
      <c r="D298" t="e">
        <v>#VALUE!</v>
      </c>
      <c r="E298" t="e">
        <v>#VALUE!</v>
      </c>
      <c r="F298" t="e">
        <v>#VALUE!</v>
      </c>
      <c r="G298" t="e">
        <v>#VALUE!</v>
      </c>
      <c r="H298" t="e">
        <v>#VALUE!</v>
      </c>
      <c r="I298" t="e">
        <v>#VALUE!</v>
      </c>
      <c r="J298" t="e">
        <v>#VALUE!</v>
      </c>
      <c r="K298" t="e">
        <v>#VALUE!</v>
      </c>
      <c r="L298" t="e">
        <v>#VALUE!</v>
      </c>
      <c r="M298" t="e">
        <v>#VALUE!</v>
      </c>
      <c r="N298" t="e">
        <v>#VALUE!</v>
      </c>
      <c r="O298" t="e">
        <v>#VALUE!</v>
      </c>
      <c r="P298" t="e">
        <v>#VALUE!</v>
      </c>
      <c r="Q298" t="e">
        <v>#VALUE!</v>
      </c>
      <c r="R298" t="e">
        <v>#VALUE!</v>
      </c>
      <c r="S298" t="e">
        <v>#VALUE!</v>
      </c>
      <c r="T298" t="e">
        <v>#VALUE!</v>
      </c>
      <c r="U298" t="e">
        <v>#VALUE!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 t="e">
        <v>#VALUE!</v>
      </c>
      <c r="AH298" t="e">
        <v>#VALUE!</v>
      </c>
      <c r="AI298" t="e">
        <v>#VALUE!</v>
      </c>
      <c r="AJ298" t="e">
        <v>#VALUE!</v>
      </c>
      <c r="AK298" t="e">
        <v>#VALUE!</v>
      </c>
      <c r="AL298" t="e">
        <v>#VALUE!</v>
      </c>
      <c r="AM298" t="e">
        <v>#VALUE!</v>
      </c>
      <c r="AN298" t="e">
        <v>#VALUE!</v>
      </c>
      <c r="AO298">
        <v>1.4729864668511734</v>
      </c>
      <c r="AP298" t="e">
        <v>#VALUE!</v>
      </c>
      <c r="AQ298" t="e">
        <v>#VALUE!</v>
      </c>
      <c r="AR298" t="e">
        <v>#VALUE!</v>
      </c>
      <c r="AS298" t="e">
        <v>#VALUE!</v>
      </c>
      <c r="AT298" t="e">
        <v>#VALUE!</v>
      </c>
      <c r="AU298" t="e">
        <v>#VALUE!</v>
      </c>
      <c r="AV298" t="e">
        <v>#VALUE!</v>
      </c>
      <c r="AW298" t="e">
        <v>#VALUE!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#DIV/0!</v>
      </c>
      <c r="BE298">
        <v>1</v>
      </c>
    </row>
    <row r="299" spans="1:57" x14ac:dyDescent="0.3">
      <c r="A299">
        <v>292</v>
      </c>
      <c r="B299" t="e">
        <v>#VALUE!</v>
      </c>
      <c r="C299" t="e">
        <v>#VALUE!</v>
      </c>
      <c r="D299" t="e">
        <v>#VALUE!</v>
      </c>
      <c r="E299" t="e">
        <v>#VALUE!</v>
      </c>
      <c r="F299" t="e">
        <v>#VALUE!</v>
      </c>
      <c r="G299" t="e">
        <v>#VALUE!</v>
      </c>
      <c r="H299" t="e">
        <v>#VALUE!</v>
      </c>
      <c r="I299" t="e">
        <v>#VALUE!</v>
      </c>
      <c r="J299" t="e">
        <v>#VALUE!</v>
      </c>
      <c r="K299" t="e">
        <v>#VALUE!</v>
      </c>
      <c r="L299" t="e">
        <v>#VALUE!</v>
      </c>
      <c r="M299" t="e">
        <v>#VALUE!</v>
      </c>
      <c r="N299" t="e">
        <v>#VALUE!</v>
      </c>
      <c r="O299" t="e">
        <v>#VALUE!</v>
      </c>
      <c r="P299" t="e">
        <v>#VALUE!</v>
      </c>
      <c r="Q299" t="e">
        <v>#VALUE!</v>
      </c>
      <c r="R299" t="e">
        <v>#VALUE!</v>
      </c>
      <c r="S299" t="e">
        <v>#VALUE!</v>
      </c>
      <c r="T299" t="e">
        <v>#VALUE!</v>
      </c>
      <c r="U299" t="e">
        <v>#VALUE!</v>
      </c>
      <c r="V299" t="e">
        <v>#VALUE!</v>
      </c>
      <c r="W299" t="e">
        <v>#VALUE!</v>
      </c>
      <c r="X299" t="e">
        <v>#VALUE!</v>
      </c>
      <c r="Y299" t="e">
        <v>#VALUE!</v>
      </c>
      <c r="Z299" t="e">
        <v>#VALUE!</v>
      </c>
      <c r="AA299" t="e">
        <v>#VALUE!</v>
      </c>
      <c r="AB299" t="e">
        <v>#VALUE!</v>
      </c>
      <c r="AC299" t="e">
        <v>#VALUE!</v>
      </c>
      <c r="AD299" t="e">
        <v>#VALUE!</v>
      </c>
      <c r="AE299" t="e">
        <v>#VALUE!</v>
      </c>
      <c r="AF299" t="e">
        <v>#VALUE!</v>
      </c>
      <c r="AG299" t="e">
        <v>#VALUE!</v>
      </c>
      <c r="AH299" t="e">
        <v>#VALUE!</v>
      </c>
      <c r="AI299" t="e">
        <v>#VALUE!</v>
      </c>
      <c r="AJ299" t="e">
        <v>#VALUE!</v>
      </c>
      <c r="AK299" t="e">
        <v>#VALUE!</v>
      </c>
      <c r="AL299" t="e">
        <v>#VALUE!</v>
      </c>
      <c r="AM299" t="e">
        <v>#VALUE!</v>
      </c>
      <c r="AN299" t="e">
        <v>#VALUE!</v>
      </c>
      <c r="AO299" t="e">
        <v>#VALUE!</v>
      </c>
      <c r="AP299" t="e">
        <v>#VALUE!</v>
      </c>
      <c r="AQ299">
        <v>1.8302146486204087</v>
      </c>
      <c r="AR299" t="e">
        <v>#VALUE!</v>
      </c>
      <c r="AS299" t="e">
        <v>#VALUE!</v>
      </c>
      <c r="AT299" t="e">
        <v>#VALUE!</v>
      </c>
      <c r="AU299" t="e">
        <v>#VALUE!</v>
      </c>
      <c r="AV299" t="e">
        <v>#VALUE!</v>
      </c>
      <c r="AW299" t="e">
        <v>#VALUE!</v>
      </c>
      <c r="AX299" t="e">
        <v>#VALUE!</v>
      </c>
      <c r="AY299" t="e">
        <v>#VALUE!</v>
      </c>
      <c r="AZ299" t="e">
        <v>#VALUE!</v>
      </c>
      <c r="BA299" t="e">
        <v>#VALUE!</v>
      </c>
      <c r="BB299" t="e">
        <v>#VALUE!</v>
      </c>
      <c r="BC299" t="e">
        <v>#DIV/0!</v>
      </c>
      <c r="BE299">
        <v>1</v>
      </c>
    </row>
    <row r="300" spans="1:57" x14ac:dyDescent="0.3">
      <c r="A300">
        <v>293</v>
      </c>
      <c r="B300" t="e">
        <v>#VALUE!</v>
      </c>
      <c r="C300" t="e">
        <v>#VALUE!</v>
      </c>
      <c r="D300" t="e">
        <v>#VALUE!</v>
      </c>
      <c r="E300" t="e">
        <v>#VALUE!</v>
      </c>
      <c r="F300" t="e">
        <v>#VALUE!</v>
      </c>
      <c r="G300" t="e">
        <v>#VALUE!</v>
      </c>
      <c r="H300" t="e">
        <v>#VALUE!</v>
      </c>
      <c r="I300" t="e">
        <v>#VALUE!</v>
      </c>
      <c r="J300" t="e">
        <v>#VALUE!</v>
      </c>
      <c r="K300" t="e">
        <v>#VALUE!</v>
      </c>
      <c r="L300" t="e">
        <v>#VALUE!</v>
      </c>
      <c r="M300" t="e">
        <v>#VALUE!</v>
      </c>
      <c r="N300" t="e">
        <v>#VALUE!</v>
      </c>
      <c r="O300" t="e">
        <v>#VALUE!</v>
      </c>
      <c r="P300" t="e">
        <v>#VALUE!</v>
      </c>
      <c r="Q300" t="e">
        <v>#VALUE!</v>
      </c>
      <c r="R300" t="e">
        <v>#VALUE!</v>
      </c>
      <c r="S300" t="e">
        <v>#VALUE!</v>
      </c>
      <c r="T300" t="e">
        <v>#VALUE!</v>
      </c>
      <c r="U300" t="e">
        <v>#VALUE!</v>
      </c>
      <c r="V300" t="e">
        <v>#VALUE!</v>
      </c>
      <c r="W300" t="e">
        <v>#VALUE!</v>
      </c>
      <c r="X300" t="e">
        <v>#VALUE!</v>
      </c>
      <c r="Y300" t="e">
        <v>#VALUE!</v>
      </c>
      <c r="Z300" t="e">
        <v>#VALUE!</v>
      </c>
      <c r="AA300" t="e">
        <v>#VALUE!</v>
      </c>
      <c r="AB300" t="e">
        <v>#VALUE!</v>
      </c>
      <c r="AC300" t="e">
        <v>#VALUE!</v>
      </c>
      <c r="AD300" t="e">
        <v>#VALUE!</v>
      </c>
      <c r="AE300" t="e">
        <v>#VALUE!</v>
      </c>
      <c r="AF300" t="e">
        <v>#VALUE!</v>
      </c>
      <c r="AG300" t="e">
        <v>#VALUE!</v>
      </c>
      <c r="AH300" t="e">
        <v>#VALUE!</v>
      </c>
      <c r="AI300" t="e">
        <v>#VALUE!</v>
      </c>
      <c r="AJ300" t="e">
        <v>#VALUE!</v>
      </c>
      <c r="AK300" t="e">
        <v>#VALUE!</v>
      </c>
      <c r="AL300" t="e">
        <v>#VALUE!</v>
      </c>
      <c r="AM300" t="e">
        <v>#VALUE!</v>
      </c>
      <c r="AN300" t="e">
        <v>#VALUE!</v>
      </c>
      <c r="AO300" t="e">
        <v>#VALUE!</v>
      </c>
      <c r="AP300" t="e">
        <v>#VALUE!</v>
      </c>
      <c r="AQ300">
        <v>1.7097582955616477</v>
      </c>
      <c r="AR300" t="e">
        <v>#VALUE!</v>
      </c>
      <c r="AS300" t="e">
        <v>#VALUE!</v>
      </c>
      <c r="AT300" t="e">
        <v>#VALUE!</v>
      </c>
      <c r="AU300" t="e">
        <v>#VALUE!</v>
      </c>
      <c r="AV300" t="e">
        <v>#VALUE!</v>
      </c>
      <c r="AW300" t="e">
        <v>#VALUE!</v>
      </c>
      <c r="AX300" t="e">
        <v>#VALUE!</v>
      </c>
      <c r="AY300" t="e">
        <v>#VALUE!</v>
      </c>
      <c r="AZ300" t="e">
        <v>#VALUE!</v>
      </c>
      <c r="BA300" t="e">
        <v>#VALUE!</v>
      </c>
      <c r="BB300" t="e">
        <v>#VALUE!</v>
      </c>
      <c r="BC300" t="e">
        <v>#DIV/0!</v>
      </c>
      <c r="BE300">
        <v>1</v>
      </c>
    </row>
    <row r="301" spans="1:57" x14ac:dyDescent="0.3">
      <c r="A301">
        <v>295</v>
      </c>
      <c r="B301" t="e">
        <v>#VALUE!</v>
      </c>
      <c r="C301" t="e">
        <v>#VALUE!</v>
      </c>
      <c r="D301" t="e">
        <v>#VALUE!</v>
      </c>
      <c r="E301" t="e">
        <v>#VALUE!</v>
      </c>
      <c r="F301" t="e">
        <v>#VALUE!</v>
      </c>
      <c r="G301" t="e">
        <v>#VALUE!</v>
      </c>
      <c r="H301" t="e">
        <v>#VALUE!</v>
      </c>
      <c r="I301" t="e">
        <v>#VALUE!</v>
      </c>
      <c r="J301" t="e">
        <v>#VALUE!</v>
      </c>
      <c r="K301" t="e">
        <v>#VALUE!</v>
      </c>
      <c r="L301" t="e">
        <v>#VALUE!</v>
      </c>
      <c r="M301" t="e">
        <v>#VALUE!</v>
      </c>
      <c r="N301" t="e">
        <v>#VALUE!</v>
      </c>
      <c r="O301" t="e">
        <v>#VALUE!</v>
      </c>
      <c r="P301" t="e">
        <v>#VALUE!</v>
      </c>
      <c r="Q301" t="e">
        <v>#VALUE!</v>
      </c>
      <c r="R301" t="e">
        <v>#VALUE!</v>
      </c>
      <c r="S301" t="e">
        <v>#VALUE!</v>
      </c>
      <c r="T301" t="e">
        <v>#VALUE!</v>
      </c>
      <c r="U301" t="e">
        <v>#VALUE!</v>
      </c>
      <c r="V301" t="e">
        <v>#VALUE!</v>
      </c>
      <c r="W301" t="e">
        <v>#VALUE!</v>
      </c>
      <c r="X301" t="e">
        <v>#VALUE!</v>
      </c>
      <c r="Y301" t="e">
        <v>#VALUE!</v>
      </c>
      <c r="Z301" t="e">
        <v>#VALUE!</v>
      </c>
      <c r="AA301" t="e">
        <v>#VALUE!</v>
      </c>
      <c r="AB301" t="e">
        <v>#VALUE!</v>
      </c>
      <c r="AC301" t="e">
        <v>#VALUE!</v>
      </c>
      <c r="AD301" t="e">
        <v>#VALUE!</v>
      </c>
      <c r="AE301" t="e">
        <v>#VALUE!</v>
      </c>
      <c r="AF301" t="e">
        <v>#VALUE!</v>
      </c>
      <c r="AG301" t="e">
        <v>#VALUE!</v>
      </c>
      <c r="AH301" t="e">
        <v>#VALUE!</v>
      </c>
      <c r="AI301" t="e">
        <v>#VALUE!</v>
      </c>
      <c r="AJ301" t="e">
        <v>#VALUE!</v>
      </c>
      <c r="AK301" t="e">
        <v>#VALUE!</v>
      </c>
      <c r="AL301" t="e">
        <v>#VALUE!</v>
      </c>
      <c r="AM301" t="e">
        <v>#VALUE!</v>
      </c>
      <c r="AN301" t="e">
        <v>#VALUE!</v>
      </c>
      <c r="AO301" t="e">
        <v>#VALUE!</v>
      </c>
      <c r="AP301" t="e">
        <v>#VALUE!</v>
      </c>
      <c r="AQ301">
        <v>1.6009063111343191</v>
      </c>
      <c r="AR301">
        <v>1.6259038984197607</v>
      </c>
      <c r="AS301">
        <v>1.5952475366551757</v>
      </c>
      <c r="AT301">
        <v>1.5677181998462331</v>
      </c>
      <c r="AU301">
        <v>1.5628993621985789</v>
      </c>
      <c r="AV301">
        <v>1.5464259816330026</v>
      </c>
      <c r="AW301">
        <v>1.5526872827834362</v>
      </c>
      <c r="AX301">
        <v>1.5083023521168775</v>
      </c>
      <c r="AY301" t="e">
        <v>#VALUE!</v>
      </c>
      <c r="AZ301" t="e">
        <v>#VALUE!</v>
      </c>
      <c r="BA301" t="e">
        <v>#VALUE!</v>
      </c>
      <c r="BB301" t="e">
        <v>#VALUE!</v>
      </c>
      <c r="BC301" t="e">
        <v>#DIV/0!</v>
      </c>
      <c r="BE301">
        <v>8</v>
      </c>
    </row>
    <row r="302" spans="1:57" x14ac:dyDescent="0.3">
      <c r="A302">
        <v>298</v>
      </c>
      <c r="B302" t="e">
        <v>#VALUE!</v>
      </c>
      <c r="C302" t="e">
        <v>#VALUE!</v>
      </c>
      <c r="D302" t="e">
        <v>#VALUE!</v>
      </c>
      <c r="E302" t="e">
        <v>#VALUE!</v>
      </c>
      <c r="F302" t="e">
        <v>#VALUE!</v>
      </c>
      <c r="G302" t="e">
        <v>#VALUE!</v>
      </c>
      <c r="H302" t="e">
        <v>#VALUE!</v>
      </c>
      <c r="I302" t="e">
        <v>#VALUE!</v>
      </c>
      <c r="J302" t="e">
        <v>#VALUE!</v>
      </c>
      <c r="K302" t="e">
        <v>#VALUE!</v>
      </c>
      <c r="L302" t="e">
        <v>#VALUE!</v>
      </c>
      <c r="M302" t="e">
        <v>#VALUE!</v>
      </c>
      <c r="N302" t="e">
        <v>#VALUE!</v>
      </c>
      <c r="O302" t="e">
        <v>#VALUE!</v>
      </c>
      <c r="P302" t="e">
        <v>#VALUE!</v>
      </c>
      <c r="Q302" t="e">
        <v>#VALUE!</v>
      </c>
      <c r="R302" t="e">
        <v>#VALUE!</v>
      </c>
      <c r="S302" t="e">
        <v>#VALUE!</v>
      </c>
      <c r="T302" t="e">
        <v>#VALUE!</v>
      </c>
      <c r="U302" t="e">
        <v>#VALUE!</v>
      </c>
      <c r="V302" t="e">
        <v>#VALUE!</v>
      </c>
      <c r="W302" t="e">
        <v>#VALUE!</v>
      </c>
      <c r="X302" t="e">
        <v>#VALUE!</v>
      </c>
      <c r="Y302" t="e">
        <v>#VALUE!</v>
      </c>
      <c r="Z302" t="e">
        <v>#VALUE!</v>
      </c>
      <c r="AA302" t="e">
        <v>#VALUE!</v>
      </c>
      <c r="AB302" t="e">
        <v>#VALUE!</v>
      </c>
      <c r="AC302" t="e">
        <v>#VALUE!</v>
      </c>
      <c r="AD302" t="e">
        <v>#VALUE!</v>
      </c>
      <c r="AE302" t="e">
        <v>#VALUE!</v>
      </c>
      <c r="AF302" t="e">
        <v>#VALUE!</v>
      </c>
      <c r="AG302" t="e">
        <v>#VALUE!</v>
      </c>
      <c r="AH302" t="e">
        <v>#VALUE!</v>
      </c>
      <c r="AI302" t="e">
        <v>#VALUE!</v>
      </c>
      <c r="AJ302" t="e">
        <v>#VALUE!</v>
      </c>
      <c r="AK302" t="e">
        <v>#VALUE!</v>
      </c>
      <c r="AL302" t="e">
        <v>#VALUE!</v>
      </c>
      <c r="AM302" t="e">
        <v>#VALUE!</v>
      </c>
      <c r="AN302" t="e">
        <v>#VALUE!</v>
      </c>
      <c r="AO302" t="e">
        <v>#VALUE!</v>
      </c>
      <c r="AP302" t="e">
        <v>#VALUE!</v>
      </c>
      <c r="AQ302">
        <v>1.7263990004779894</v>
      </c>
      <c r="AR302">
        <v>1.7396882408677325</v>
      </c>
      <c r="AS302">
        <v>1.6705261505376106</v>
      </c>
      <c r="AT302">
        <v>1.6866683532250824</v>
      </c>
      <c r="AU302" t="e">
        <v>#VALUE!</v>
      </c>
      <c r="AV302" t="e">
        <v>#VALUE!</v>
      </c>
      <c r="AW302" t="e">
        <v>#VALUE!</v>
      </c>
      <c r="AX302" t="e">
        <v>#VALUE!</v>
      </c>
      <c r="AY302" t="e">
        <v>#VALUE!</v>
      </c>
      <c r="AZ302" t="e">
        <v>#VALUE!</v>
      </c>
      <c r="BA302" t="e">
        <v>#VALUE!</v>
      </c>
      <c r="BB302" t="e">
        <v>#VALUE!</v>
      </c>
      <c r="BC302" t="e">
        <v>#DIV/0!</v>
      </c>
      <c r="BE302">
        <v>4</v>
      </c>
    </row>
    <row r="303" spans="1:57" x14ac:dyDescent="0.3">
      <c r="A303">
        <v>299</v>
      </c>
      <c r="B303" t="e">
        <v>#VALUE!</v>
      </c>
      <c r="C303" t="e">
        <v>#VALUE!</v>
      </c>
      <c r="D303" t="e">
        <v>#VALUE!</v>
      </c>
      <c r="E303" t="e">
        <v>#VALUE!</v>
      </c>
      <c r="F303" t="e">
        <v>#VALUE!</v>
      </c>
      <c r="G303" t="e">
        <v>#VALUE!</v>
      </c>
      <c r="H303" t="e">
        <v>#VALUE!</v>
      </c>
      <c r="I303" t="e">
        <v>#VALUE!</v>
      </c>
      <c r="J303" t="e">
        <v>#VALUE!</v>
      </c>
      <c r="K303" t="e">
        <v>#VALUE!</v>
      </c>
      <c r="L303" t="e">
        <v>#VALUE!</v>
      </c>
      <c r="M303" t="e">
        <v>#VALUE!</v>
      </c>
      <c r="N303" t="e">
        <v>#VALUE!</v>
      </c>
      <c r="O303" t="e">
        <v>#VALUE!</v>
      </c>
      <c r="P303" t="e">
        <v>#VALUE!</v>
      </c>
      <c r="Q303" t="e">
        <v>#VALUE!</v>
      </c>
      <c r="R303" t="e">
        <v>#VALUE!</v>
      </c>
      <c r="S303" t="e">
        <v>#VALUE!</v>
      </c>
      <c r="T303" t="e">
        <v>#VALUE!</v>
      </c>
      <c r="U303" t="e">
        <v>#VALUE!</v>
      </c>
      <c r="V303" t="e">
        <v>#VALUE!</v>
      </c>
      <c r="W303" t="e">
        <v>#VALUE!</v>
      </c>
      <c r="X303" t="e">
        <v>#VALUE!</v>
      </c>
      <c r="Y303" t="e">
        <v>#VALUE!</v>
      </c>
      <c r="Z303" t="e">
        <v>#VALUE!</v>
      </c>
      <c r="AA303" t="e">
        <v>#VALUE!</v>
      </c>
      <c r="AB303" t="e">
        <v>#VALUE!</v>
      </c>
      <c r="AC303" t="e">
        <v>#VALUE!</v>
      </c>
      <c r="AD303" t="e">
        <v>#VALUE!</v>
      </c>
      <c r="AE303" t="e">
        <v>#VALUE!</v>
      </c>
      <c r="AF303" t="e">
        <v>#VALUE!</v>
      </c>
      <c r="AG303" t="e">
        <v>#VALUE!</v>
      </c>
      <c r="AH303" t="e">
        <v>#VALUE!</v>
      </c>
      <c r="AI303" t="e">
        <v>#VALUE!</v>
      </c>
      <c r="AJ303" t="e">
        <v>#VALUE!</v>
      </c>
      <c r="AK303" t="e">
        <v>#VALUE!</v>
      </c>
      <c r="AL303" t="e">
        <v>#VALUE!</v>
      </c>
      <c r="AM303" t="e">
        <v>#VALUE!</v>
      </c>
      <c r="AN303" t="e">
        <v>#VALUE!</v>
      </c>
      <c r="AO303" t="e">
        <v>#VALUE!</v>
      </c>
      <c r="AP303" t="e">
        <v>#VALUE!</v>
      </c>
      <c r="AQ303">
        <v>1.3017887921798881</v>
      </c>
      <c r="AR303" t="e">
        <v>#VALUE!</v>
      </c>
      <c r="AS303" t="e">
        <v>#VALUE!</v>
      </c>
      <c r="AT303" t="e">
        <v>#VALUE!</v>
      </c>
      <c r="AU303" t="e">
        <v>#VALUE!</v>
      </c>
      <c r="AV303" t="e">
        <v>#VALUE!</v>
      </c>
      <c r="AW303" t="e">
        <v>#VALUE!</v>
      </c>
      <c r="AX303" t="e">
        <v>#VALUE!</v>
      </c>
      <c r="AY303" t="e">
        <v>#VALUE!</v>
      </c>
      <c r="AZ303" t="e">
        <v>#VALUE!</v>
      </c>
      <c r="BA303" t="e">
        <v>#VALUE!</v>
      </c>
      <c r="BB303" t="e">
        <v>#VALUE!</v>
      </c>
      <c r="BC303" t="e">
        <v>#DIV/0!</v>
      </c>
      <c r="BE303">
        <v>1</v>
      </c>
    </row>
    <row r="304" spans="1:57" x14ac:dyDescent="0.3">
      <c r="A304">
        <v>300</v>
      </c>
      <c r="B304" t="e">
        <v>#VALUE!</v>
      </c>
      <c r="C304" t="e">
        <v>#VALUE!</v>
      </c>
      <c r="D304" t="e">
        <v>#VALUE!</v>
      </c>
      <c r="E304" t="e">
        <v>#VALUE!</v>
      </c>
      <c r="F304" t="e">
        <v>#VALUE!</v>
      </c>
      <c r="G304" t="e">
        <v>#VALUE!</v>
      </c>
      <c r="H304" t="e">
        <v>#VALUE!</v>
      </c>
      <c r="I304" t="e">
        <v>#VALUE!</v>
      </c>
      <c r="J304" t="e">
        <v>#VALUE!</v>
      </c>
      <c r="K304" t="e">
        <v>#VALUE!</v>
      </c>
      <c r="L304" t="e">
        <v>#VALUE!</v>
      </c>
      <c r="M304" t="e">
        <v>#VALUE!</v>
      </c>
      <c r="N304" t="e">
        <v>#VALUE!</v>
      </c>
      <c r="O304" t="e">
        <v>#VALUE!</v>
      </c>
      <c r="P304" t="e">
        <v>#VALUE!</v>
      </c>
      <c r="Q304" t="e">
        <v>#VALUE!</v>
      </c>
      <c r="R304" t="e">
        <v>#VALUE!</v>
      </c>
      <c r="S304" t="e">
        <v>#VALUE!</v>
      </c>
      <c r="T304" t="e">
        <v>#VALUE!</v>
      </c>
      <c r="U304" t="e">
        <v>#VALUE!</v>
      </c>
      <c r="V304" t="e">
        <v>#VALUE!</v>
      </c>
      <c r="W304" t="e">
        <v>#VALUE!</v>
      </c>
      <c r="X304" t="e">
        <v>#VALUE!</v>
      </c>
      <c r="Y304" t="e">
        <v>#VALUE!</v>
      </c>
      <c r="Z304" t="e">
        <v>#VALUE!</v>
      </c>
      <c r="AA304" t="e">
        <v>#VALUE!</v>
      </c>
      <c r="AB304" t="e">
        <v>#VALUE!</v>
      </c>
      <c r="AC304" t="e">
        <v>#VALUE!</v>
      </c>
      <c r="AD304" t="e">
        <v>#VALUE!</v>
      </c>
      <c r="AE304" t="e">
        <v>#VALUE!</v>
      </c>
      <c r="AF304" t="e">
        <v>#VALUE!</v>
      </c>
      <c r="AG304" t="e">
        <v>#VALUE!</v>
      </c>
      <c r="AH304" t="e">
        <v>#VALUE!</v>
      </c>
      <c r="AI304" t="e">
        <v>#VALUE!</v>
      </c>
      <c r="AJ304" t="e">
        <v>#VALUE!</v>
      </c>
      <c r="AK304" t="e">
        <v>#VALUE!</v>
      </c>
      <c r="AL304" t="e">
        <v>#VALUE!</v>
      </c>
      <c r="AM304" t="e">
        <v>#VALUE!</v>
      </c>
      <c r="AN304" t="e">
        <v>#VALUE!</v>
      </c>
      <c r="AO304" t="e">
        <v>#VALUE!</v>
      </c>
      <c r="AP304" t="e">
        <v>#VALUE!</v>
      </c>
      <c r="AQ304">
        <v>1.4483312947837892</v>
      </c>
      <c r="AR304">
        <v>1.4041014187670362</v>
      </c>
      <c r="AS304" t="e">
        <v>#VALUE!</v>
      </c>
      <c r="AT304" t="e">
        <v>#VALUE!</v>
      </c>
      <c r="AU304" t="e">
        <v>#VALUE!</v>
      </c>
      <c r="AV304" t="e">
        <v>#VALUE!</v>
      </c>
      <c r="AW304" t="e">
        <v>#VALUE!</v>
      </c>
      <c r="AX304" t="e">
        <v>#VALUE!</v>
      </c>
      <c r="AY304" t="e">
        <v>#VALUE!</v>
      </c>
      <c r="AZ304" t="e">
        <v>#VALUE!</v>
      </c>
      <c r="BA304" t="e">
        <v>#VALUE!</v>
      </c>
      <c r="BB304" t="e">
        <v>#VALUE!</v>
      </c>
      <c r="BC304" t="e">
        <v>#DIV/0!</v>
      </c>
      <c r="BE304">
        <v>2</v>
      </c>
    </row>
    <row r="305" spans="1:57" x14ac:dyDescent="0.3">
      <c r="A305">
        <v>301</v>
      </c>
      <c r="B305" t="e">
        <v>#VALUE!</v>
      </c>
      <c r="C305" t="e">
        <v>#VALUE!</v>
      </c>
      <c r="D305" t="e">
        <v>#VALUE!</v>
      </c>
      <c r="E305" t="e">
        <v>#VALUE!</v>
      </c>
      <c r="F305" t="e">
        <v>#VALUE!</v>
      </c>
      <c r="G305" t="e">
        <v>#VALUE!</v>
      </c>
      <c r="H305" t="e">
        <v>#VALUE!</v>
      </c>
      <c r="I305" t="e">
        <v>#VALUE!</v>
      </c>
      <c r="J305" t="e">
        <v>#VALUE!</v>
      </c>
      <c r="K305" t="e">
        <v>#VALUE!</v>
      </c>
      <c r="L305" t="e">
        <v>#VALUE!</v>
      </c>
      <c r="M305" t="e">
        <v>#VALUE!</v>
      </c>
      <c r="N305" t="e">
        <v>#VALUE!</v>
      </c>
      <c r="O305" t="e">
        <v>#VALUE!</v>
      </c>
      <c r="P305" t="e">
        <v>#VALUE!</v>
      </c>
      <c r="Q305" t="e">
        <v>#VALUE!</v>
      </c>
      <c r="R305" t="e">
        <v>#VALUE!</v>
      </c>
      <c r="S305" t="e">
        <v>#VALUE!</v>
      </c>
      <c r="T305" t="e">
        <v>#VALUE!</v>
      </c>
      <c r="U305" t="e">
        <v>#VALUE!</v>
      </c>
      <c r="V305" t="e">
        <v>#VALUE!</v>
      </c>
      <c r="W305" t="e">
        <v>#VALUE!</v>
      </c>
      <c r="X305" t="e">
        <v>#VALUE!</v>
      </c>
      <c r="Y305" t="e">
        <v>#VALUE!</v>
      </c>
      <c r="Z305" t="e">
        <v>#VALUE!</v>
      </c>
      <c r="AA305" t="e">
        <v>#VALUE!</v>
      </c>
      <c r="AB305" t="e">
        <v>#VALUE!</v>
      </c>
      <c r="AC305" t="e">
        <v>#VALUE!</v>
      </c>
      <c r="AD305" t="e">
        <v>#VALUE!</v>
      </c>
      <c r="AE305" t="e">
        <v>#VALUE!</v>
      </c>
      <c r="AF305" t="e">
        <v>#VALUE!</v>
      </c>
      <c r="AG305" t="e">
        <v>#VALUE!</v>
      </c>
      <c r="AH305" t="e">
        <v>#VALUE!</v>
      </c>
      <c r="AI305" t="e">
        <v>#VALUE!</v>
      </c>
      <c r="AJ305" t="e">
        <v>#VALUE!</v>
      </c>
      <c r="AK305" t="e">
        <v>#VALUE!</v>
      </c>
      <c r="AL305" t="e">
        <v>#VALUE!</v>
      </c>
      <c r="AM305" t="e">
        <v>#VALUE!</v>
      </c>
      <c r="AN305" t="e">
        <v>#VALUE!</v>
      </c>
      <c r="AO305" t="e">
        <v>#VALUE!</v>
      </c>
      <c r="AP305" t="e">
        <v>#VALUE!</v>
      </c>
      <c r="AQ305">
        <v>1.4770594682129286</v>
      </c>
      <c r="AR305" t="e">
        <v>#VALUE!</v>
      </c>
      <c r="AS305" t="e">
        <v>#VALUE!</v>
      </c>
      <c r="AT305" t="e">
        <v>#VALUE!</v>
      </c>
      <c r="AU305" t="e">
        <v>#VALUE!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#DIV/0!</v>
      </c>
      <c r="BE305">
        <v>1</v>
      </c>
    </row>
    <row r="306" spans="1:57" x14ac:dyDescent="0.3">
      <c r="A306">
        <v>302</v>
      </c>
      <c r="B306" t="e">
        <v>#VALUE!</v>
      </c>
      <c r="C306" t="e">
        <v>#VALUE!</v>
      </c>
      <c r="D306" t="e">
        <v>#VALUE!</v>
      </c>
      <c r="E306" t="e">
        <v>#VALUE!</v>
      </c>
      <c r="F306" t="e">
        <v>#VALUE!</v>
      </c>
      <c r="G306" t="e">
        <v>#VALUE!</v>
      </c>
      <c r="H306" t="e">
        <v>#VALUE!</v>
      </c>
      <c r="I306" t="e">
        <v>#VALUE!</v>
      </c>
      <c r="J306" t="e">
        <v>#VALUE!</v>
      </c>
      <c r="K306" t="e">
        <v>#VALUE!</v>
      </c>
      <c r="L306" t="e">
        <v>#VALUE!</v>
      </c>
      <c r="M306" t="e">
        <v>#VALUE!</v>
      </c>
      <c r="N306" t="e">
        <v>#VALUE!</v>
      </c>
      <c r="O306" t="e">
        <v>#VALUE!</v>
      </c>
      <c r="P306" t="e">
        <v>#VALUE!</v>
      </c>
      <c r="Q306" t="e">
        <v>#VALUE!</v>
      </c>
      <c r="R306" t="e">
        <v>#VALUE!</v>
      </c>
      <c r="S306" t="e">
        <v>#VALUE!</v>
      </c>
      <c r="T306" t="e">
        <v>#VALUE!</v>
      </c>
      <c r="U306" t="e">
        <v>#VALUE!</v>
      </c>
      <c r="V306" t="e">
        <v>#VALUE!</v>
      </c>
      <c r="W306" t="e">
        <v>#VALUE!</v>
      </c>
      <c r="X306" t="e">
        <v>#VALUE!</v>
      </c>
      <c r="Y306" t="e">
        <v>#VALUE!</v>
      </c>
      <c r="Z306" t="e">
        <v>#VALUE!</v>
      </c>
      <c r="AA306" t="e">
        <v>#VALUE!</v>
      </c>
      <c r="AB306" t="e">
        <v>#VALUE!</v>
      </c>
      <c r="AC306" t="e">
        <v>#VALUE!</v>
      </c>
      <c r="AD306" t="e">
        <v>#VALUE!</v>
      </c>
      <c r="AE306" t="e">
        <v>#VALUE!</v>
      </c>
      <c r="AF306" t="e">
        <v>#VALUE!</v>
      </c>
      <c r="AG306" t="e">
        <v>#VALUE!</v>
      </c>
      <c r="AH306" t="e">
        <v>#VALUE!</v>
      </c>
      <c r="AI306" t="e">
        <v>#VALUE!</v>
      </c>
      <c r="AJ306" t="e">
        <v>#VALUE!</v>
      </c>
      <c r="AK306" t="e">
        <v>#VALUE!</v>
      </c>
      <c r="AL306" t="e">
        <v>#VALUE!</v>
      </c>
      <c r="AM306" t="e">
        <v>#VALUE!</v>
      </c>
      <c r="AN306" t="e">
        <v>#VALUE!</v>
      </c>
      <c r="AO306" t="e">
        <v>#VALUE!</v>
      </c>
      <c r="AP306" t="e">
        <v>#VALUE!</v>
      </c>
      <c r="AQ306" t="e">
        <v>#VALUE!</v>
      </c>
      <c r="AR306">
        <v>1.6378944318606343</v>
      </c>
      <c r="AS306">
        <v>1.6630252853118939</v>
      </c>
      <c r="AT306">
        <v>1.6774967304117767</v>
      </c>
      <c r="AU306" t="e">
        <v>#VALUE!</v>
      </c>
      <c r="AV306" t="e">
        <v>#VALUE!</v>
      </c>
      <c r="AW306" t="e">
        <v>#VALUE!</v>
      </c>
      <c r="AX306" t="e">
        <v>#VALUE!</v>
      </c>
      <c r="AY306" t="e">
        <v>#VALUE!</v>
      </c>
      <c r="AZ306" t="e">
        <v>#VALUE!</v>
      </c>
      <c r="BA306" t="e">
        <v>#VALUE!</v>
      </c>
      <c r="BB306" t="e">
        <v>#VALUE!</v>
      </c>
      <c r="BC306" t="e">
        <v>#DIV/0!</v>
      </c>
      <c r="BE306">
        <v>3</v>
      </c>
    </row>
    <row r="307" spans="1:57" x14ac:dyDescent="0.3">
      <c r="A307">
        <v>303</v>
      </c>
      <c r="B307" t="e">
        <v>#VALUE!</v>
      </c>
      <c r="C307" t="e">
        <v>#VALUE!</v>
      </c>
      <c r="D307" t="e">
        <v>#VALUE!</v>
      </c>
      <c r="E307" t="e">
        <v>#VALUE!</v>
      </c>
      <c r="F307" t="e">
        <v>#VALUE!</v>
      </c>
      <c r="G307" t="e">
        <v>#VALUE!</v>
      </c>
      <c r="H307" t="e">
        <v>#VALUE!</v>
      </c>
      <c r="I307" t="e">
        <v>#VALUE!</v>
      </c>
      <c r="J307" t="e">
        <v>#VALUE!</v>
      </c>
      <c r="K307" t="e">
        <v>#VALUE!</v>
      </c>
      <c r="L307" t="e">
        <v>#VALUE!</v>
      </c>
      <c r="M307" t="e">
        <v>#VALUE!</v>
      </c>
      <c r="N307" t="e">
        <v>#VALUE!</v>
      </c>
      <c r="O307" t="e">
        <v>#VALUE!</v>
      </c>
      <c r="P307" t="e">
        <v>#VALUE!</v>
      </c>
      <c r="Q307" t="e">
        <v>#VALUE!</v>
      </c>
      <c r="R307" t="e">
        <v>#VALUE!</v>
      </c>
      <c r="S307" t="e">
        <v>#VALUE!</v>
      </c>
      <c r="T307" t="e">
        <v>#VALUE!</v>
      </c>
      <c r="U307" t="e">
        <v>#VALUE!</v>
      </c>
      <c r="V307" t="e">
        <v>#VALUE!</v>
      </c>
      <c r="W307" t="e">
        <v>#VALUE!</v>
      </c>
      <c r="X307" t="e">
        <v>#VALUE!</v>
      </c>
      <c r="Y307" t="e">
        <v>#VALUE!</v>
      </c>
      <c r="Z307" t="e">
        <v>#VALUE!</v>
      </c>
      <c r="AA307" t="e">
        <v>#VALUE!</v>
      </c>
      <c r="AB307" t="e">
        <v>#VALUE!</v>
      </c>
      <c r="AC307" t="e">
        <v>#VALUE!</v>
      </c>
      <c r="AD307" t="e">
        <v>#VALUE!</v>
      </c>
      <c r="AE307" t="e">
        <v>#VALUE!</v>
      </c>
      <c r="AF307" t="e">
        <v>#VALUE!</v>
      </c>
      <c r="AG307" t="e">
        <v>#VALUE!</v>
      </c>
      <c r="AH307" t="e">
        <v>#VALUE!</v>
      </c>
      <c r="AI307" t="e">
        <v>#VALUE!</v>
      </c>
      <c r="AJ307" t="e">
        <v>#VALUE!</v>
      </c>
      <c r="AK307" t="e">
        <v>#VALUE!</v>
      </c>
      <c r="AL307" t="e">
        <v>#VALUE!</v>
      </c>
      <c r="AM307" t="e">
        <v>#VALUE!</v>
      </c>
      <c r="AN307" t="e">
        <v>#VALUE!</v>
      </c>
      <c r="AO307" t="e">
        <v>#VALUE!</v>
      </c>
      <c r="AP307" t="e">
        <v>#VALUE!</v>
      </c>
      <c r="AQ307" t="e">
        <v>#VALUE!</v>
      </c>
      <c r="AR307">
        <v>1.3031476297402294</v>
      </c>
      <c r="AS307">
        <v>1.3670964707446389</v>
      </c>
      <c r="AT307">
        <v>1.3182633541688717</v>
      </c>
      <c r="AU307">
        <v>1.3880374810712288</v>
      </c>
      <c r="AV307">
        <v>1.3495319194249671</v>
      </c>
      <c r="AW307">
        <v>1.3298481904994841</v>
      </c>
      <c r="AX307">
        <v>1.3748994720933165</v>
      </c>
      <c r="AY307">
        <v>1.3745117568773839</v>
      </c>
      <c r="AZ307" t="e">
        <v>#VALUE!</v>
      </c>
      <c r="BA307" t="e">
        <v>#VALUE!</v>
      </c>
      <c r="BB307" t="e">
        <v>#VALUE!</v>
      </c>
      <c r="BC307" t="e">
        <v>#DIV/0!</v>
      </c>
      <c r="BE307">
        <v>8</v>
      </c>
    </row>
    <row r="308" spans="1:57" x14ac:dyDescent="0.3">
      <c r="A308">
        <v>305</v>
      </c>
      <c r="B308" t="e">
        <v>#VALUE!</v>
      </c>
      <c r="C308" t="e">
        <v>#VALUE!</v>
      </c>
      <c r="D308" t="e">
        <v>#VALUE!</v>
      </c>
      <c r="E308" t="e">
        <v>#VALUE!</v>
      </c>
      <c r="F308" t="e">
        <v>#VALUE!</v>
      </c>
      <c r="G308" t="e">
        <v>#VALUE!</v>
      </c>
      <c r="H308" t="e">
        <v>#VALUE!</v>
      </c>
      <c r="I308" t="e">
        <v>#VALUE!</v>
      </c>
      <c r="J308" t="e">
        <v>#VALUE!</v>
      </c>
      <c r="K308" t="e">
        <v>#VALUE!</v>
      </c>
      <c r="L308" t="e">
        <v>#VALUE!</v>
      </c>
      <c r="M308" t="e">
        <v>#VALUE!</v>
      </c>
      <c r="N308" t="e">
        <v>#VALUE!</v>
      </c>
      <c r="O308" t="e">
        <v>#VALUE!</v>
      </c>
      <c r="P308" t="e">
        <v>#VALUE!</v>
      </c>
      <c r="Q308" t="e">
        <v>#VALUE!</v>
      </c>
      <c r="R308" t="e">
        <v>#VALUE!</v>
      </c>
      <c r="S308" t="e">
        <v>#VALUE!</v>
      </c>
      <c r="T308" t="e">
        <v>#VALUE!</v>
      </c>
      <c r="U308" t="e">
        <v>#VALUE!</v>
      </c>
      <c r="V308" t="e">
        <v>#VALUE!</v>
      </c>
      <c r="W308" t="e">
        <v>#VALUE!</v>
      </c>
      <c r="X308" t="e">
        <v>#VALUE!</v>
      </c>
      <c r="Y308" t="e">
        <v>#VALUE!</v>
      </c>
      <c r="Z308" t="e">
        <v>#VALUE!</v>
      </c>
      <c r="AA308" t="e">
        <v>#VALUE!</v>
      </c>
      <c r="AB308" t="e">
        <v>#VALUE!</v>
      </c>
      <c r="AC308" t="e">
        <v>#VALUE!</v>
      </c>
      <c r="AD308" t="e">
        <v>#VALUE!</v>
      </c>
      <c r="AE308" t="e">
        <v>#VALUE!</v>
      </c>
      <c r="AF308" t="e">
        <v>#VALUE!</v>
      </c>
      <c r="AG308" t="e">
        <v>#VALUE!</v>
      </c>
      <c r="AH308" t="e">
        <v>#VALUE!</v>
      </c>
      <c r="AI308" t="e">
        <v>#VALUE!</v>
      </c>
      <c r="AJ308" t="e">
        <v>#VALUE!</v>
      </c>
      <c r="AK308" t="e">
        <v>#VALUE!</v>
      </c>
      <c r="AL308" t="e">
        <v>#VALUE!</v>
      </c>
      <c r="AM308" t="e">
        <v>#VALUE!</v>
      </c>
      <c r="AN308" t="e">
        <v>#VALUE!</v>
      </c>
      <c r="AO308" t="e">
        <v>#VALUE!</v>
      </c>
      <c r="AP308" t="e">
        <v>#VALUE!</v>
      </c>
      <c r="AQ308" t="e">
        <v>#VALUE!</v>
      </c>
      <c r="AR308">
        <v>1.8150225441223415</v>
      </c>
      <c r="AS308" t="e">
        <v>#VALUE!</v>
      </c>
      <c r="AT308" t="e">
        <v>#VALUE!</v>
      </c>
      <c r="AU308" t="e">
        <v>#VALUE!</v>
      </c>
      <c r="AV308" t="e">
        <v>#VALUE!</v>
      </c>
      <c r="AW308" t="e">
        <v>#VALUE!</v>
      </c>
      <c r="AX308" t="e">
        <v>#VALUE!</v>
      </c>
      <c r="AY308" t="e">
        <v>#VALUE!</v>
      </c>
      <c r="AZ308" t="e">
        <v>#VALUE!</v>
      </c>
      <c r="BA308" t="e">
        <v>#VALUE!</v>
      </c>
      <c r="BB308" t="e">
        <v>#VALUE!</v>
      </c>
      <c r="BC308" t="e">
        <v>#DIV/0!</v>
      </c>
      <c r="BE308">
        <v>1</v>
      </c>
    </row>
    <row r="309" spans="1:57" x14ac:dyDescent="0.3">
      <c r="A309">
        <v>306</v>
      </c>
      <c r="B309" t="e">
        <v>#VALUE!</v>
      </c>
      <c r="C309" t="e">
        <v>#VALUE!</v>
      </c>
      <c r="D309" t="e">
        <v>#VALUE!</v>
      </c>
      <c r="E309" t="e">
        <v>#VALUE!</v>
      </c>
      <c r="F309" t="e">
        <v>#VALUE!</v>
      </c>
      <c r="G309" t="e">
        <v>#VALUE!</v>
      </c>
      <c r="H309" t="e">
        <v>#VALUE!</v>
      </c>
      <c r="I309" t="e">
        <v>#VALUE!</v>
      </c>
      <c r="J309" t="e">
        <v>#VALUE!</v>
      </c>
      <c r="K309" t="e">
        <v>#VALUE!</v>
      </c>
      <c r="L309" t="e">
        <v>#VALUE!</v>
      </c>
      <c r="M309" t="e">
        <v>#VALUE!</v>
      </c>
      <c r="N309" t="e">
        <v>#VALUE!</v>
      </c>
      <c r="O309" t="e">
        <v>#VALUE!</v>
      </c>
      <c r="P309" t="e">
        <v>#VALUE!</v>
      </c>
      <c r="Q309" t="e">
        <v>#VALUE!</v>
      </c>
      <c r="R309" t="e">
        <v>#VALUE!</v>
      </c>
      <c r="S309" t="e">
        <v>#VALUE!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 t="e">
        <v>#VALUE!</v>
      </c>
      <c r="AJ309" t="e">
        <v>#VALUE!</v>
      </c>
      <c r="AK309" t="e">
        <v>#VALUE!</v>
      </c>
      <c r="AL309" t="e">
        <v>#VALUE!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>
        <v>1.2934411437832762</v>
      </c>
      <c r="AS309">
        <v>1.2623167948061671</v>
      </c>
      <c r="AT309">
        <v>1.2823842594145149</v>
      </c>
      <c r="AU309" t="e">
        <v>#VALUE!</v>
      </c>
      <c r="AV309" t="e">
        <v>#VALUE!</v>
      </c>
      <c r="AW309" t="e">
        <v>#VALUE!</v>
      </c>
      <c r="AX309" t="e">
        <v>#VALUE!</v>
      </c>
      <c r="AY309" t="e">
        <v>#VALUE!</v>
      </c>
      <c r="AZ309" t="e">
        <v>#VALUE!</v>
      </c>
      <c r="BA309" t="e">
        <v>#VALUE!</v>
      </c>
      <c r="BB309" t="e">
        <v>#VALUE!</v>
      </c>
      <c r="BC309" t="e">
        <v>#DIV/0!</v>
      </c>
      <c r="BE309">
        <v>3</v>
      </c>
    </row>
    <row r="310" spans="1:57" x14ac:dyDescent="0.3">
      <c r="A310">
        <v>307</v>
      </c>
      <c r="B310" t="e">
        <v>#VALUE!</v>
      </c>
      <c r="C310" t="e">
        <v>#VALUE!</v>
      </c>
      <c r="D310" t="e">
        <v>#VALUE!</v>
      </c>
      <c r="E310" t="e">
        <v>#VALUE!</v>
      </c>
      <c r="F310" t="e">
        <v>#VALUE!</v>
      </c>
      <c r="G310" t="e">
        <v>#VALUE!</v>
      </c>
      <c r="H310" t="e">
        <v>#VALUE!</v>
      </c>
      <c r="I310" t="e">
        <v>#VALUE!</v>
      </c>
      <c r="J310" t="e">
        <v>#VALUE!</v>
      </c>
      <c r="K310" t="e">
        <v>#VALUE!</v>
      </c>
      <c r="L310" t="e">
        <v>#VALUE!</v>
      </c>
      <c r="M310" t="e">
        <v>#VALUE!</v>
      </c>
      <c r="N310" t="e">
        <v>#VALUE!</v>
      </c>
      <c r="O310" t="e">
        <v>#VALUE!</v>
      </c>
      <c r="P310" t="e">
        <v>#VALUE!</v>
      </c>
      <c r="Q310" t="e">
        <v>#VALUE!</v>
      </c>
      <c r="R310" t="e">
        <v>#VALUE!</v>
      </c>
      <c r="S310" t="e">
        <v>#VALUE!</v>
      </c>
      <c r="T310" t="e">
        <v>#VALUE!</v>
      </c>
      <c r="U310" t="e">
        <v>#VALUE!</v>
      </c>
      <c r="V310" t="e">
        <v>#VALUE!</v>
      </c>
      <c r="W310" t="e">
        <v>#VALUE!</v>
      </c>
      <c r="X310" t="e">
        <v>#VALUE!</v>
      </c>
      <c r="Y310" t="e">
        <v>#VALUE!</v>
      </c>
      <c r="Z310" t="e">
        <v>#VALUE!</v>
      </c>
      <c r="AA310" t="e">
        <v>#VALUE!</v>
      </c>
      <c r="AB310" t="e">
        <v>#VALUE!</v>
      </c>
      <c r="AC310" t="e">
        <v>#VALUE!</v>
      </c>
      <c r="AD310" t="e">
        <v>#VALUE!</v>
      </c>
      <c r="AE310" t="e">
        <v>#VALUE!</v>
      </c>
      <c r="AF310" t="e">
        <v>#VALUE!</v>
      </c>
      <c r="AG310" t="e">
        <v>#VALUE!</v>
      </c>
      <c r="AH310" t="e">
        <v>#VALUE!</v>
      </c>
      <c r="AI310" t="e">
        <v>#VALUE!</v>
      </c>
      <c r="AJ310" t="e">
        <v>#VALUE!</v>
      </c>
      <c r="AK310" t="e">
        <v>#VALUE!</v>
      </c>
      <c r="AL310" t="e">
        <v>#VALUE!</v>
      </c>
      <c r="AM310" t="e">
        <v>#VALUE!</v>
      </c>
      <c r="AN310" t="e">
        <v>#VALUE!</v>
      </c>
      <c r="AO310" t="e">
        <v>#VALUE!</v>
      </c>
      <c r="AP310" t="e">
        <v>#VALUE!</v>
      </c>
      <c r="AQ310" t="e">
        <v>#VALUE!</v>
      </c>
      <c r="AR310">
        <v>1.6796847919756346</v>
      </c>
      <c r="AS310">
        <v>1.6992095160076022</v>
      </c>
      <c r="AT310">
        <v>1.6940271240844358</v>
      </c>
      <c r="AU310">
        <v>1.6822712576380314</v>
      </c>
      <c r="AV310">
        <v>1.6487029031131428</v>
      </c>
      <c r="AW310" t="e">
        <v>#VALUE!</v>
      </c>
      <c r="AX310" t="e">
        <v>#VALUE!</v>
      </c>
      <c r="AY310" t="e">
        <v>#VALUE!</v>
      </c>
      <c r="AZ310" t="e">
        <v>#VALUE!</v>
      </c>
      <c r="BA310" t="e">
        <v>#VALUE!</v>
      </c>
      <c r="BB310" t="e">
        <v>#VALUE!</v>
      </c>
      <c r="BC310" t="e">
        <v>#DIV/0!</v>
      </c>
      <c r="BE310">
        <v>5</v>
      </c>
    </row>
    <row r="311" spans="1:57" x14ac:dyDescent="0.3">
      <c r="A311">
        <v>308</v>
      </c>
      <c r="B311" t="e">
        <v>#VALUE!</v>
      </c>
      <c r="C311" t="e">
        <v>#VALUE!</v>
      </c>
      <c r="D311" t="e">
        <v>#VALUE!</v>
      </c>
      <c r="E311" t="e">
        <v>#VALUE!</v>
      </c>
      <c r="F311" t="e">
        <v>#VALUE!</v>
      </c>
      <c r="G311" t="e">
        <v>#VALUE!</v>
      </c>
      <c r="H311" t="e">
        <v>#VALUE!</v>
      </c>
      <c r="I311" t="e">
        <v>#VALUE!</v>
      </c>
      <c r="J311" t="e">
        <v>#VALUE!</v>
      </c>
      <c r="K311" t="e">
        <v>#VALUE!</v>
      </c>
      <c r="L311" t="e">
        <v>#VALUE!</v>
      </c>
      <c r="M311" t="e">
        <v>#VALUE!</v>
      </c>
      <c r="N311" t="e">
        <v>#VALUE!</v>
      </c>
      <c r="O311" t="e">
        <v>#VALUE!</v>
      </c>
      <c r="P311" t="e">
        <v>#VALUE!</v>
      </c>
      <c r="Q311" t="e">
        <v>#VALUE!</v>
      </c>
      <c r="R311" t="e">
        <v>#VALUE!</v>
      </c>
      <c r="S311" t="e">
        <v>#VALUE!</v>
      </c>
      <c r="T311" t="e">
        <v>#VALUE!</v>
      </c>
      <c r="U311" t="e">
        <v>#VALUE!</v>
      </c>
      <c r="V311" t="e">
        <v>#VALUE!</v>
      </c>
      <c r="W311" t="e">
        <v>#VALUE!</v>
      </c>
      <c r="X311" t="e">
        <v>#VALUE!</v>
      </c>
      <c r="Y311" t="e">
        <v>#VALUE!</v>
      </c>
      <c r="Z311" t="e">
        <v>#VALUE!</v>
      </c>
      <c r="AA311" t="e">
        <v>#VALUE!</v>
      </c>
      <c r="AB311" t="e">
        <v>#VALUE!</v>
      </c>
      <c r="AC311" t="e">
        <v>#VALUE!</v>
      </c>
      <c r="AD311" t="e">
        <v>#VALUE!</v>
      </c>
      <c r="AE311" t="e">
        <v>#VALUE!</v>
      </c>
      <c r="AF311" t="e">
        <v>#VALUE!</v>
      </c>
      <c r="AG311" t="e">
        <v>#VALUE!</v>
      </c>
      <c r="AH311" t="e">
        <v>#VALUE!</v>
      </c>
      <c r="AI311" t="e">
        <v>#VALUE!</v>
      </c>
      <c r="AJ311" t="e">
        <v>#VALUE!</v>
      </c>
      <c r="AK311" t="e">
        <v>#VALUE!</v>
      </c>
      <c r="AL311" t="e">
        <v>#VALUE!</v>
      </c>
      <c r="AM311" t="e">
        <v>#VALUE!</v>
      </c>
      <c r="AN311" t="e">
        <v>#VALUE!</v>
      </c>
      <c r="AO311" t="e">
        <v>#VALUE!</v>
      </c>
      <c r="AP311" t="e">
        <v>#VALUE!</v>
      </c>
      <c r="AQ311" t="e">
        <v>#VALUE!</v>
      </c>
      <c r="AR311">
        <v>1.2301696592612028</v>
      </c>
      <c r="AS311" t="e">
        <v>#VALUE!</v>
      </c>
      <c r="AT311" t="e">
        <v>#VALUE!</v>
      </c>
      <c r="AU311" t="e">
        <v>#VALUE!</v>
      </c>
      <c r="AV311" t="e">
        <v>#VALUE!</v>
      </c>
      <c r="AW311" t="e">
        <v>#VALUE!</v>
      </c>
      <c r="AX311" t="e">
        <v>#VALUE!</v>
      </c>
      <c r="AY311" t="e">
        <v>#VALUE!</v>
      </c>
      <c r="AZ311" t="e">
        <v>#VALUE!</v>
      </c>
      <c r="BA311" t="e">
        <v>#VALUE!</v>
      </c>
      <c r="BB311" t="e">
        <v>#VALUE!</v>
      </c>
      <c r="BC311" t="e">
        <v>#DIV/0!</v>
      </c>
      <c r="BE311">
        <v>1</v>
      </c>
    </row>
    <row r="312" spans="1:57" x14ac:dyDescent="0.3">
      <c r="A312">
        <v>309</v>
      </c>
      <c r="B312" t="e">
        <v>#VALUE!</v>
      </c>
      <c r="C312" t="e">
        <v>#VALUE!</v>
      </c>
      <c r="D312" t="e">
        <v>#VALUE!</v>
      </c>
      <c r="E312" t="e">
        <v>#VALUE!</v>
      </c>
      <c r="F312" t="e">
        <v>#VALUE!</v>
      </c>
      <c r="G312" t="e">
        <v>#VALUE!</v>
      </c>
      <c r="H312" t="e">
        <v>#VALUE!</v>
      </c>
      <c r="I312" t="e">
        <v>#VALUE!</v>
      </c>
      <c r="J312" t="e">
        <v>#VALUE!</v>
      </c>
      <c r="K312" t="e">
        <v>#VALUE!</v>
      </c>
      <c r="L312" t="e">
        <v>#VALUE!</v>
      </c>
      <c r="M312" t="e">
        <v>#VALUE!</v>
      </c>
      <c r="N312" t="e">
        <v>#VALUE!</v>
      </c>
      <c r="O312" t="e">
        <v>#VALUE!</v>
      </c>
      <c r="P312" t="e">
        <v>#VALUE!</v>
      </c>
      <c r="Q312" t="e">
        <v>#VALUE!</v>
      </c>
      <c r="R312" t="e">
        <v>#VALUE!</v>
      </c>
      <c r="S312" t="e">
        <v>#VALUE!</v>
      </c>
      <c r="T312" t="e">
        <v>#VALUE!</v>
      </c>
      <c r="U312" t="e">
        <v>#VALUE!</v>
      </c>
      <c r="V312" t="e">
        <v>#VALUE!</v>
      </c>
      <c r="W312" t="e">
        <v>#VALUE!</v>
      </c>
      <c r="X312" t="e">
        <v>#VALUE!</v>
      </c>
      <c r="Y312" t="e">
        <v>#VALUE!</v>
      </c>
      <c r="Z312" t="e">
        <v>#VALUE!</v>
      </c>
      <c r="AA312" t="e">
        <v>#VALUE!</v>
      </c>
      <c r="AB312" t="e">
        <v>#VALUE!</v>
      </c>
      <c r="AC312" t="e">
        <v>#VALUE!</v>
      </c>
      <c r="AD312" t="e">
        <v>#VALUE!</v>
      </c>
      <c r="AE312" t="e">
        <v>#VALUE!</v>
      </c>
      <c r="AF312" t="e">
        <v>#VALUE!</v>
      </c>
      <c r="AG312" t="e">
        <v>#VALUE!</v>
      </c>
      <c r="AH312" t="e">
        <v>#VALUE!</v>
      </c>
      <c r="AI312" t="e">
        <v>#VALUE!</v>
      </c>
      <c r="AJ312" t="e">
        <v>#VALUE!</v>
      </c>
      <c r="AK312" t="e">
        <v>#VALUE!</v>
      </c>
      <c r="AL312" t="e">
        <v>#VALUE!</v>
      </c>
      <c r="AM312" t="e">
        <v>#VALUE!</v>
      </c>
      <c r="AN312" t="e">
        <v>#VALUE!</v>
      </c>
      <c r="AO312" t="e">
        <v>#VALUE!</v>
      </c>
      <c r="AP312" t="e">
        <v>#VALUE!</v>
      </c>
      <c r="AQ312" t="e">
        <v>#VALUE!</v>
      </c>
      <c r="AR312">
        <v>1.592927340590147</v>
      </c>
      <c r="AS312">
        <v>1.5980608719966889</v>
      </c>
      <c r="AT312">
        <v>1.5857982925002578</v>
      </c>
      <c r="AU312">
        <v>1.5724903553851106</v>
      </c>
      <c r="AV312">
        <v>1.5655727261118975</v>
      </c>
      <c r="AW312">
        <v>1.5684390498792939</v>
      </c>
      <c r="AX312">
        <v>1.6011678966899128</v>
      </c>
      <c r="AY312" t="e">
        <v>#VALUE!</v>
      </c>
      <c r="AZ312" t="e">
        <v>#VALUE!</v>
      </c>
      <c r="BA312" t="e">
        <v>#VALUE!</v>
      </c>
      <c r="BB312" t="e">
        <v>#VALUE!</v>
      </c>
      <c r="BC312" t="e">
        <v>#DIV/0!</v>
      </c>
      <c r="BE312">
        <v>7</v>
      </c>
    </row>
    <row r="313" spans="1:57" x14ac:dyDescent="0.3">
      <c r="A313">
        <v>310</v>
      </c>
      <c r="B313" t="e">
        <v>#VALUE!</v>
      </c>
      <c r="C313" t="e">
        <v>#VALUE!</v>
      </c>
      <c r="D313" t="e">
        <v>#VALUE!</v>
      </c>
      <c r="E313" t="e">
        <v>#VALUE!</v>
      </c>
      <c r="F313" t="e">
        <v>#VALUE!</v>
      </c>
      <c r="G313" t="e">
        <v>#VALUE!</v>
      </c>
      <c r="H313" t="e">
        <v>#VALUE!</v>
      </c>
      <c r="I313" t="e">
        <v>#VALUE!</v>
      </c>
      <c r="J313" t="e">
        <v>#VALUE!</v>
      </c>
      <c r="K313" t="e">
        <v>#VALUE!</v>
      </c>
      <c r="L313" t="e">
        <v>#VALUE!</v>
      </c>
      <c r="M313" t="e">
        <v>#VALUE!</v>
      </c>
      <c r="N313" t="e">
        <v>#VALUE!</v>
      </c>
      <c r="O313" t="e">
        <v>#VALUE!</v>
      </c>
      <c r="P313" t="e">
        <v>#VALUE!</v>
      </c>
      <c r="Q313" t="e">
        <v>#VALUE!</v>
      </c>
      <c r="R313" t="e">
        <v>#VALUE!</v>
      </c>
      <c r="S313" t="e">
        <v>#VALUE!</v>
      </c>
      <c r="T313" t="e">
        <v>#VALUE!</v>
      </c>
      <c r="U313" t="e">
        <v>#VALUE!</v>
      </c>
      <c r="V313" t="e">
        <v>#VALUE!</v>
      </c>
      <c r="W313" t="e">
        <v>#VALUE!</v>
      </c>
      <c r="X313" t="e">
        <v>#VALUE!</v>
      </c>
      <c r="Y313" t="e">
        <v>#VALUE!</v>
      </c>
      <c r="Z313" t="e">
        <v>#VALUE!</v>
      </c>
      <c r="AA313" t="e">
        <v>#VALUE!</v>
      </c>
      <c r="AB313" t="e">
        <v>#VALUE!</v>
      </c>
      <c r="AC313" t="e">
        <v>#VALUE!</v>
      </c>
      <c r="AD313" t="e">
        <v>#VALUE!</v>
      </c>
      <c r="AE313" t="e">
        <v>#VALUE!</v>
      </c>
      <c r="AF313" t="e">
        <v>#VALUE!</v>
      </c>
      <c r="AG313" t="e">
        <v>#VALUE!</v>
      </c>
      <c r="AH313" t="e">
        <v>#VALUE!</v>
      </c>
      <c r="AI313" t="e">
        <v>#VALUE!</v>
      </c>
      <c r="AJ313" t="e">
        <v>#VALUE!</v>
      </c>
      <c r="AK313" t="e">
        <v>#VALUE!</v>
      </c>
      <c r="AL313" t="e">
        <v>#VALUE!</v>
      </c>
      <c r="AM313" t="e">
        <v>#VALUE!</v>
      </c>
      <c r="AN313" t="e">
        <v>#VALUE!</v>
      </c>
      <c r="AO313" t="e">
        <v>#VALUE!</v>
      </c>
      <c r="AP313" t="e">
        <v>#VALUE!</v>
      </c>
      <c r="AQ313" t="e">
        <v>#VALUE!</v>
      </c>
      <c r="AR313">
        <v>1.2957524802070846</v>
      </c>
      <c r="AS313">
        <v>1.3164345814963188</v>
      </c>
      <c r="AT313">
        <v>1.3034310912929941</v>
      </c>
      <c r="AU313">
        <v>1.2889850411074597</v>
      </c>
      <c r="AV313">
        <v>1.3234723588186541</v>
      </c>
      <c r="AW313" t="e">
        <v>#VALUE!</v>
      </c>
      <c r="AX313" t="e">
        <v>#VALUE!</v>
      </c>
      <c r="AY313" t="e">
        <v>#VALUE!</v>
      </c>
      <c r="AZ313" t="e">
        <v>#VALUE!</v>
      </c>
      <c r="BA313" t="e">
        <v>#VALUE!</v>
      </c>
      <c r="BB313" t="e">
        <v>#VALUE!</v>
      </c>
      <c r="BC313" t="e">
        <v>#DIV/0!</v>
      </c>
      <c r="BE313">
        <v>5</v>
      </c>
    </row>
    <row r="314" spans="1:57" x14ac:dyDescent="0.3">
      <c r="A314">
        <v>311</v>
      </c>
      <c r="B314" t="e">
        <v>#VALUE!</v>
      </c>
      <c r="C314" t="e">
        <v>#VALUE!</v>
      </c>
      <c r="D314" t="e">
        <v>#VALUE!</v>
      </c>
      <c r="E314" t="e">
        <v>#VALUE!</v>
      </c>
      <c r="F314" t="e">
        <v>#VALUE!</v>
      </c>
      <c r="G314" t="e">
        <v>#VALUE!</v>
      </c>
      <c r="H314" t="e">
        <v>#VALUE!</v>
      </c>
      <c r="I314" t="e">
        <v>#VALUE!</v>
      </c>
      <c r="J314" t="e">
        <v>#VALUE!</v>
      </c>
      <c r="K314" t="e">
        <v>#VALUE!</v>
      </c>
      <c r="L314" t="e">
        <v>#VALUE!</v>
      </c>
      <c r="M314" t="e">
        <v>#VALUE!</v>
      </c>
      <c r="N314" t="e">
        <v>#VALUE!</v>
      </c>
      <c r="O314" t="e">
        <v>#VALUE!</v>
      </c>
      <c r="P314" t="e">
        <v>#VALUE!</v>
      </c>
      <c r="Q314" t="e">
        <v>#VALUE!</v>
      </c>
      <c r="R314" t="e">
        <v>#VALUE!</v>
      </c>
      <c r="S314" t="e">
        <v>#VALUE!</v>
      </c>
      <c r="T314" t="e">
        <v>#VALUE!</v>
      </c>
      <c r="U314" t="e">
        <v>#VALUE!</v>
      </c>
      <c r="V314" t="e">
        <v>#VALUE!</v>
      </c>
      <c r="W314" t="e">
        <v>#VALUE!</v>
      </c>
      <c r="X314" t="e">
        <v>#VALUE!</v>
      </c>
      <c r="Y314" t="e">
        <v>#VALUE!</v>
      </c>
      <c r="Z314" t="e">
        <v>#VALUE!</v>
      </c>
      <c r="AA314" t="e">
        <v>#VALUE!</v>
      </c>
      <c r="AB314" t="e">
        <v>#VALUE!</v>
      </c>
      <c r="AC314" t="e">
        <v>#VALUE!</v>
      </c>
      <c r="AD314" t="e">
        <v>#VALUE!</v>
      </c>
      <c r="AE314" t="e">
        <v>#VALUE!</v>
      </c>
      <c r="AF314" t="e">
        <v>#VALUE!</v>
      </c>
      <c r="AG314" t="e">
        <v>#VALUE!</v>
      </c>
      <c r="AH314" t="e">
        <v>#VALUE!</v>
      </c>
      <c r="AI314" t="e">
        <v>#VALUE!</v>
      </c>
      <c r="AJ314" t="e">
        <v>#VALUE!</v>
      </c>
      <c r="AK314" t="e">
        <v>#VALUE!</v>
      </c>
      <c r="AL314" t="e">
        <v>#VALUE!</v>
      </c>
      <c r="AM314" t="e">
        <v>#VALUE!</v>
      </c>
      <c r="AN314" t="e">
        <v>#VALUE!</v>
      </c>
      <c r="AO314" t="e">
        <v>#VALUE!</v>
      </c>
      <c r="AP314" t="e">
        <v>#VALUE!</v>
      </c>
      <c r="AQ314" t="e">
        <v>#VALUE!</v>
      </c>
      <c r="AR314">
        <v>1.6005864895041695</v>
      </c>
      <c r="AS314" t="e">
        <v>#VALUE!</v>
      </c>
      <c r="AT314" t="e">
        <v>#VALUE!</v>
      </c>
      <c r="AU314" t="e">
        <v>#VALUE!</v>
      </c>
      <c r="AV314" t="e">
        <v>#VALUE!</v>
      </c>
      <c r="AW314" t="e">
        <v>#VALUE!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#DIV/0!</v>
      </c>
      <c r="BE314">
        <v>1</v>
      </c>
    </row>
    <row r="315" spans="1:57" x14ac:dyDescent="0.3">
      <c r="A315">
        <v>313</v>
      </c>
      <c r="B315" t="e">
        <v>#VALUE!</v>
      </c>
      <c r="C315" t="e">
        <v>#VALUE!</v>
      </c>
      <c r="D315" t="e">
        <v>#VALUE!</v>
      </c>
      <c r="E315" t="e">
        <v>#VALUE!</v>
      </c>
      <c r="F315" t="e">
        <v>#VALUE!</v>
      </c>
      <c r="G315" t="e">
        <v>#VALUE!</v>
      </c>
      <c r="H315" t="e">
        <v>#VALUE!</v>
      </c>
      <c r="I315" t="e">
        <v>#VALUE!</v>
      </c>
      <c r="J315" t="e">
        <v>#VALUE!</v>
      </c>
      <c r="K315" t="e">
        <v>#VALUE!</v>
      </c>
      <c r="L315" t="e">
        <v>#VALUE!</v>
      </c>
      <c r="M315" t="e">
        <v>#VALUE!</v>
      </c>
      <c r="N315" t="e">
        <v>#VALUE!</v>
      </c>
      <c r="O315" t="e">
        <v>#VALUE!</v>
      </c>
      <c r="P315" t="e">
        <v>#VALUE!</v>
      </c>
      <c r="Q315" t="e">
        <v>#VALUE!</v>
      </c>
      <c r="R315" t="e">
        <v>#VALUE!</v>
      </c>
      <c r="S315" t="e">
        <v>#VALUE!</v>
      </c>
      <c r="T315" t="e">
        <v>#VALUE!</v>
      </c>
      <c r="U315" t="e">
        <v>#VALUE!</v>
      </c>
      <c r="V315" t="e">
        <v>#VALUE!</v>
      </c>
      <c r="W315" t="e">
        <v>#VALUE!</v>
      </c>
      <c r="X315" t="e">
        <v>#VALUE!</v>
      </c>
      <c r="Y315" t="e">
        <v>#VALUE!</v>
      </c>
      <c r="Z315" t="e">
        <v>#VALUE!</v>
      </c>
      <c r="AA315" t="e">
        <v>#VALUE!</v>
      </c>
      <c r="AB315" t="e">
        <v>#VALUE!</v>
      </c>
      <c r="AC315" t="e">
        <v>#VALUE!</v>
      </c>
      <c r="AD315" t="e">
        <v>#VALUE!</v>
      </c>
      <c r="AE315" t="e">
        <v>#VALUE!</v>
      </c>
      <c r="AF315" t="e">
        <v>#VALUE!</v>
      </c>
      <c r="AG315" t="e">
        <v>#VALUE!</v>
      </c>
      <c r="AH315" t="e">
        <v>#VALUE!</v>
      </c>
      <c r="AI315" t="e">
        <v>#VALUE!</v>
      </c>
      <c r="AJ315" t="e">
        <v>#VALUE!</v>
      </c>
      <c r="AK315" t="e">
        <v>#VALUE!</v>
      </c>
      <c r="AL315" t="e">
        <v>#VALUE!</v>
      </c>
      <c r="AM315" t="e">
        <v>#VALUE!</v>
      </c>
      <c r="AN315" t="e">
        <v>#VALUE!</v>
      </c>
      <c r="AO315" t="e">
        <v>#VALUE!</v>
      </c>
      <c r="AP315" t="e">
        <v>#VALUE!</v>
      </c>
      <c r="AQ315" t="e">
        <v>#VALUE!</v>
      </c>
      <c r="AR315" t="e">
        <v>#VALUE!</v>
      </c>
      <c r="AS315">
        <v>1.82518541202604</v>
      </c>
      <c r="AT315" t="e">
        <v>#VALUE!</v>
      </c>
      <c r="AU315" t="e">
        <v>#VALUE!</v>
      </c>
      <c r="AV315" t="e">
        <v>#VALUE!</v>
      </c>
      <c r="AW315" t="e">
        <v>#VALUE!</v>
      </c>
      <c r="AX315" t="e">
        <v>#VALUE!</v>
      </c>
      <c r="AY315" t="e">
        <v>#VALUE!</v>
      </c>
      <c r="AZ315" t="e">
        <v>#VALUE!</v>
      </c>
      <c r="BA315" t="e">
        <v>#VALUE!</v>
      </c>
      <c r="BB315" t="e">
        <v>#VALUE!</v>
      </c>
      <c r="BC315" t="e">
        <v>#DIV/0!</v>
      </c>
      <c r="BE315">
        <v>1</v>
      </c>
    </row>
    <row r="316" spans="1:57" x14ac:dyDescent="0.3">
      <c r="A316">
        <v>315</v>
      </c>
      <c r="B316" t="e">
        <v>#VALUE!</v>
      </c>
      <c r="C316" t="e">
        <v>#VALUE!</v>
      </c>
      <c r="D316" t="e">
        <v>#VALUE!</v>
      </c>
      <c r="E316" t="e">
        <v>#VALUE!</v>
      </c>
      <c r="F316" t="e">
        <v>#VALUE!</v>
      </c>
      <c r="G316" t="e">
        <v>#VALUE!</v>
      </c>
      <c r="H316" t="e">
        <v>#VALUE!</v>
      </c>
      <c r="I316" t="e">
        <v>#VALUE!</v>
      </c>
      <c r="J316" t="e">
        <v>#VALUE!</v>
      </c>
      <c r="K316" t="e">
        <v>#VALUE!</v>
      </c>
      <c r="L316" t="e">
        <v>#VALUE!</v>
      </c>
      <c r="M316" t="e">
        <v>#VALUE!</v>
      </c>
      <c r="N316" t="e">
        <v>#VALUE!</v>
      </c>
      <c r="O316" t="e">
        <v>#VALUE!</v>
      </c>
      <c r="P316" t="e">
        <v>#VALUE!</v>
      </c>
      <c r="Q316" t="e">
        <v>#VALUE!</v>
      </c>
      <c r="R316" t="e">
        <v>#VALUE!</v>
      </c>
      <c r="S316" t="e">
        <v>#VALUE!</v>
      </c>
      <c r="T316" t="e">
        <v>#VALUE!</v>
      </c>
      <c r="U316" t="e">
        <v>#VALUE!</v>
      </c>
      <c r="V316" t="e">
        <v>#VALUE!</v>
      </c>
      <c r="W316" t="e">
        <v>#VALUE!</v>
      </c>
      <c r="X316" t="e">
        <v>#VALUE!</v>
      </c>
      <c r="Y316" t="e">
        <v>#VALUE!</v>
      </c>
      <c r="Z316" t="e">
        <v>#VALUE!</v>
      </c>
      <c r="AA316" t="e">
        <v>#VALUE!</v>
      </c>
      <c r="AB316" t="e">
        <v>#VALUE!</v>
      </c>
      <c r="AC316" t="e">
        <v>#VALUE!</v>
      </c>
      <c r="AD316" t="e">
        <v>#VALUE!</v>
      </c>
      <c r="AE316" t="e">
        <v>#VALUE!</v>
      </c>
      <c r="AF316" t="e">
        <v>#VALUE!</v>
      </c>
      <c r="AG316" t="e">
        <v>#VALUE!</v>
      </c>
      <c r="AH316" t="e">
        <v>#VALUE!</v>
      </c>
      <c r="AI316" t="e">
        <v>#VALUE!</v>
      </c>
      <c r="AJ316" t="e">
        <v>#VALUE!</v>
      </c>
      <c r="AK316" t="e">
        <v>#VALUE!</v>
      </c>
      <c r="AL316" t="e">
        <v>#VALUE!</v>
      </c>
      <c r="AM316" t="e">
        <v>#VALUE!</v>
      </c>
      <c r="AN316" t="e">
        <v>#VALUE!</v>
      </c>
      <c r="AO316" t="e">
        <v>#VALUE!</v>
      </c>
      <c r="AP316" t="e">
        <v>#VALUE!</v>
      </c>
      <c r="AQ316" t="e">
        <v>#VALUE!</v>
      </c>
      <c r="AR316" t="e">
        <v>#VALUE!</v>
      </c>
      <c r="AS316">
        <v>1.4774258812680294</v>
      </c>
      <c r="AT316" t="e">
        <v>#VALUE!</v>
      </c>
      <c r="AU316" t="e">
        <v>#VALUE!</v>
      </c>
      <c r="AV316" t="e">
        <v>#VALUE!</v>
      </c>
      <c r="AW316" t="e">
        <v>#VALUE!</v>
      </c>
      <c r="AX316" t="e">
        <v>#VALUE!</v>
      </c>
      <c r="AY316" t="e">
        <v>#VALUE!</v>
      </c>
      <c r="AZ316" t="e">
        <v>#VALUE!</v>
      </c>
      <c r="BA316" t="e">
        <v>#VALUE!</v>
      </c>
      <c r="BB316" t="e">
        <v>#VALUE!</v>
      </c>
      <c r="BC316" t="e">
        <v>#DIV/0!</v>
      </c>
      <c r="BE316">
        <v>1</v>
      </c>
    </row>
    <row r="317" spans="1:57" x14ac:dyDescent="0.3">
      <c r="A317">
        <v>316</v>
      </c>
      <c r="B317" t="e">
        <v>#VALUE!</v>
      </c>
      <c r="C317" t="e">
        <v>#VALUE!</v>
      </c>
      <c r="D317" t="e">
        <v>#VALUE!</v>
      </c>
      <c r="E317" t="e">
        <v>#VALUE!</v>
      </c>
      <c r="F317" t="e">
        <v>#VALUE!</v>
      </c>
      <c r="G317" t="e">
        <v>#VALUE!</v>
      </c>
      <c r="H317" t="e">
        <v>#VALUE!</v>
      </c>
      <c r="I317" t="e">
        <v>#VALUE!</v>
      </c>
      <c r="J317" t="e">
        <v>#VALUE!</v>
      </c>
      <c r="K317" t="e">
        <v>#VALUE!</v>
      </c>
      <c r="L317" t="e">
        <v>#VALUE!</v>
      </c>
      <c r="M317" t="e">
        <v>#VALUE!</v>
      </c>
      <c r="N317" t="e">
        <v>#VALUE!</v>
      </c>
      <c r="O317" t="e">
        <v>#VALUE!</v>
      </c>
      <c r="P317" t="e">
        <v>#VALUE!</v>
      </c>
      <c r="Q317" t="e">
        <v>#VALUE!</v>
      </c>
      <c r="R317" t="e">
        <v>#VALUE!</v>
      </c>
      <c r="S317" t="e">
        <v>#VALUE!</v>
      </c>
      <c r="T317" t="e">
        <v>#VALUE!</v>
      </c>
      <c r="U317" t="e">
        <v>#VALUE!</v>
      </c>
      <c r="V317" t="e">
        <v>#VALUE!</v>
      </c>
      <c r="W317" t="e">
        <v>#VALUE!</v>
      </c>
      <c r="X317" t="e">
        <v>#VALUE!</v>
      </c>
      <c r="Y317" t="e">
        <v>#VALUE!</v>
      </c>
      <c r="Z317" t="e">
        <v>#VALUE!</v>
      </c>
      <c r="AA317" t="e">
        <v>#VALUE!</v>
      </c>
      <c r="AB317" t="e">
        <v>#VALUE!</v>
      </c>
      <c r="AC317" t="e">
        <v>#VALUE!</v>
      </c>
      <c r="AD317" t="e">
        <v>#VALUE!</v>
      </c>
      <c r="AE317" t="e">
        <v>#VALUE!</v>
      </c>
      <c r="AF317" t="e">
        <v>#VALUE!</v>
      </c>
      <c r="AG317" t="e">
        <v>#VALUE!</v>
      </c>
      <c r="AH317" t="e">
        <v>#VALUE!</v>
      </c>
      <c r="AI317" t="e">
        <v>#VALUE!</v>
      </c>
      <c r="AJ317" t="e">
        <v>#VALUE!</v>
      </c>
      <c r="AK317" t="e">
        <v>#VALUE!</v>
      </c>
      <c r="AL317" t="e">
        <v>#VALUE!</v>
      </c>
      <c r="AM317" t="e">
        <v>#VALUE!</v>
      </c>
      <c r="AN317" t="e">
        <v>#VALUE!</v>
      </c>
      <c r="AO317" t="e">
        <v>#VALUE!</v>
      </c>
      <c r="AP317" t="e">
        <v>#VALUE!</v>
      </c>
      <c r="AQ317" t="e">
        <v>#VALUE!</v>
      </c>
      <c r="AR317" t="e">
        <v>#VALUE!</v>
      </c>
      <c r="AS317">
        <v>1.4833858675558333</v>
      </c>
      <c r="AT317">
        <v>1.5095338026289751</v>
      </c>
      <c r="AU317">
        <v>1.4651660702301501</v>
      </c>
      <c r="AV317">
        <v>1.4772948432870934</v>
      </c>
      <c r="AW317">
        <v>1.4682816286936817</v>
      </c>
      <c r="AX317">
        <v>1.4617437327230971</v>
      </c>
      <c r="AY317" t="e">
        <v>#VALUE!</v>
      </c>
      <c r="AZ317" t="e">
        <v>#VALUE!</v>
      </c>
      <c r="BA317" t="e">
        <v>#VALUE!</v>
      </c>
      <c r="BB317" t="e">
        <v>#VALUE!</v>
      </c>
      <c r="BC317" t="e">
        <v>#DIV/0!</v>
      </c>
      <c r="BE317">
        <v>6</v>
      </c>
    </row>
    <row r="318" spans="1:57" x14ac:dyDescent="0.3">
      <c r="A318">
        <v>317</v>
      </c>
      <c r="B318" t="e">
        <v>#VALUE!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 t="e">
        <v>#VALUE!</v>
      </c>
      <c r="AK318" t="e">
        <v>#VALUE!</v>
      </c>
      <c r="AL318" t="e">
        <v>#VALUE!</v>
      </c>
      <c r="AM318" t="e">
        <v>#VALUE!</v>
      </c>
      <c r="AN318" t="e">
        <v>#VALUE!</v>
      </c>
      <c r="AO318" t="e">
        <v>#VALUE!</v>
      </c>
      <c r="AP318" t="e">
        <v>#VALUE!</v>
      </c>
      <c r="AQ318" t="e">
        <v>#VALUE!</v>
      </c>
      <c r="AR318" t="e">
        <v>#VALUE!</v>
      </c>
      <c r="AS318">
        <v>1.2711447619332426</v>
      </c>
      <c r="AT318">
        <v>1.2969686398223452</v>
      </c>
      <c r="AU318" t="e">
        <v>#VALUE!</v>
      </c>
      <c r="AV318" t="e">
        <v>#VALUE!</v>
      </c>
      <c r="AW318" t="e">
        <v>#VALUE!</v>
      </c>
      <c r="AX318" t="e">
        <v>#VALUE!</v>
      </c>
      <c r="AY318" t="e">
        <v>#VALUE!</v>
      </c>
      <c r="AZ318" t="e">
        <v>#VALUE!</v>
      </c>
      <c r="BA318" t="e">
        <v>#VALUE!</v>
      </c>
      <c r="BB318" t="e">
        <v>#VALUE!</v>
      </c>
      <c r="BC318" t="e">
        <v>#DIV/0!</v>
      </c>
      <c r="BE318">
        <v>2</v>
      </c>
    </row>
    <row r="319" spans="1:57" x14ac:dyDescent="0.3">
      <c r="A319">
        <v>318</v>
      </c>
      <c r="B319" t="e">
        <v>#VALUE!</v>
      </c>
      <c r="C319" t="e">
        <v>#VALUE!</v>
      </c>
      <c r="D319" t="e">
        <v>#VALUE!</v>
      </c>
      <c r="E319" t="e">
        <v>#VALUE!</v>
      </c>
      <c r="F319" t="e">
        <v>#VALUE!</v>
      </c>
      <c r="G319" t="e">
        <v>#VALUE!</v>
      </c>
      <c r="H319" t="e">
        <v>#VALUE!</v>
      </c>
      <c r="I319" t="e">
        <v>#VALUE!</v>
      </c>
      <c r="J319" t="e">
        <v>#VALUE!</v>
      </c>
      <c r="K319" t="e">
        <v>#VALUE!</v>
      </c>
      <c r="L319" t="e">
        <v>#VALUE!</v>
      </c>
      <c r="M319" t="e">
        <v>#VALUE!</v>
      </c>
      <c r="N319" t="e">
        <v>#VALUE!</v>
      </c>
      <c r="O319" t="e">
        <v>#VALUE!</v>
      </c>
      <c r="P319" t="e">
        <v>#VALUE!</v>
      </c>
      <c r="Q319" t="e">
        <v>#VALUE!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 t="e">
        <v>#VALUE!</v>
      </c>
      <c r="AK319" t="e">
        <v>#VALUE!</v>
      </c>
      <c r="AL319" t="e">
        <v>#VALUE!</v>
      </c>
      <c r="AM319" t="e">
        <v>#VALUE!</v>
      </c>
      <c r="AN319" t="e">
        <v>#VALUE!</v>
      </c>
      <c r="AO319" t="e">
        <v>#VALUE!</v>
      </c>
      <c r="AP319" t="e">
        <v>#VALUE!</v>
      </c>
      <c r="AQ319" t="e">
        <v>#VALUE!</v>
      </c>
      <c r="AR319" t="e">
        <v>#VALUE!</v>
      </c>
      <c r="AS319">
        <v>1.5459173013726126</v>
      </c>
      <c r="AT319">
        <v>1.506204833329422</v>
      </c>
      <c r="AU319" t="e">
        <v>#VALUE!</v>
      </c>
      <c r="AV319" t="e">
        <v>#VALUE!</v>
      </c>
      <c r="AW319" t="e">
        <v>#VALUE!</v>
      </c>
      <c r="AX319" t="e">
        <v>#VALUE!</v>
      </c>
      <c r="AY319" t="e">
        <v>#VALUE!</v>
      </c>
      <c r="AZ319" t="e">
        <v>#VALUE!</v>
      </c>
      <c r="BA319" t="e">
        <v>#VALUE!</v>
      </c>
      <c r="BB319" t="e">
        <v>#VALUE!</v>
      </c>
      <c r="BC319" t="e">
        <v>#DIV/0!</v>
      </c>
      <c r="BE319">
        <v>2</v>
      </c>
    </row>
    <row r="320" spans="1:57" x14ac:dyDescent="0.3">
      <c r="A320">
        <v>319</v>
      </c>
      <c r="B320" t="e">
        <v>#VALUE!</v>
      </c>
      <c r="C320" t="e">
        <v>#VALUE!</v>
      </c>
      <c r="D320" t="e">
        <v>#VALUE!</v>
      </c>
      <c r="E320" t="e">
        <v>#VALUE!</v>
      </c>
      <c r="F320" t="e">
        <v>#VALUE!</v>
      </c>
      <c r="G320" t="e">
        <v>#VALUE!</v>
      </c>
      <c r="H320" t="e">
        <v>#VALUE!</v>
      </c>
      <c r="I320" t="e">
        <v>#VALUE!</v>
      </c>
      <c r="J320" t="e">
        <v>#VALUE!</v>
      </c>
      <c r="K320" t="e">
        <v>#VALUE!</v>
      </c>
      <c r="L320" t="e">
        <v>#VALUE!</v>
      </c>
      <c r="M320" t="e">
        <v>#VALUE!</v>
      </c>
      <c r="N320" t="e">
        <v>#VALUE!</v>
      </c>
      <c r="O320" t="e">
        <v>#VALUE!</v>
      </c>
      <c r="P320" t="e">
        <v>#VALUE!</v>
      </c>
      <c r="Q320" t="e">
        <v>#VALUE!</v>
      </c>
      <c r="R320" t="e">
        <v>#VALUE!</v>
      </c>
      <c r="S320" t="e">
        <v>#VALUE!</v>
      </c>
      <c r="T320" t="e">
        <v>#VALUE!</v>
      </c>
      <c r="U320" t="e">
        <v>#VALUE!</v>
      </c>
      <c r="V320" t="e">
        <v>#VALUE!</v>
      </c>
      <c r="W320" t="e">
        <v>#VALUE!</v>
      </c>
      <c r="X320" t="e">
        <v>#VALUE!</v>
      </c>
      <c r="Y320" t="e">
        <v>#VALUE!</v>
      </c>
      <c r="Z320" t="e">
        <v>#VALUE!</v>
      </c>
      <c r="AA320" t="e">
        <v>#VALUE!</v>
      </c>
      <c r="AB320" t="e">
        <v>#VALUE!</v>
      </c>
      <c r="AC320" t="e">
        <v>#VALUE!</v>
      </c>
      <c r="AD320" t="e">
        <v>#VALUE!</v>
      </c>
      <c r="AE320" t="e">
        <v>#VALUE!</v>
      </c>
      <c r="AF320" t="e">
        <v>#VALUE!</v>
      </c>
      <c r="AG320" t="e">
        <v>#VALUE!</v>
      </c>
      <c r="AH320" t="e">
        <v>#VALUE!</v>
      </c>
      <c r="AI320" t="e">
        <v>#VALUE!</v>
      </c>
      <c r="AJ320" t="e">
        <v>#VALUE!</v>
      </c>
      <c r="AK320" t="e">
        <v>#VALUE!</v>
      </c>
      <c r="AL320" t="e">
        <v>#VALUE!</v>
      </c>
      <c r="AM320" t="e">
        <v>#VALUE!</v>
      </c>
      <c r="AN320" t="e">
        <v>#VALUE!</v>
      </c>
      <c r="AO320" t="e">
        <v>#VALUE!</v>
      </c>
      <c r="AP320" t="e">
        <v>#VALUE!</v>
      </c>
      <c r="AQ320" t="e">
        <v>#VALUE!</v>
      </c>
      <c r="AR320" t="e">
        <v>#VALUE!</v>
      </c>
      <c r="AS320" t="e">
        <v>#VALUE!</v>
      </c>
      <c r="AT320">
        <v>1.5611867887449931</v>
      </c>
      <c r="AU320" t="e">
        <v>#VALUE!</v>
      </c>
      <c r="AV320" t="e">
        <v>#VALUE!</v>
      </c>
      <c r="AW320" t="e">
        <v>#VALUE!</v>
      </c>
      <c r="AX320" t="e">
        <v>#VALUE!</v>
      </c>
      <c r="AY320" t="e">
        <v>#VALUE!</v>
      </c>
      <c r="AZ320" t="e">
        <v>#VALUE!</v>
      </c>
      <c r="BA320" t="e">
        <v>#VALUE!</v>
      </c>
      <c r="BB320" t="e">
        <v>#VALUE!</v>
      </c>
      <c r="BC320" t="e">
        <v>#DIV/0!</v>
      </c>
      <c r="BE320">
        <v>1</v>
      </c>
    </row>
    <row r="321" spans="1:57" x14ac:dyDescent="0.3">
      <c r="A321">
        <v>320</v>
      </c>
      <c r="B321" t="e">
        <v>#VALUE!</v>
      </c>
      <c r="C321" t="e">
        <v>#VALUE!</v>
      </c>
      <c r="D321" t="e">
        <v>#VALUE!</v>
      </c>
      <c r="E321" t="e">
        <v>#VALUE!</v>
      </c>
      <c r="F321" t="e">
        <v>#VALUE!</v>
      </c>
      <c r="G321" t="e">
        <v>#VALUE!</v>
      </c>
      <c r="H321" t="e">
        <v>#VALUE!</v>
      </c>
      <c r="I321" t="e">
        <v>#VALUE!</v>
      </c>
      <c r="J321" t="e">
        <v>#VALUE!</v>
      </c>
      <c r="K321" t="e">
        <v>#VALUE!</v>
      </c>
      <c r="L321" t="e">
        <v>#VALUE!</v>
      </c>
      <c r="M321" t="e">
        <v>#VALUE!</v>
      </c>
      <c r="N321" t="e">
        <v>#VALUE!</v>
      </c>
      <c r="O321" t="e">
        <v>#VALUE!</v>
      </c>
      <c r="P321" t="e">
        <v>#VALUE!</v>
      </c>
      <c r="Q321" t="e">
        <v>#VALUE!</v>
      </c>
      <c r="R321" t="e">
        <v>#VALUE!</v>
      </c>
      <c r="S321" t="e">
        <v>#VALUE!</v>
      </c>
      <c r="T321" t="e">
        <v>#VALUE!</v>
      </c>
      <c r="U321" t="e">
        <v>#VALUE!</v>
      </c>
      <c r="V321" t="e">
        <v>#VALUE!</v>
      </c>
      <c r="W321" t="e">
        <v>#VALUE!</v>
      </c>
      <c r="X321" t="e">
        <v>#VALUE!</v>
      </c>
      <c r="Y321" t="e">
        <v>#VALUE!</v>
      </c>
      <c r="Z321" t="e">
        <v>#VALUE!</v>
      </c>
      <c r="AA321" t="e">
        <v>#VALUE!</v>
      </c>
      <c r="AB321" t="e">
        <v>#VALUE!</v>
      </c>
      <c r="AC321" t="e">
        <v>#VALUE!</v>
      </c>
      <c r="AD321" t="e">
        <v>#VALUE!</v>
      </c>
      <c r="AE321" t="e">
        <v>#VALUE!</v>
      </c>
      <c r="AF321" t="e">
        <v>#VALUE!</v>
      </c>
      <c r="AG321" t="e">
        <v>#VALUE!</v>
      </c>
      <c r="AH321" t="e">
        <v>#VALUE!</v>
      </c>
      <c r="AI321" t="e">
        <v>#VALUE!</v>
      </c>
      <c r="AJ321" t="e">
        <v>#VALUE!</v>
      </c>
      <c r="AK321" t="e">
        <v>#VALUE!</v>
      </c>
      <c r="AL321" t="e">
        <v>#VALUE!</v>
      </c>
      <c r="AM321" t="e">
        <v>#VALUE!</v>
      </c>
      <c r="AN321" t="e">
        <v>#VALUE!</v>
      </c>
      <c r="AO321" t="e">
        <v>#VALUE!</v>
      </c>
      <c r="AP321" t="e">
        <v>#VALUE!</v>
      </c>
      <c r="AQ321" t="e">
        <v>#VALUE!</v>
      </c>
      <c r="AR321" t="e">
        <v>#VALUE!</v>
      </c>
      <c r="AS321" t="e">
        <v>#VALUE!</v>
      </c>
      <c r="AT321">
        <v>1.7309160113421613</v>
      </c>
      <c r="AU321">
        <v>1.7164244476157335</v>
      </c>
      <c r="AV321" t="e">
        <v>#VALUE!</v>
      </c>
      <c r="AW321" t="e">
        <v>#VALUE!</v>
      </c>
      <c r="AX321" t="e">
        <v>#VALUE!</v>
      </c>
      <c r="AY321" t="e">
        <v>#VALUE!</v>
      </c>
      <c r="AZ321" t="e">
        <v>#VALUE!</v>
      </c>
      <c r="BA321" t="e">
        <v>#VALUE!</v>
      </c>
      <c r="BB321" t="e">
        <v>#VALUE!</v>
      </c>
      <c r="BC321" t="e">
        <v>#DIV/0!</v>
      </c>
      <c r="BE321">
        <v>2</v>
      </c>
    </row>
    <row r="322" spans="1:57" x14ac:dyDescent="0.3">
      <c r="A322">
        <v>321</v>
      </c>
      <c r="B322" t="e">
        <v>#VALUE!</v>
      </c>
      <c r="C322" t="e">
        <v>#VALUE!</v>
      </c>
      <c r="D322" t="e">
        <v>#VALUE!</v>
      </c>
      <c r="E322" t="e">
        <v>#VALUE!</v>
      </c>
      <c r="F322" t="e">
        <v>#VALUE!</v>
      </c>
      <c r="G322" t="e">
        <v>#VALUE!</v>
      </c>
      <c r="H322" t="e">
        <v>#VALUE!</v>
      </c>
      <c r="I322" t="e">
        <v>#VALUE!</v>
      </c>
      <c r="J322" t="e">
        <v>#VALUE!</v>
      </c>
      <c r="K322" t="e">
        <v>#VALUE!</v>
      </c>
      <c r="L322" t="e">
        <v>#VALUE!</v>
      </c>
      <c r="M322" t="e">
        <v>#VALUE!</v>
      </c>
      <c r="N322" t="e">
        <v>#VALUE!</v>
      </c>
      <c r="O322" t="e">
        <v>#VALUE!</v>
      </c>
      <c r="P322" t="e">
        <v>#VALUE!</v>
      </c>
      <c r="Q322" t="e">
        <v>#VALUE!</v>
      </c>
      <c r="R322" t="e">
        <v>#VALUE!</v>
      </c>
      <c r="S322" t="e">
        <v>#VALUE!</v>
      </c>
      <c r="T322" t="e">
        <v>#VALUE!</v>
      </c>
      <c r="U322" t="e">
        <v>#VALUE!</v>
      </c>
      <c r="V322" t="e">
        <v>#VALUE!</v>
      </c>
      <c r="W322" t="e">
        <v>#VALUE!</v>
      </c>
      <c r="X322" t="e">
        <v>#VALUE!</v>
      </c>
      <c r="Y322" t="e">
        <v>#VALUE!</v>
      </c>
      <c r="Z322" t="e">
        <v>#VALUE!</v>
      </c>
      <c r="AA322" t="e">
        <v>#VALUE!</v>
      </c>
      <c r="AB322" t="e">
        <v>#VALUE!</v>
      </c>
      <c r="AC322" t="e">
        <v>#VALUE!</v>
      </c>
      <c r="AD322" t="e">
        <v>#VALUE!</v>
      </c>
      <c r="AE322" t="e">
        <v>#VALUE!</v>
      </c>
      <c r="AF322" t="e">
        <v>#VALUE!</v>
      </c>
      <c r="AG322" t="e">
        <v>#VALUE!</v>
      </c>
      <c r="AH322" t="e">
        <v>#VALUE!</v>
      </c>
      <c r="AI322" t="e">
        <v>#VALUE!</v>
      </c>
      <c r="AJ322" t="e">
        <v>#VALUE!</v>
      </c>
      <c r="AK322" t="e">
        <v>#VALUE!</v>
      </c>
      <c r="AL322" t="e">
        <v>#VALUE!</v>
      </c>
      <c r="AM322" t="e">
        <v>#VALUE!</v>
      </c>
      <c r="AN322" t="e">
        <v>#VALUE!</v>
      </c>
      <c r="AO322" t="e">
        <v>#VALUE!</v>
      </c>
      <c r="AP322" t="e">
        <v>#VALUE!</v>
      </c>
      <c r="AQ322" t="e">
        <v>#VALUE!</v>
      </c>
      <c r="AR322" t="e">
        <v>#VALUE!</v>
      </c>
      <c r="AS322" t="e">
        <v>#VALUE!</v>
      </c>
      <c r="AT322">
        <v>1.3116579748508175</v>
      </c>
      <c r="AU322">
        <v>1.2781080601708648</v>
      </c>
      <c r="AV322">
        <v>1.2555399986088056</v>
      </c>
      <c r="AW322">
        <v>1.2396504379968338</v>
      </c>
      <c r="AX322">
        <v>1.2269149797979364</v>
      </c>
      <c r="AY322">
        <v>1.2393185442946659</v>
      </c>
      <c r="AZ322">
        <v>1.250246190160015</v>
      </c>
      <c r="BA322">
        <v>1.2131270428495775</v>
      </c>
      <c r="BB322">
        <v>1.2640257651385089</v>
      </c>
      <c r="BC322" t="e">
        <v>#DIV/0!</v>
      </c>
      <c r="BE322">
        <v>9</v>
      </c>
    </row>
    <row r="323" spans="1:57" x14ac:dyDescent="0.3">
      <c r="A323">
        <v>322</v>
      </c>
      <c r="B323" t="e">
        <v>#VALUE!</v>
      </c>
      <c r="C323" t="e">
        <v>#VALUE!</v>
      </c>
      <c r="D323" t="e">
        <v>#VALUE!</v>
      </c>
      <c r="E323" t="e">
        <v>#VALUE!</v>
      </c>
      <c r="F323" t="e">
        <v>#VALUE!</v>
      </c>
      <c r="G323" t="e">
        <v>#VALUE!</v>
      </c>
      <c r="H323" t="e">
        <v>#VALUE!</v>
      </c>
      <c r="I323" t="e">
        <v>#VALUE!</v>
      </c>
      <c r="J323" t="e">
        <v>#VALUE!</v>
      </c>
      <c r="K323" t="e">
        <v>#VALUE!</v>
      </c>
      <c r="L323" t="e">
        <v>#VALUE!</v>
      </c>
      <c r="M323" t="e">
        <v>#VALUE!</v>
      </c>
      <c r="N323" t="e">
        <v>#VALUE!</v>
      </c>
      <c r="O323" t="e">
        <v>#VALUE!</v>
      </c>
      <c r="P323" t="e">
        <v>#VALUE!</v>
      </c>
      <c r="Q323" t="e">
        <v>#VALUE!</v>
      </c>
      <c r="R323" t="e">
        <v>#VALUE!</v>
      </c>
      <c r="S323" t="e">
        <v>#VALUE!</v>
      </c>
      <c r="T323" t="e">
        <v>#VALUE!</v>
      </c>
      <c r="U323" t="e">
        <v>#VALUE!</v>
      </c>
      <c r="V323" t="e">
        <v>#VALUE!</v>
      </c>
      <c r="W323" t="e">
        <v>#VALUE!</v>
      </c>
      <c r="X323" t="e">
        <v>#VALUE!</v>
      </c>
      <c r="Y323" t="e">
        <v>#VALUE!</v>
      </c>
      <c r="Z323" t="e">
        <v>#VALUE!</v>
      </c>
      <c r="AA323" t="e">
        <v>#VALUE!</v>
      </c>
      <c r="AB323" t="e">
        <v>#VALUE!</v>
      </c>
      <c r="AC323" t="e">
        <v>#VALUE!</v>
      </c>
      <c r="AD323" t="e">
        <v>#VALUE!</v>
      </c>
      <c r="AE323" t="e">
        <v>#VALUE!</v>
      </c>
      <c r="AF323" t="e">
        <v>#VALUE!</v>
      </c>
      <c r="AG323" t="e">
        <v>#VALUE!</v>
      </c>
      <c r="AH323" t="e">
        <v>#VALUE!</v>
      </c>
      <c r="AI323" t="e">
        <v>#VALUE!</v>
      </c>
      <c r="AJ323" t="e">
        <v>#VALUE!</v>
      </c>
      <c r="AK323" t="e">
        <v>#VALUE!</v>
      </c>
      <c r="AL323" t="e">
        <v>#VALUE!</v>
      </c>
      <c r="AM323" t="e">
        <v>#VALUE!</v>
      </c>
      <c r="AN323" t="e">
        <v>#VALUE!</v>
      </c>
      <c r="AO323" t="e">
        <v>#VALUE!</v>
      </c>
      <c r="AP323" t="e">
        <v>#VALUE!</v>
      </c>
      <c r="AQ323" t="e">
        <v>#VALUE!</v>
      </c>
      <c r="AR323" t="e">
        <v>#VALUE!</v>
      </c>
      <c r="AS323" t="e">
        <v>#VALUE!</v>
      </c>
      <c r="AT323">
        <v>1.8681836625491086</v>
      </c>
      <c r="AU323" t="e">
        <v>#VALUE!</v>
      </c>
      <c r="AV323" t="e">
        <v>#VALUE!</v>
      </c>
      <c r="AW323" t="e">
        <v>#VALUE!</v>
      </c>
      <c r="AX323" t="e">
        <v>#VALUE!</v>
      </c>
      <c r="AY323" t="e">
        <v>#VALUE!</v>
      </c>
      <c r="AZ323" t="e">
        <v>#VALUE!</v>
      </c>
      <c r="BA323" t="e">
        <v>#VALUE!</v>
      </c>
      <c r="BB323" t="e">
        <v>#VALUE!</v>
      </c>
      <c r="BC323" t="e">
        <v>#DIV/0!</v>
      </c>
      <c r="BE323">
        <v>1</v>
      </c>
    </row>
    <row r="324" spans="1:57" x14ac:dyDescent="0.3">
      <c r="A324">
        <v>323</v>
      </c>
      <c r="B324" t="e">
        <v>#VALUE!</v>
      </c>
      <c r="C324" t="e">
        <v>#VALUE!</v>
      </c>
      <c r="D324" t="e">
        <v>#VALUE!</v>
      </c>
      <c r="E324" t="e">
        <v>#VALUE!</v>
      </c>
      <c r="F324" t="e">
        <v>#VALUE!</v>
      </c>
      <c r="G324" t="e">
        <v>#VALUE!</v>
      </c>
      <c r="H324" t="e">
        <v>#VALUE!</v>
      </c>
      <c r="I324" t="e">
        <v>#VALUE!</v>
      </c>
      <c r="J324" t="e">
        <v>#VALUE!</v>
      </c>
      <c r="K324" t="e">
        <v>#VALUE!</v>
      </c>
      <c r="L324" t="e">
        <v>#VALUE!</v>
      </c>
      <c r="M324" t="e">
        <v>#VALUE!</v>
      </c>
      <c r="N324" t="e">
        <v>#VALUE!</v>
      </c>
      <c r="O324" t="e">
        <v>#VALUE!</v>
      </c>
      <c r="P324" t="e">
        <v>#VALUE!</v>
      </c>
      <c r="Q324" t="e">
        <v>#VALUE!</v>
      </c>
      <c r="R324" t="e">
        <v>#VALUE!</v>
      </c>
      <c r="S324" t="e">
        <v>#VALUE!</v>
      </c>
      <c r="T324" t="e">
        <v>#VALUE!</v>
      </c>
      <c r="U324" t="e">
        <v>#VALUE!</v>
      </c>
      <c r="V324" t="e">
        <v>#VALUE!</v>
      </c>
      <c r="W324" t="e">
        <v>#VALUE!</v>
      </c>
      <c r="X324" t="e">
        <v>#VALUE!</v>
      </c>
      <c r="Y324" t="e">
        <v>#VALUE!</v>
      </c>
      <c r="Z324" t="e">
        <v>#VALUE!</v>
      </c>
      <c r="AA324" t="e">
        <v>#VALUE!</v>
      </c>
      <c r="AB324" t="e">
        <v>#VALUE!</v>
      </c>
      <c r="AC324" t="e">
        <v>#VALUE!</v>
      </c>
      <c r="AD324" t="e">
        <v>#VALUE!</v>
      </c>
      <c r="AE324" t="e">
        <v>#VALUE!</v>
      </c>
      <c r="AF324" t="e">
        <v>#VALUE!</v>
      </c>
      <c r="AG324" t="e">
        <v>#VALUE!</v>
      </c>
      <c r="AH324" t="e">
        <v>#VALUE!</v>
      </c>
      <c r="AI324" t="e">
        <v>#VALUE!</v>
      </c>
      <c r="AJ324" t="e">
        <v>#VALUE!</v>
      </c>
      <c r="AK324" t="e">
        <v>#VALUE!</v>
      </c>
      <c r="AL324" t="e">
        <v>#VALUE!</v>
      </c>
      <c r="AM324" t="e">
        <v>#VALUE!</v>
      </c>
      <c r="AN324" t="e">
        <v>#VALUE!</v>
      </c>
      <c r="AO324" t="e">
        <v>#VALUE!</v>
      </c>
      <c r="AP324" t="e">
        <v>#VALUE!</v>
      </c>
      <c r="AQ324" t="e">
        <v>#VALUE!</v>
      </c>
      <c r="AR324" t="e">
        <v>#VALUE!</v>
      </c>
      <c r="AS324" t="e">
        <v>#VALUE!</v>
      </c>
      <c r="AT324">
        <v>1.4013728571320241</v>
      </c>
      <c r="AU324">
        <v>1.3673758582278126</v>
      </c>
      <c r="AV324">
        <v>1.3877791364272469</v>
      </c>
      <c r="AW324" t="e">
        <v>#VALUE!</v>
      </c>
      <c r="AX324" t="e">
        <v>#VALUE!</v>
      </c>
      <c r="AY324" t="e">
        <v>#VALUE!</v>
      </c>
      <c r="AZ324" t="e">
        <v>#VALUE!</v>
      </c>
      <c r="BA324" t="e">
        <v>#VALUE!</v>
      </c>
      <c r="BB324" t="e">
        <v>#VALUE!</v>
      </c>
      <c r="BC324" t="e">
        <v>#DIV/0!</v>
      </c>
      <c r="BE324">
        <v>3</v>
      </c>
    </row>
    <row r="325" spans="1:57" x14ac:dyDescent="0.3">
      <c r="A325">
        <v>324</v>
      </c>
      <c r="B325" t="e">
        <v>#VALUE!</v>
      </c>
      <c r="C325" t="e">
        <v>#VALUE!</v>
      </c>
      <c r="D325" t="e">
        <v>#VALUE!</v>
      </c>
      <c r="E325" t="e">
        <v>#VALUE!</v>
      </c>
      <c r="F325" t="e">
        <v>#VALUE!</v>
      </c>
      <c r="G325" t="e">
        <v>#VALUE!</v>
      </c>
      <c r="H325" t="e">
        <v>#VALUE!</v>
      </c>
      <c r="I325" t="e">
        <v>#VALUE!</v>
      </c>
      <c r="J325" t="e">
        <v>#VALUE!</v>
      </c>
      <c r="K325" t="e">
        <v>#VALUE!</v>
      </c>
      <c r="L325" t="e">
        <v>#VALUE!</v>
      </c>
      <c r="M325" t="e">
        <v>#VALUE!</v>
      </c>
      <c r="N325" t="e">
        <v>#VALUE!</v>
      </c>
      <c r="O325" t="e">
        <v>#VALUE!</v>
      </c>
      <c r="P325" t="e">
        <v>#VALUE!</v>
      </c>
      <c r="Q325" t="e">
        <v>#VALUE!</v>
      </c>
      <c r="R325" t="e">
        <v>#VALUE!</v>
      </c>
      <c r="S325" t="e">
        <v>#VALUE!</v>
      </c>
      <c r="T325" t="e">
        <v>#VALUE!</v>
      </c>
      <c r="U325" t="e">
        <v>#VALUE!</v>
      </c>
      <c r="V325" t="e">
        <v>#VALUE!</v>
      </c>
      <c r="W325" t="e">
        <v>#VALUE!</v>
      </c>
      <c r="X325" t="e">
        <v>#VALUE!</v>
      </c>
      <c r="Y325" t="e">
        <v>#VALUE!</v>
      </c>
      <c r="Z325" t="e">
        <v>#VALUE!</v>
      </c>
      <c r="AA325" t="e">
        <v>#VALUE!</v>
      </c>
      <c r="AB325" t="e">
        <v>#VALUE!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 t="e">
        <v>#VALUE!</v>
      </c>
      <c r="AL325" t="e">
        <v>#VALUE!</v>
      </c>
      <c r="AM325" t="e">
        <v>#VALUE!</v>
      </c>
      <c r="AN325" t="e">
        <v>#VALUE!</v>
      </c>
      <c r="AO325" t="e">
        <v>#VALUE!</v>
      </c>
      <c r="AP325" t="e">
        <v>#VALUE!</v>
      </c>
      <c r="AQ325" t="e">
        <v>#VALUE!</v>
      </c>
      <c r="AR325" t="e">
        <v>#VALUE!</v>
      </c>
      <c r="AS325" t="e">
        <v>#VALUE!</v>
      </c>
      <c r="AT325">
        <v>1.6655639555055137</v>
      </c>
      <c r="AU325" t="e">
        <v>#VALUE!</v>
      </c>
      <c r="AV325" t="e">
        <v>#VALUE!</v>
      </c>
      <c r="AW325" t="e">
        <v>#VALUE!</v>
      </c>
      <c r="AX325" t="e">
        <v>#VALUE!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#DIV/0!</v>
      </c>
      <c r="BE325">
        <v>1</v>
      </c>
    </row>
    <row r="326" spans="1:57" x14ac:dyDescent="0.3">
      <c r="A326">
        <v>325</v>
      </c>
      <c r="B326" t="e">
        <v>#VALUE!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 t="e">
        <v>#VALUE!</v>
      </c>
      <c r="AL326" t="e">
        <v>#VALUE!</v>
      </c>
      <c r="AM326" t="e">
        <v>#VALUE!</v>
      </c>
      <c r="AN326" t="e">
        <v>#VALUE!</v>
      </c>
      <c r="AO326" t="e">
        <v>#VALUE!</v>
      </c>
      <c r="AP326" t="e">
        <v>#VALUE!</v>
      </c>
      <c r="AQ326" t="e">
        <v>#VALUE!</v>
      </c>
      <c r="AR326" t="e">
        <v>#VALUE!</v>
      </c>
      <c r="AS326" t="e">
        <v>#VALUE!</v>
      </c>
      <c r="AT326">
        <v>1.4289076503069378</v>
      </c>
      <c r="AU326">
        <v>1.2942866096220635</v>
      </c>
      <c r="AV326">
        <v>1.3453825019534615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#DIV/0!</v>
      </c>
      <c r="BE326">
        <v>3</v>
      </c>
    </row>
    <row r="327" spans="1:57" x14ac:dyDescent="0.3">
      <c r="A327">
        <v>326</v>
      </c>
      <c r="B327" t="e">
        <v>#VALUE!</v>
      </c>
      <c r="C327" t="e">
        <v>#VALUE!</v>
      </c>
      <c r="D327" t="e">
        <v>#VALUE!</v>
      </c>
      <c r="E327" t="e">
        <v>#VALUE!</v>
      </c>
      <c r="F327" t="e">
        <v>#VALUE!</v>
      </c>
      <c r="G327" t="e">
        <v>#VALUE!</v>
      </c>
      <c r="H327" t="e">
        <v>#VALUE!</v>
      </c>
      <c r="I327" t="e">
        <v>#VALUE!</v>
      </c>
      <c r="J327" t="e">
        <v>#VALUE!</v>
      </c>
      <c r="K327" t="e">
        <v>#VALUE!</v>
      </c>
      <c r="L327" t="e">
        <v>#VALUE!</v>
      </c>
      <c r="M327" t="e">
        <v>#VALUE!</v>
      </c>
      <c r="N327" t="e">
        <v>#VALUE!</v>
      </c>
      <c r="O327" t="e">
        <v>#VALUE!</v>
      </c>
      <c r="P327" t="e">
        <v>#VALUE!</v>
      </c>
      <c r="Q327" t="e">
        <v>#VALUE!</v>
      </c>
      <c r="R327" t="e">
        <v>#VALUE!</v>
      </c>
      <c r="S327" t="e">
        <v>#VALUE!</v>
      </c>
      <c r="T327" t="e">
        <v>#VALUE!</v>
      </c>
      <c r="U327" t="e">
        <v>#VALUE!</v>
      </c>
      <c r="V327" t="e">
        <v>#VALUE!</v>
      </c>
      <c r="W327" t="e">
        <v>#VALUE!</v>
      </c>
      <c r="X327" t="e">
        <v>#VALUE!</v>
      </c>
      <c r="Y327" t="e">
        <v>#VALUE!</v>
      </c>
      <c r="Z327" t="e">
        <v>#VALUE!</v>
      </c>
      <c r="AA327" t="e">
        <v>#VALUE!</v>
      </c>
      <c r="AB327" t="e">
        <v>#VALUE!</v>
      </c>
      <c r="AC327" t="e">
        <v>#VALUE!</v>
      </c>
      <c r="AD327" t="e">
        <v>#VALUE!</v>
      </c>
      <c r="AE327" t="e">
        <v>#VALUE!</v>
      </c>
      <c r="AF327" t="e">
        <v>#VALUE!</v>
      </c>
      <c r="AG327" t="e">
        <v>#VALUE!</v>
      </c>
      <c r="AH327" t="e">
        <v>#VALUE!</v>
      </c>
      <c r="AI327" t="e">
        <v>#VALUE!</v>
      </c>
      <c r="AJ327" t="e">
        <v>#VALUE!</v>
      </c>
      <c r="AK327" t="e">
        <v>#VALUE!</v>
      </c>
      <c r="AL327" t="e">
        <v>#VALUE!</v>
      </c>
      <c r="AM327" t="e">
        <v>#VALUE!</v>
      </c>
      <c r="AN327" t="e">
        <v>#VALUE!</v>
      </c>
      <c r="AO327" t="e">
        <v>#VALUE!</v>
      </c>
      <c r="AP327" t="e">
        <v>#VALUE!</v>
      </c>
      <c r="AQ327" t="e">
        <v>#VALUE!</v>
      </c>
      <c r="AR327" t="e">
        <v>#VALUE!</v>
      </c>
      <c r="AS327" t="e">
        <v>#VALUE!</v>
      </c>
      <c r="AT327" t="e">
        <v>#VALUE!</v>
      </c>
      <c r="AU327">
        <v>1.524186337471886</v>
      </c>
      <c r="AV327" t="e">
        <v>#VALUE!</v>
      </c>
      <c r="AW327" t="e">
        <v>#VALUE!</v>
      </c>
      <c r="AX327" t="e">
        <v>#VALUE!</v>
      </c>
      <c r="AY327" t="e">
        <v>#VALUE!</v>
      </c>
      <c r="AZ327" t="e">
        <v>#VALUE!</v>
      </c>
      <c r="BA327" t="e">
        <v>#VALUE!</v>
      </c>
      <c r="BB327" t="e">
        <v>#VALUE!</v>
      </c>
      <c r="BC327" t="e">
        <v>#DIV/0!</v>
      </c>
      <c r="BE327">
        <v>1</v>
      </c>
    </row>
    <row r="328" spans="1:57" x14ac:dyDescent="0.3">
      <c r="A328">
        <v>327</v>
      </c>
      <c r="B328" t="e">
        <v>#VALUE!</v>
      </c>
      <c r="C328" t="e">
        <v>#VALUE!</v>
      </c>
      <c r="D328" t="e">
        <v>#VALUE!</v>
      </c>
      <c r="E328" t="e">
        <v>#VALUE!</v>
      </c>
      <c r="F328" t="e">
        <v>#VALUE!</v>
      </c>
      <c r="G328" t="e">
        <v>#VALUE!</v>
      </c>
      <c r="H328" t="e">
        <v>#VALUE!</v>
      </c>
      <c r="I328" t="e">
        <v>#VALUE!</v>
      </c>
      <c r="J328" t="e">
        <v>#VALUE!</v>
      </c>
      <c r="K328" t="e">
        <v>#VALUE!</v>
      </c>
      <c r="L328" t="e">
        <v>#VALUE!</v>
      </c>
      <c r="M328" t="e">
        <v>#VALUE!</v>
      </c>
      <c r="N328" t="e">
        <v>#VALUE!</v>
      </c>
      <c r="O328" t="e">
        <v>#VALUE!</v>
      </c>
      <c r="P328" t="e">
        <v>#VALUE!</v>
      </c>
      <c r="Q328" t="e">
        <v>#VALUE!</v>
      </c>
      <c r="R328" t="e">
        <v>#VALUE!</v>
      </c>
      <c r="S328" t="e">
        <v>#VALUE!</v>
      </c>
      <c r="T328" t="e">
        <v>#VALUE!</v>
      </c>
      <c r="U328" t="e">
        <v>#VALUE!</v>
      </c>
      <c r="V328" t="e">
        <v>#VALUE!</v>
      </c>
      <c r="W328" t="e">
        <v>#VALUE!</v>
      </c>
      <c r="X328" t="e">
        <v>#VALUE!</v>
      </c>
      <c r="Y328" t="e">
        <v>#VALUE!</v>
      </c>
      <c r="Z328" t="e">
        <v>#VALUE!</v>
      </c>
      <c r="AA328" t="e">
        <v>#VALUE!</v>
      </c>
      <c r="AB328" t="e">
        <v>#VALUE!</v>
      </c>
      <c r="AC328" t="e">
        <v>#VALUE!</v>
      </c>
      <c r="AD328" t="e">
        <v>#VALUE!</v>
      </c>
      <c r="AE328" t="e">
        <v>#VALUE!</v>
      </c>
      <c r="AF328" t="e">
        <v>#VALUE!</v>
      </c>
      <c r="AG328" t="e">
        <v>#VALUE!</v>
      </c>
      <c r="AH328" t="e">
        <v>#VALUE!</v>
      </c>
      <c r="AI328" t="e">
        <v>#VALUE!</v>
      </c>
      <c r="AJ328" t="e">
        <v>#VALUE!</v>
      </c>
      <c r="AK328" t="e">
        <v>#VALUE!</v>
      </c>
      <c r="AL328" t="e">
        <v>#VALUE!</v>
      </c>
      <c r="AM328" t="e">
        <v>#VALUE!</v>
      </c>
      <c r="AN328" t="e">
        <v>#VALUE!</v>
      </c>
      <c r="AO328" t="e">
        <v>#VALUE!</v>
      </c>
      <c r="AP328" t="e">
        <v>#VALUE!</v>
      </c>
      <c r="AQ328" t="e">
        <v>#VALUE!</v>
      </c>
      <c r="AR328" t="e">
        <v>#VALUE!</v>
      </c>
      <c r="AS328" t="e">
        <v>#VALUE!</v>
      </c>
      <c r="AT328" t="e">
        <v>#VALUE!</v>
      </c>
      <c r="AU328">
        <v>1.6622746318933228</v>
      </c>
      <c r="AV328" t="e">
        <v>#VALUE!</v>
      </c>
      <c r="AW328" t="e">
        <v>#VALUE!</v>
      </c>
      <c r="AX328" t="e">
        <v>#VALUE!</v>
      </c>
      <c r="AY328" t="e">
        <v>#VALUE!</v>
      </c>
      <c r="AZ328" t="e">
        <v>#VALUE!</v>
      </c>
      <c r="BA328" t="e">
        <v>#VALUE!</v>
      </c>
      <c r="BB328" t="e">
        <v>#VALUE!</v>
      </c>
      <c r="BC328" t="e">
        <v>#DIV/0!</v>
      </c>
      <c r="BE328">
        <v>1</v>
      </c>
    </row>
    <row r="329" spans="1:57" x14ac:dyDescent="0.3">
      <c r="A329">
        <v>328</v>
      </c>
      <c r="B329" t="e">
        <v>#VALUE!</v>
      </c>
      <c r="C329" t="e">
        <v>#VALUE!</v>
      </c>
      <c r="D329" t="e">
        <v>#VALUE!</v>
      </c>
      <c r="E329" t="e">
        <v>#VALUE!</v>
      </c>
      <c r="F329" t="e">
        <v>#VALUE!</v>
      </c>
      <c r="G329" t="e">
        <v>#VALUE!</v>
      </c>
      <c r="H329" t="e">
        <v>#VALUE!</v>
      </c>
      <c r="I329" t="e">
        <v>#VALUE!</v>
      </c>
      <c r="J329" t="e">
        <v>#VALUE!</v>
      </c>
      <c r="K329" t="e">
        <v>#VALUE!</v>
      </c>
      <c r="L329" t="e">
        <v>#VALUE!</v>
      </c>
      <c r="M329" t="e">
        <v>#VALUE!</v>
      </c>
      <c r="N329" t="e">
        <v>#VALUE!</v>
      </c>
      <c r="O329" t="e">
        <v>#VALUE!</v>
      </c>
      <c r="P329" t="e">
        <v>#VALUE!</v>
      </c>
      <c r="Q329" t="e">
        <v>#VALUE!</v>
      </c>
      <c r="R329" t="e">
        <v>#VALUE!</v>
      </c>
      <c r="S329" t="e">
        <v>#VALUE!</v>
      </c>
      <c r="T329" t="e">
        <v>#VALUE!</v>
      </c>
      <c r="U329" t="e">
        <v>#VALUE!</v>
      </c>
      <c r="V329" t="e">
        <v>#VALUE!</v>
      </c>
      <c r="W329" t="e">
        <v>#VALUE!</v>
      </c>
      <c r="X329" t="e">
        <v>#VALUE!</v>
      </c>
      <c r="Y329" t="e">
        <v>#VALUE!</v>
      </c>
      <c r="Z329" t="e">
        <v>#VALUE!</v>
      </c>
      <c r="AA329" t="e">
        <v>#VALUE!</v>
      </c>
      <c r="AB329" t="e">
        <v>#VALUE!</v>
      </c>
      <c r="AC329" t="e">
        <v>#VALUE!</v>
      </c>
      <c r="AD329" t="e">
        <v>#VALUE!</v>
      </c>
      <c r="AE329" t="e">
        <v>#VALUE!</v>
      </c>
      <c r="AF329" t="e">
        <v>#VALUE!</v>
      </c>
      <c r="AG329" t="e">
        <v>#VALUE!</v>
      </c>
      <c r="AH329" t="e">
        <v>#VALUE!</v>
      </c>
      <c r="AI329" t="e">
        <v>#VALUE!</v>
      </c>
      <c r="AJ329" t="e">
        <v>#VALUE!</v>
      </c>
      <c r="AK329" t="e">
        <v>#VALUE!</v>
      </c>
      <c r="AL329" t="e">
        <v>#VALUE!</v>
      </c>
      <c r="AM329" t="e">
        <v>#VALUE!</v>
      </c>
      <c r="AN329" t="e">
        <v>#VALUE!</v>
      </c>
      <c r="AO329" t="e">
        <v>#VALUE!</v>
      </c>
      <c r="AP329" t="e">
        <v>#VALUE!</v>
      </c>
      <c r="AQ329" t="e">
        <v>#VALUE!</v>
      </c>
      <c r="AR329" t="e">
        <v>#VALUE!</v>
      </c>
      <c r="AS329" t="e">
        <v>#VALUE!</v>
      </c>
      <c r="AT329" t="e">
        <v>#VALUE!</v>
      </c>
      <c r="AU329">
        <v>1.5145970036891401</v>
      </c>
      <c r="AV329">
        <v>1.5160072836314817</v>
      </c>
      <c r="AW329">
        <v>1.4624730043564032</v>
      </c>
      <c r="AX329">
        <v>1.49097553710307</v>
      </c>
      <c r="AY329">
        <v>1.425774302093628</v>
      </c>
      <c r="AZ329">
        <v>1.3775578888821782</v>
      </c>
      <c r="BA329">
        <v>1.4054782138104205</v>
      </c>
      <c r="BB329" t="e">
        <v>#VALUE!</v>
      </c>
      <c r="BC329" t="e">
        <v>#DIV/0!</v>
      </c>
      <c r="BE329">
        <v>7</v>
      </c>
    </row>
    <row r="330" spans="1:57" x14ac:dyDescent="0.3">
      <c r="A330">
        <v>329</v>
      </c>
      <c r="B330" t="e">
        <v>#VALUE!</v>
      </c>
      <c r="C330" t="e">
        <v>#VALUE!</v>
      </c>
      <c r="D330" t="e">
        <v>#VALUE!</v>
      </c>
      <c r="E330" t="e">
        <v>#VALUE!</v>
      </c>
      <c r="F330" t="e">
        <v>#VALUE!</v>
      </c>
      <c r="G330" t="e">
        <v>#VALUE!</v>
      </c>
      <c r="H330" t="e">
        <v>#VALUE!</v>
      </c>
      <c r="I330" t="e">
        <v>#VALUE!</v>
      </c>
      <c r="J330" t="e">
        <v>#VALUE!</v>
      </c>
      <c r="K330" t="e">
        <v>#VALUE!</v>
      </c>
      <c r="L330" t="e">
        <v>#VALUE!</v>
      </c>
      <c r="M330" t="e">
        <v>#VALUE!</v>
      </c>
      <c r="N330" t="e">
        <v>#VALUE!</v>
      </c>
      <c r="O330" t="e">
        <v>#VALUE!</v>
      </c>
      <c r="P330" t="e">
        <v>#VALUE!</v>
      </c>
      <c r="Q330" t="e">
        <v>#VALUE!</v>
      </c>
      <c r="R330" t="e">
        <v>#VALUE!</v>
      </c>
      <c r="S330" t="e">
        <v>#VALUE!</v>
      </c>
      <c r="T330" t="e">
        <v>#VALUE!</v>
      </c>
      <c r="U330" t="e">
        <v>#VALUE!</v>
      </c>
      <c r="V330" t="e">
        <v>#VALUE!</v>
      </c>
      <c r="W330" t="e">
        <v>#VALUE!</v>
      </c>
      <c r="X330" t="e">
        <v>#VALUE!</v>
      </c>
      <c r="Y330" t="e">
        <v>#VALUE!</v>
      </c>
      <c r="Z330" t="e">
        <v>#VALUE!</v>
      </c>
      <c r="AA330" t="e">
        <v>#VALUE!</v>
      </c>
      <c r="AB330" t="e">
        <v>#VALUE!</v>
      </c>
      <c r="AC330" t="e">
        <v>#VALUE!</v>
      </c>
      <c r="AD330" t="e">
        <v>#VALUE!</v>
      </c>
      <c r="AE330" t="e">
        <v>#VALUE!</v>
      </c>
      <c r="AF330" t="e">
        <v>#VALUE!</v>
      </c>
      <c r="AG330" t="e">
        <v>#VALUE!</v>
      </c>
      <c r="AH330" t="e">
        <v>#VALUE!</v>
      </c>
      <c r="AI330" t="e">
        <v>#VALUE!</v>
      </c>
      <c r="AJ330" t="e">
        <v>#VALUE!</v>
      </c>
      <c r="AK330" t="e">
        <v>#VALUE!</v>
      </c>
      <c r="AL330" t="e">
        <v>#VALUE!</v>
      </c>
      <c r="AM330" t="e">
        <v>#VALUE!</v>
      </c>
      <c r="AN330" t="e">
        <v>#VALUE!</v>
      </c>
      <c r="AO330" t="e">
        <v>#VALUE!</v>
      </c>
      <c r="AP330" t="e">
        <v>#VALUE!</v>
      </c>
      <c r="AQ330" t="e">
        <v>#VALUE!</v>
      </c>
      <c r="AR330" t="e">
        <v>#VALUE!</v>
      </c>
      <c r="AS330" t="e">
        <v>#VALUE!</v>
      </c>
      <c r="AT330" t="e">
        <v>#VALUE!</v>
      </c>
      <c r="AU330">
        <v>1.5871691709560938</v>
      </c>
      <c r="AV330" t="e">
        <v>#VALUE!</v>
      </c>
      <c r="AW330" t="e">
        <v>#VALUE!</v>
      </c>
      <c r="AX330" t="e">
        <v>#VALUE!</v>
      </c>
      <c r="AY330" t="e">
        <v>#VALUE!</v>
      </c>
      <c r="AZ330" t="e">
        <v>#VALUE!</v>
      </c>
      <c r="BA330" t="e">
        <v>#VALUE!</v>
      </c>
      <c r="BB330" t="e">
        <v>#VALUE!</v>
      </c>
      <c r="BC330" t="e">
        <v>#DIV/0!</v>
      </c>
      <c r="BE330">
        <v>1</v>
      </c>
    </row>
    <row r="331" spans="1:57" x14ac:dyDescent="0.3">
      <c r="A331">
        <v>330</v>
      </c>
      <c r="B331" t="e">
        <v>#VALUE!</v>
      </c>
      <c r="C331" t="e">
        <v>#VALUE!</v>
      </c>
      <c r="D331" t="e">
        <v>#VALUE!</v>
      </c>
      <c r="E331" t="e">
        <v>#VALUE!</v>
      </c>
      <c r="F331" t="e">
        <v>#VALUE!</v>
      </c>
      <c r="G331" t="e">
        <v>#VALUE!</v>
      </c>
      <c r="H331" t="e">
        <v>#VALUE!</v>
      </c>
      <c r="I331" t="e">
        <v>#VALUE!</v>
      </c>
      <c r="J331" t="e">
        <v>#VALUE!</v>
      </c>
      <c r="K331" t="e">
        <v>#VALUE!</v>
      </c>
      <c r="L331" t="e">
        <v>#VALUE!</v>
      </c>
      <c r="M331" t="e">
        <v>#VALUE!</v>
      </c>
      <c r="N331" t="e">
        <v>#VALUE!</v>
      </c>
      <c r="O331" t="e">
        <v>#VALUE!</v>
      </c>
      <c r="P331" t="e">
        <v>#VALUE!</v>
      </c>
      <c r="Q331" t="e">
        <v>#VALUE!</v>
      </c>
      <c r="R331" t="e">
        <v>#VALUE!</v>
      </c>
      <c r="S331" t="e">
        <v>#VALUE!</v>
      </c>
      <c r="T331" t="e">
        <v>#VALUE!</v>
      </c>
      <c r="U331" t="e">
        <v>#VALUE!</v>
      </c>
      <c r="V331" t="e">
        <v>#VALUE!</v>
      </c>
      <c r="W331" t="e">
        <v>#VALUE!</v>
      </c>
      <c r="X331" t="e">
        <v>#VALUE!</v>
      </c>
      <c r="Y331" t="e">
        <v>#VALUE!</v>
      </c>
      <c r="Z331" t="e">
        <v>#VALUE!</v>
      </c>
      <c r="AA331" t="e">
        <v>#VALUE!</v>
      </c>
      <c r="AB331" t="e">
        <v>#VALUE!</v>
      </c>
      <c r="AC331" t="e">
        <v>#VALUE!</v>
      </c>
      <c r="AD331" t="e">
        <v>#VALUE!</v>
      </c>
      <c r="AE331" t="e">
        <v>#VALUE!</v>
      </c>
      <c r="AF331" t="e">
        <v>#VALUE!</v>
      </c>
      <c r="AG331" t="e">
        <v>#VALUE!</v>
      </c>
      <c r="AH331" t="e">
        <v>#VALUE!</v>
      </c>
      <c r="AI331" t="e">
        <v>#VALUE!</v>
      </c>
      <c r="AJ331" t="e">
        <v>#VALUE!</v>
      </c>
      <c r="AK331" t="e">
        <v>#VALUE!</v>
      </c>
      <c r="AL331" t="e">
        <v>#VALUE!</v>
      </c>
      <c r="AM331" t="e">
        <v>#VALUE!</v>
      </c>
      <c r="AN331" t="e">
        <v>#VALUE!</v>
      </c>
      <c r="AO331" t="e">
        <v>#VALUE!</v>
      </c>
      <c r="AP331" t="e">
        <v>#VALUE!</v>
      </c>
      <c r="AQ331" t="e">
        <v>#VALUE!</v>
      </c>
      <c r="AR331" t="e">
        <v>#VALUE!</v>
      </c>
      <c r="AS331" t="e">
        <v>#VALUE!</v>
      </c>
      <c r="AT331" t="e">
        <v>#VALUE!</v>
      </c>
      <c r="AU331">
        <v>1.4844608840364981</v>
      </c>
      <c r="AV331" t="e">
        <v>#VALUE!</v>
      </c>
      <c r="AW331" t="e">
        <v>#VALUE!</v>
      </c>
      <c r="AX331" t="e">
        <v>#VALUE!</v>
      </c>
      <c r="AY331" t="e">
        <v>#VALUE!</v>
      </c>
      <c r="AZ331" t="e">
        <v>#VALUE!</v>
      </c>
      <c r="BA331" t="e">
        <v>#VALUE!</v>
      </c>
      <c r="BB331" t="e">
        <v>#VALUE!</v>
      </c>
      <c r="BC331" t="e">
        <v>#DIV/0!</v>
      </c>
      <c r="BE331">
        <v>1</v>
      </c>
    </row>
    <row r="332" spans="1:57" x14ac:dyDescent="0.3">
      <c r="A332">
        <v>331</v>
      </c>
      <c r="B332" t="e">
        <v>#VALUE!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 t="e">
        <v>#VALUE!</v>
      </c>
      <c r="AF332" t="e">
        <v>#VALUE!</v>
      </c>
      <c r="AG332" t="e">
        <v>#VALUE!</v>
      </c>
      <c r="AH332" t="e">
        <v>#VALUE!</v>
      </c>
      <c r="AI332" t="e">
        <v>#VALUE!</v>
      </c>
      <c r="AJ332" t="e">
        <v>#VALUE!</v>
      </c>
      <c r="AK332" t="e">
        <v>#VALUE!</v>
      </c>
      <c r="AL332" t="e">
        <v>#VALUE!</v>
      </c>
      <c r="AM332" t="e">
        <v>#VALUE!</v>
      </c>
      <c r="AN332" t="e">
        <v>#VALUE!</v>
      </c>
      <c r="AO332" t="e">
        <v>#VALUE!</v>
      </c>
      <c r="AP332" t="e">
        <v>#VALUE!</v>
      </c>
      <c r="AQ332" t="e">
        <v>#VALUE!</v>
      </c>
      <c r="AR332" t="e">
        <v>#VALUE!</v>
      </c>
      <c r="AS332" t="e">
        <v>#VALUE!</v>
      </c>
      <c r="AT332" t="e">
        <v>#VALUE!</v>
      </c>
      <c r="AU332">
        <v>1.3952930857348791</v>
      </c>
      <c r="AV332">
        <v>1.2019731474359012</v>
      </c>
      <c r="AW332">
        <v>1.1990955410528372</v>
      </c>
      <c r="AX332">
        <v>1.2450465498101568</v>
      </c>
      <c r="AY332">
        <v>1.199546231992815</v>
      </c>
      <c r="AZ332">
        <v>1.193652009902836</v>
      </c>
      <c r="BA332">
        <v>1.2026635095502354</v>
      </c>
      <c r="BB332">
        <v>1.195123234602901</v>
      </c>
      <c r="BC332" t="e">
        <v>#DIV/0!</v>
      </c>
      <c r="BE332">
        <v>8</v>
      </c>
    </row>
    <row r="333" spans="1:57" x14ac:dyDescent="0.3">
      <c r="A333">
        <v>332</v>
      </c>
      <c r="B333" t="e">
        <v>#VALUE!</v>
      </c>
      <c r="C333" t="e">
        <v>#VALUE!</v>
      </c>
      <c r="D333" t="e">
        <v>#VALUE!</v>
      </c>
      <c r="E333" t="e">
        <v>#VALUE!</v>
      </c>
      <c r="F333" t="e">
        <v>#VALUE!</v>
      </c>
      <c r="G333" t="e">
        <v>#VALUE!</v>
      </c>
      <c r="H333" t="e">
        <v>#VALUE!</v>
      </c>
      <c r="I333" t="e">
        <v>#VALUE!</v>
      </c>
      <c r="J333" t="e">
        <v>#VALUE!</v>
      </c>
      <c r="K333" t="e">
        <v>#VALUE!</v>
      </c>
      <c r="L333" t="e">
        <v>#VALUE!</v>
      </c>
      <c r="M333" t="e">
        <v>#VALUE!</v>
      </c>
      <c r="N333" t="e">
        <v>#VALUE!</v>
      </c>
      <c r="O333" t="e">
        <v>#VALUE!</v>
      </c>
      <c r="P333" t="e">
        <v>#VALUE!</v>
      </c>
      <c r="Q333" t="e">
        <v>#VALUE!</v>
      </c>
      <c r="R333" t="e">
        <v>#VALUE!</v>
      </c>
      <c r="S333" t="e">
        <v>#VALUE!</v>
      </c>
      <c r="T333" t="e">
        <v>#VALUE!</v>
      </c>
      <c r="U333" t="e">
        <v>#VALUE!</v>
      </c>
      <c r="V333" t="e">
        <v>#VALUE!</v>
      </c>
      <c r="W333" t="e">
        <v>#VALUE!</v>
      </c>
      <c r="X333" t="e">
        <v>#VALUE!</v>
      </c>
      <c r="Y333" t="e">
        <v>#VALUE!</v>
      </c>
      <c r="Z333" t="e">
        <v>#VALUE!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 t="e">
        <v>#VALUE!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 t="e">
        <v>#VALUE!</v>
      </c>
      <c r="AS333" t="e">
        <v>#VALUE!</v>
      </c>
      <c r="AT333" t="e">
        <v>#VALUE!</v>
      </c>
      <c r="AU333">
        <v>1.3067718296301383</v>
      </c>
      <c r="AV333" t="e">
        <v>#VALUE!</v>
      </c>
      <c r="AW333" t="e">
        <v>#VALUE!</v>
      </c>
      <c r="AX333" t="e">
        <v>#VALUE!</v>
      </c>
      <c r="AY333" t="e">
        <v>#VALUE!</v>
      </c>
      <c r="AZ333" t="e">
        <v>#VALUE!</v>
      </c>
      <c r="BA333" t="e">
        <v>#VALUE!</v>
      </c>
      <c r="BB333" t="e">
        <v>#VALUE!</v>
      </c>
      <c r="BC333" t="e">
        <v>#DIV/0!</v>
      </c>
      <c r="BE333">
        <v>1</v>
      </c>
    </row>
    <row r="334" spans="1:57" x14ac:dyDescent="0.3">
      <c r="A334">
        <v>333</v>
      </c>
      <c r="B334" t="e">
        <v>#VALUE!</v>
      </c>
      <c r="C334" t="e">
        <v>#VALUE!</v>
      </c>
      <c r="D334" t="e">
        <v>#VALUE!</v>
      </c>
      <c r="E334" t="e">
        <v>#VALUE!</v>
      </c>
      <c r="F334" t="e">
        <v>#VALUE!</v>
      </c>
      <c r="G334" t="e">
        <v>#VALUE!</v>
      </c>
      <c r="H334" t="e">
        <v>#VALUE!</v>
      </c>
      <c r="I334" t="e">
        <v>#VALUE!</v>
      </c>
      <c r="J334" t="e">
        <v>#VALUE!</v>
      </c>
      <c r="K334" t="e">
        <v>#VALUE!</v>
      </c>
      <c r="L334" t="e">
        <v>#VALUE!</v>
      </c>
      <c r="M334" t="e">
        <v>#VALUE!</v>
      </c>
      <c r="N334" t="e">
        <v>#VALUE!</v>
      </c>
      <c r="O334" t="e">
        <v>#VALUE!</v>
      </c>
      <c r="P334" t="e">
        <v>#VALUE!</v>
      </c>
      <c r="Q334" t="e">
        <v>#VALUE!</v>
      </c>
      <c r="R334" t="e">
        <v>#VALUE!</v>
      </c>
      <c r="S334" t="e">
        <v>#VALUE!</v>
      </c>
      <c r="T334" t="e">
        <v>#VALUE!</v>
      </c>
      <c r="U334" t="e">
        <v>#VALUE!</v>
      </c>
      <c r="V334" t="e">
        <v>#VALUE!</v>
      </c>
      <c r="W334" t="e">
        <v>#VALUE!</v>
      </c>
      <c r="X334" t="e">
        <v>#VALUE!</v>
      </c>
      <c r="Y334" t="e">
        <v>#VALUE!</v>
      </c>
      <c r="Z334" t="e">
        <v>#VALUE!</v>
      </c>
      <c r="AA334" t="e">
        <v>#VALUE!</v>
      </c>
      <c r="AB334" t="e">
        <v>#VALUE!</v>
      </c>
      <c r="AC334" t="e">
        <v>#VALUE!</v>
      </c>
      <c r="AD334" t="e">
        <v>#VALUE!</v>
      </c>
      <c r="AE334" t="e">
        <v>#VALUE!</v>
      </c>
      <c r="AF334" t="e">
        <v>#VALUE!</v>
      </c>
      <c r="AG334" t="e">
        <v>#VALUE!</v>
      </c>
      <c r="AH334" t="e">
        <v>#VALUE!</v>
      </c>
      <c r="AI334" t="e">
        <v>#VALUE!</v>
      </c>
      <c r="AJ334" t="e">
        <v>#VALUE!</v>
      </c>
      <c r="AK334" t="e">
        <v>#VALUE!</v>
      </c>
      <c r="AL334" t="e">
        <v>#VALUE!</v>
      </c>
      <c r="AM334" t="e">
        <v>#VALUE!</v>
      </c>
      <c r="AN334" t="e">
        <v>#VALUE!</v>
      </c>
      <c r="AO334" t="e">
        <v>#VALUE!</v>
      </c>
      <c r="AP334" t="e">
        <v>#VALUE!</v>
      </c>
      <c r="AQ334" t="e">
        <v>#VALUE!</v>
      </c>
      <c r="AR334" t="e">
        <v>#VALUE!</v>
      </c>
      <c r="AS334" t="e">
        <v>#VALUE!</v>
      </c>
      <c r="AT334" t="e">
        <v>#VALUE!</v>
      </c>
      <c r="AU334">
        <v>1.2602238111121573</v>
      </c>
      <c r="AV334" t="e">
        <v>#VALUE!</v>
      </c>
      <c r="AW334" t="e">
        <v>#VALUE!</v>
      </c>
      <c r="AX334" t="e">
        <v>#VALUE!</v>
      </c>
      <c r="AY334" t="e">
        <v>#VALUE!</v>
      </c>
      <c r="AZ334" t="e">
        <v>#VALUE!</v>
      </c>
      <c r="BA334" t="e">
        <v>#VALUE!</v>
      </c>
      <c r="BB334" t="e">
        <v>#VALUE!</v>
      </c>
      <c r="BC334" t="e">
        <v>#DIV/0!</v>
      </c>
      <c r="BE334">
        <v>1</v>
      </c>
    </row>
    <row r="335" spans="1:57" x14ac:dyDescent="0.3">
      <c r="A335">
        <v>334</v>
      </c>
      <c r="B335" t="e">
        <v>#VALUE!</v>
      </c>
      <c r="C335" t="e">
        <v>#VALUE!</v>
      </c>
      <c r="D335" t="e">
        <v>#VALUE!</v>
      </c>
      <c r="E335" t="e">
        <v>#VALUE!</v>
      </c>
      <c r="F335" t="e">
        <v>#VALUE!</v>
      </c>
      <c r="G335" t="e">
        <v>#VALUE!</v>
      </c>
      <c r="H335" t="e">
        <v>#VALUE!</v>
      </c>
      <c r="I335" t="e">
        <v>#VALUE!</v>
      </c>
      <c r="J335" t="e">
        <v>#VALUE!</v>
      </c>
      <c r="K335" t="e">
        <v>#VALUE!</v>
      </c>
      <c r="L335" t="e">
        <v>#VALUE!</v>
      </c>
      <c r="M335" t="e">
        <v>#VALUE!</v>
      </c>
      <c r="N335" t="e">
        <v>#VALUE!</v>
      </c>
      <c r="O335" t="e">
        <v>#VALUE!</v>
      </c>
      <c r="P335" t="e">
        <v>#VALUE!</v>
      </c>
      <c r="Q335" t="e">
        <v>#VALUE!</v>
      </c>
      <c r="R335" t="e">
        <v>#VALUE!</v>
      </c>
      <c r="S335" t="e">
        <v>#VALUE!</v>
      </c>
      <c r="T335" t="e">
        <v>#VALUE!</v>
      </c>
      <c r="U335" t="e">
        <v>#VALUE!</v>
      </c>
      <c r="V335" t="e">
        <v>#VALUE!</v>
      </c>
      <c r="W335" t="e">
        <v>#VALUE!</v>
      </c>
      <c r="X335" t="e">
        <v>#VALUE!</v>
      </c>
      <c r="Y335" t="e">
        <v>#VALUE!</v>
      </c>
      <c r="Z335" t="e">
        <v>#VALUE!</v>
      </c>
      <c r="AA335" t="e">
        <v>#VALUE!</v>
      </c>
      <c r="AB335" t="e">
        <v>#VALUE!</v>
      </c>
      <c r="AC335" t="e">
        <v>#VALUE!</v>
      </c>
      <c r="AD335" t="e">
        <v>#VALUE!</v>
      </c>
      <c r="AE335" t="e">
        <v>#VALUE!</v>
      </c>
      <c r="AF335" t="e">
        <v>#VALUE!</v>
      </c>
      <c r="AG335" t="e">
        <v>#VALUE!</v>
      </c>
      <c r="AH335" t="e">
        <v>#VALUE!</v>
      </c>
      <c r="AI335" t="e">
        <v>#VALUE!</v>
      </c>
      <c r="AJ335" t="e">
        <v>#VALUE!</v>
      </c>
      <c r="AK335" t="e">
        <v>#VALUE!</v>
      </c>
      <c r="AL335" t="e">
        <v>#VALUE!</v>
      </c>
      <c r="AM335" t="e">
        <v>#VALUE!</v>
      </c>
      <c r="AN335" t="e">
        <v>#VALUE!</v>
      </c>
      <c r="AO335" t="e">
        <v>#VALUE!</v>
      </c>
      <c r="AP335" t="e">
        <v>#VALUE!</v>
      </c>
      <c r="AQ335" t="e">
        <v>#VALUE!</v>
      </c>
      <c r="AR335" t="e">
        <v>#VALUE!</v>
      </c>
      <c r="AS335" t="e">
        <v>#VALUE!</v>
      </c>
      <c r="AT335" t="e">
        <v>#VALUE!</v>
      </c>
      <c r="AU335">
        <v>1.2802661006884142</v>
      </c>
      <c r="AV335" t="e">
        <v>#VALUE!</v>
      </c>
      <c r="AW335" t="e">
        <v>#VALUE!</v>
      </c>
      <c r="AX335" t="e">
        <v>#VALUE!</v>
      </c>
      <c r="AY335" t="e">
        <v>#VALUE!</v>
      </c>
      <c r="AZ335" t="e">
        <v>#VALUE!</v>
      </c>
      <c r="BA335" t="e">
        <v>#VALUE!</v>
      </c>
      <c r="BB335" t="e">
        <v>#VALUE!</v>
      </c>
      <c r="BC335" t="e">
        <v>#DIV/0!</v>
      </c>
      <c r="BE335">
        <v>1</v>
      </c>
    </row>
    <row r="336" spans="1:57" x14ac:dyDescent="0.3">
      <c r="A336">
        <v>335</v>
      </c>
      <c r="B336" t="e">
        <v>#VALUE!</v>
      </c>
      <c r="C336" t="e">
        <v>#VALUE!</v>
      </c>
      <c r="D336" t="e">
        <v>#VALUE!</v>
      </c>
      <c r="E336" t="e">
        <v>#VALUE!</v>
      </c>
      <c r="F336" t="e">
        <v>#VALUE!</v>
      </c>
      <c r="G336" t="e">
        <v>#VALUE!</v>
      </c>
      <c r="H336" t="e">
        <v>#VALUE!</v>
      </c>
      <c r="I336" t="e">
        <v>#VALUE!</v>
      </c>
      <c r="J336" t="e">
        <v>#VALUE!</v>
      </c>
      <c r="K336" t="e">
        <v>#VALUE!</v>
      </c>
      <c r="L336" t="e">
        <v>#VALUE!</v>
      </c>
      <c r="M336" t="e">
        <v>#VALUE!</v>
      </c>
      <c r="N336" t="e">
        <v>#VALUE!</v>
      </c>
      <c r="O336" t="e">
        <v>#VALUE!</v>
      </c>
      <c r="P336" t="e">
        <v>#VALUE!</v>
      </c>
      <c r="Q336" t="e">
        <v>#VALUE!</v>
      </c>
      <c r="R336" t="e">
        <v>#VALUE!</v>
      </c>
      <c r="S336" t="e">
        <v>#VALUE!</v>
      </c>
      <c r="T336" t="e">
        <v>#VALUE!</v>
      </c>
      <c r="U336" t="e">
        <v>#VALUE!</v>
      </c>
      <c r="V336" t="e">
        <v>#VALUE!</v>
      </c>
      <c r="W336" t="e">
        <v>#VALUE!</v>
      </c>
      <c r="X336" t="e">
        <v>#VALUE!</v>
      </c>
      <c r="Y336" t="e">
        <v>#VALUE!</v>
      </c>
      <c r="Z336" t="e">
        <v>#VALUE!</v>
      </c>
      <c r="AA336" t="e">
        <v>#VALUE!</v>
      </c>
      <c r="AB336" t="e">
        <v>#VALUE!</v>
      </c>
      <c r="AC336" t="e">
        <v>#VALUE!</v>
      </c>
      <c r="AD336" t="e">
        <v>#VALUE!</v>
      </c>
      <c r="AE336" t="e">
        <v>#VALUE!</v>
      </c>
      <c r="AF336" t="e">
        <v>#VALUE!</v>
      </c>
      <c r="AG336" t="e">
        <v>#VALUE!</v>
      </c>
      <c r="AH336" t="e">
        <v>#VALUE!</v>
      </c>
      <c r="AI336" t="e">
        <v>#VALUE!</v>
      </c>
      <c r="AJ336" t="e">
        <v>#VALUE!</v>
      </c>
      <c r="AK336" t="e">
        <v>#VALUE!</v>
      </c>
      <c r="AL336" t="e">
        <v>#VALUE!</v>
      </c>
      <c r="AM336" t="e">
        <v>#VALUE!</v>
      </c>
      <c r="AN336" t="e">
        <v>#VALUE!</v>
      </c>
      <c r="AO336" t="e">
        <v>#VALUE!</v>
      </c>
      <c r="AP336" t="e">
        <v>#VALUE!</v>
      </c>
      <c r="AQ336" t="e">
        <v>#VALUE!</v>
      </c>
      <c r="AR336" t="e">
        <v>#VALUE!</v>
      </c>
      <c r="AS336" t="e">
        <v>#VALUE!</v>
      </c>
      <c r="AT336" t="e">
        <v>#VALUE!</v>
      </c>
      <c r="AU336">
        <v>1.601822339611483</v>
      </c>
      <c r="AV336" t="e">
        <v>#VALUE!</v>
      </c>
      <c r="AW336" t="e">
        <v>#VALUE!</v>
      </c>
      <c r="AX336" t="e">
        <v>#VALUE!</v>
      </c>
      <c r="AY336" t="e">
        <v>#VALUE!</v>
      </c>
      <c r="AZ336" t="e">
        <v>#VALUE!</v>
      </c>
      <c r="BA336" t="e">
        <v>#VALUE!</v>
      </c>
      <c r="BB336" t="e">
        <v>#VALUE!</v>
      </c>
      <c r="BC336" t="e">
        <v>#DIV/0!</v>
      </c>
      <c r="BE336">
        <v>1</v>
      </c>
    </row>
    <row r="337" spans="1:57" x14ac:dyDescent="0.3">
      <c r="A337">
        <v>336</v>
      </c>
      <c r="B337" t="e">
        <v>#VALUE!</v>
      </c>
      <c r="C337" t="e">
        <v>#VALUE!</v>
      </c>
      <c r="D337" t="e">
        <v>#VALUE!</v>
      </c>
      <c r="E337" t="e">
        <v>#VALUE!</v>
      </c>
      <c r="F337" t="e">
        <v>#VALUE!</v>
      </c>
      <c r="G337" t="e">
        <v>#VALUE!</v>
      </c>
      <c r="H337" t="e">
        <v>#VALUE!</v>
      </c>
      <c r="I337" t="e">
        <v>#VALUE!</v>
      </c>
      <c r="J337" t="e">
        <v>#VALUE!</v>
      </c>
      <c r="K337" t="e">
        <v>#VALUE!</v>
      </c>
      <c r="L337" t="e">
        <v>#VALUE!</v>
      </c>
      <c r="M337" t="e">
        <v>#VALUE!</v>
      </c>
      <c r="N337" t="e">
        <v>#VALUE!</v>
      </c>
      <c r="O337" t="e">
        <v>#VALUE!</v>
      </c>
      <c r="P337" t="e">
        <v>#VALUE!</v>
      </c>
      <c r="Q337" t="e">
        <v>#VALUE!</v>
      </c>
      <c r="R337" t="e">
        <v>#VALUE!</v>
      </c>
      <c r="S337" t="e">
        <v>#VALUE!</v>
      </c>
      <c r="T337" t="e">
        <v>#VALUE!</v>
      </c>
      <c r="U337" t="e">
        <v>#VALUE!</v>
      </c>
      <c r="V337" t="e">
        <v>#VALUE!</v>
      </c>
      <c r="W337" t="e">
        <v>#VALUE!</v>
      </c>
      <c r="X337" t="e">
        <v>#VALUE!</v>
      </c>
      <c r="Y337" t="e">
        <v>#VALUE!</v>
      </c>
      <c r="Z337" t="e">
        <v>#VALUE!</v>
      </c>
      <c r="AA337" t="e">
        <v>#VALUE!</v>
      </c>
      <c r="AB337" t="e">
        <v>#VALUE!</v>
      </c>
      <c r="AC337" t="e">
        <v>#VALUE!</v>
      </c>
      <c r="AD337" t="e">
        <v>#VALUE!</v>
      </c>
      <c r="AE337" t="e">
        <v>#VALUE!</v>
      </c>
      <c r="AF337" t="e">
        <v>#VALUE!</v>
      </c>
      <c r="AG337" t="e">
        <v>#VALUE!</v>
      </c>
      <c r="AH337" t="e">
        <v>#VALUE!</v>
      </c>
      <c r="AI337" t="e">
        <v>#VALUE!</v>
      </c>
      <c r="AJ337" t="e">
        <v>#VALUE!</v>
      </c>
      <c r="AK337" t="e">
        <v>#VALUE!</v>
      </c>
      <c r="AL337" t="e">
        <v>#VALUE!</v>
      </c>
      <c r="AM337" t="e">
        <v>#VALUE!</v>
      </c>
      <c r="AN337" t="e">
        <v>#VALUE!</v>
      </c>
      <c r="AO337" t="e">
        <v>#VALUE!</v>
      </c>
      <c r="AP337" t="e">
        <v>#VALUE!</v>
      </c>
      <c r="AQ337" t="e">
        <v>#VALUE!</v>
      </c>
      <c r="AR337" t="e">
        <v>#VALUE!</v>
      </c>
      <c r="AS337" t="e">
        <v>#VALUE!</v>
      </c>
      <c r="AT337" t="e">
        <v>#VALUE!</v>
      </c>
      <c r="AU337">
        <v>1.2442163625018778</v>
      </c>
      <c r="AV337">
        <v>1.2448053020081504</v>
      </c>
      <c r="AW337">
        <v>1.2173070168722329</v>
      </c>
      <c r="AX337">
        <v>1.2480810865319529</v>
      </c>
      <c r="AY337">
        <v>1.3338507221074549</v>
      </c>
      <c r="AZ337">
        <v>1.3309764579275425</v>
      </c>
      <c r="BA337">
        <v>1.3129785051682532</v>
      </c>
      <c r="BB337">
        <v>1.3027316419012709</v>
      </c>
      <c r="BC337" t="e">
        <v>#DIV/0!</v>
      </c>
      <c r="BE337">
        <v>8</v>
      </c>
    </row>
    <row r="338" spans="1:57" x14ac:dyDescent="0.3">
      <c r="A338">
        <v>337</v>
      </c>
      <c r="B338" t="e">
        <v>#VALUE!</v>
      </c>
      <c r="C338" t="e">
        <v>#VALUE!</v>
      </c>
      <c r="D338" t="e">
        <v>#VALUE!</v>
      </c>
      <c r="E338" t="e">
        <v>#VALUE!</v>
      </c>
      <c r="F338" t="e">
        <v>#VALUE!</v>
      </c>
      <c r="G338" t="e">
        <v>#VALUE!</v>
      </c>
      <c r="H338" t="e">
        <v>#VALUE!</v>
      </c>
      <c r="I338" t="e">
        <v>#VALUE!</v>
      </c>
      <c r="J338" t="e">
        <v>#VALUE!</v>
      </c>
      <c r="K338" t="e">
        <v>#VALUE!</v>
      </c>
      <c r="L338" t="e">
        <v>#VALUE!</v>
      </c>
      <c r="M338" t="e">
        <v>#VALUE!</v>
      </c>
      <c r="N338" t="e">
        <v>#VALUE!</v>
      </c>
      <c r="O338" t="e">
        <v>#VALUE!</v>
      </c>
      <c r="P338" t="e">
        <v>#VALUE!</v>
      </c>
      <c r="Q338" t="e">
        <v>#VALUE!</v>
      </c>
      <c r="R338" t="e">
        <v>#VALUE!</v>
      </c>
      <c r="S338" t="e">
        <v>#VALUE!</v>
      </c>
      <c r="T338" t="e">
        <v>#VALUE!</v>
      </c>
      <c r="U338" t="e">
        <v>#VALUE!</v>
      </c>
      <c r="V338" t="e">
        <v>#VALUE!</v>
      </c>
      <c r="W338" t="e">
        <v>#VALUE!</v>
      </c>
      <c r="X338" t="e">
        <v>#VALUE!</v>
      </c>
      <c r="Y338" t="e">
        <v>#VALUE!</v>
      </c>
      <c r="Z338" t="e">
        <v>#VALUE!</v>
      </c>
      <c r="AA338" t="e">
        <v>#VALUE!</v>
      </c>
      <c r="AB338" t="e">
        <v>#VALUE!</v>
      </c>
      <c r="AC338" t="e">
        <v>#VALUE!</v>
      </c>
      <c r="AD338" t="e">
        <v>#VALUE!</v>
      </c>
      <c r="AE338" t="e">
        <v>#VALUE!</v>
      </c>
      <c r="AF338" t="e">
        <v>#VALUE!</v>
      </c>
      <c r="AG338" t="e">
        <v>#VALUE!</v>
      </c>
      <c r="AH338" t="e">
        <v>#VALUE!</v>
      </c>
      <c r="AI338" t="e">
        <v>#VALUE!</v>
      </c>
      <c r="AJ338" t="e">
        <v>#VALUE!</v>
      </c>
      <c r="AK338" t="e">
        <v>#VALUE!</v>
      </c>
      <c r="AL338" t="e">
        <v>#VALUE!</v>
      </c>
      <c r="AM338" t="e">
        <v>#VALUE!</v>
      </c>
      <c r="AN338" t="e">
        <v>#VALUE!</v>
      </c>
      <c r="AO338" t="e">
        <v>#VALUE!</v>
      </c>
      <c r="AP338" t="e">
        <v>#VALUE!</v>
      </c>
      <c r="AQ338" t="e">
        <v>#VALUE!</v>
      </c>
      <c r="AR338" t="e">
        <v>#VALUE!</v>
      </c>
      <c r="AS338" t="e">
        <v>#VALUE!</v>
      </c>
      <c r="AT338" t="e">
        <v>#VALUE!</v>
      </c>
      <c r="AU338" t="e">
        <v>#VALUE!</v>
      </c>
      <c r="AV338">
        <v>1.7245773305210836</v>
      </c>
      <c r="AW338" t="e">
        <v>#VALUE!</v>
      </c>
      <c r="AX338" t="e">
        <v>#VALUE!</v>
      </c>
      <c r="AY338" t="e">
        <v>#VALUE!</v>
      </c>
      <c r="AZ338" t="e">
        <v>#VALUE!</v>
      </c>
      <c r="BA338" t="e">
        <v>#VALUE!</v>
      </c>
      <c r="BB338" t="e">
        <v>#VALUE!</v>
      </c>
      <c r="BC338" t="e">
        <v>#DIV/0!</v>
      </c>
      <c r="BE338">
        <v>1</v>
      </c>
    </row>
    <row r="339" spans="1:57" x14ac:dyDescent="0.3">
      <c r="A339">
        <v>338</v>
      </c>
      <c r="B339" t="e">
        <v>#VALUE!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 t="e">
        <v>#VALUE!</v>
      </c>
      <c r="AM339" t="e">
        <v>#VALUE!</v>
      </c>
      <c r="AN339" t="e">
        <v>#VALUE!</v>
      </c>
      <c r="AO339" t="e">
        <v>#VALUE!</v>
      </c>
      <c r="AP339" t="e">
        <v>#VALUE!</v>
      </c>
      <c r="AQ339" t="e">
        <v>#VALUE!</v>
      </c>
      <c r="AR339" t="e">
        <v>#VALUE!</v>
      </c>
      <c r="AS339" t="e">
        <v>#VALUE!</v>
      </c>
      <c r="AT339" t="e">
        <v>#VALUE!</v>
      </c>
      <c r="AU339" t="e">
        <v>#VALUE!</v>
      </c>
      <c r="AV339">
        <v>1.5742878258904187</v>
      </c>
      <c r="AW339" t="e">
        <v>#VALUE!</v>
      </c>
      <c r="AX339" t="e">
        <v>#VALUE!</v>
      </c>
      <c r="AY339" t="e">
        <v>#VALUE!</v>
      </c>
      <c r="AZ339" t="e">
        <v>#VALUE!</v>
      </c>
      <c r="BA339" t="e">
        <v>#VALUE!</v>
      </c>
      <c r="BB339" t="e">
        <v>#VALUE!</v>
      </c>
      <c r="BC339" t="e">
        <v>#DIV/0!</v>
      </c>
      <c r="BE339">
        <v>1</v>
      </c>
    </row>
    <row r="340" spans="1:57" x14ac:dyDescent="0.3">
      <c r="A340">
        <v>339</v>
      </c>
      <c r="B340" t="e">
        <v>#VALUE!</v>
      </c>
      <c r="C340" t="e">
        <v>#VALUE!</v>
      </c>
      <c r="D340" t="e">
        <v>#VALUE!</v>
      </c>
      <c r="E340" t="e">
        <v>#VALUE!</v>
      </c>
      <c r="F340" t="e">
        <v>#VALUE!</v>
      </c>
      <c r="G340" t="e">
        <v>#VALUE!</v>
      </c>
      <c r="H340" t="e">
        <v>#VALUE!</v>
      </c>
      <c r="I340" t="e">
        <v>#VALUE!</v>
      </c>
      <c r="J340" t="e">
        <v>#VALUE!</v>
      </c>
      <c r="K340" t="e">
        <v>#VALUE!</v>
      </c>
      <c r="L340" t="e">
        <v>#VALUE!</v>
      </c>
      <c r="M340" t="e">
        <v>#VALUE!</v>
      </c>
      <c r="N340" t="e">
        <v>#VALUE!</v>
      </c>
      <c r="O340" t="e">
        <v>#VALUE!</v>
      </c>
      <c r="P340" t="e">
        <v>#VALUE!</v>
      </c>
      <c r="Q340" t="e">
        <v>#VALUE!</v>
      </c>
      <c r="R340" t="e">
        <v>#VALUE!</v>
      </c>
      <c r="S340" t="e">
        <v>#VALUE!</v>
      </c>
      <c r="T340" t="e">
        <v>#VALUE!</v>
      </c>
      <c r="U340" t="e">
        <v>#VALUE!</v>
      </c>
      <c r="V340" t="e">
        <v>#VALUE!</v>
      </c>
      <c r="W340" t="e">
        <v>#VALUE!</v>
      </c>
      <c r="X340" t="e">
        <v>#VALUE!</v>
      </c>
      <c r="Y340" t="e">
        <v>#VALUE!</v>
      </c>
      <c r="Z340" t="e">
        <v>#VALUE!</v>
      </c>
      <c r="AA340" t="e">
        <v>#VALUE!</v>
      </c>
      <c r="AB340" t="e">
        <v>#VALUE!</v>
      </c>
      <c r="AC340" t="e">
        <v>#VALUE!</v>
      </c>
      <c r="AD340" t="e">
        <v>#VALUE!</v>
      </c>
      <c r="AE340" t="e">
        <v>#VALUE!</v>
      </c>
      <c r="AF340" t="e">
        <v>#VALUE!</v>
      </c>
      <c r="AG340" t="e">
        <v>#VALUE!</v>
      </c>
      <c r="AH340" t="e">
        <v>#VALUE!</v>
      </c>
      <c r="AI340" t="e">
        <v>#VALUE!</v>
      </c>
      <c r="AJ340" t="e">
        <v>#VALUE!</v>
      </c>
      <c r="AK340" t="e">
        <v>#VALUE!</v>
      </c>
      <c r="AL340" t="e">
        <v>#VALUE!</v>
      </c>
      <c r="AM340" t="e">
        <v>#VALUE!</v>
      </c>
      <c r="AN340" t="e">
        <v>#VALUE!</v>
      </c>
      <c r="AO340" t="e">
        <v>#VALUE!</v>
      </c>
      <c r="AP340" t="e">
        <v>#VALUE!</v>
      </c>
      <c r="AQ340" t="e">
        <v>#VALUE!</v>
      </c>
      <c r="AR340" t="e">
        <v>#VALUE!</v>
      </c>
      <c r="AS340" t="e">
        <v>#VALUE!</v>
      </c>
      <c r="AT340" t="e">
        <v>#VALUE!</v>
      </c>
      <c r="AU340" t="e">
        <v>#VALUE!</v>
      </c>
      <c r="AV340">
        <v>1.5473360377790224</v>
      </c>
      <c r="AW340">
        <v>1.5442898921279293</v>
      </c>
      <c r="AX340">
        <v>1.5457866316286184</v>
      </c>
      <c r="AY340">
        <v>1.5762648310633791</v>
      </c>
      <c r="AZ340">
        <v>1.5842190678992352</v>
      </c>
      <c r="BA340">
        <v>1.5976461490729017</v>
      </c>
      <c r="BB340">
        <v>1.5796088140073949</v>
      </c>
      <c r="BC340" t="e">
        <v>#DIV/0!</v>
      </c>
      <c r="BE340">
        <v>7</v>
      </c>
    </row>
    <row r="341" spans="1:57" x14ac:dyDescent="0.3">
      <c r="A341">
        <v>340</v>
      </c>
      <c r="B341" t="e">
        <v>#VALUE!</v>
      </c>
      <c r="C341" t="e">
        <v>#VALUE!</v>
      </c>
      <c r="D341" t="e">
        <v>#VALUE!</v>
      </c>
      <c r="E341" t="e">
        <v>#VALUE!</v>
      </c>
      <c r="F341" t="e">
        <v>#VALUE!</v>
      </c>
      <c r="G341" t="e">
        <v>#VALUE!</v>
      </c>
      <c r="H341" t="e">
        <v>#VALUE!</v>
      </c>
      <c r="I341" t="e">
        <v>#VALUE!</v>
      </c>
      <c r="J341" t="e">
        <v>#VALUE!</v>
      </c>
      <c r="K341" t="e">
        <v>#VALUE!</v>
      </c>
      <c r="L341" t="e">
        <v>#VALUE!</v>
      </c>
      <c r="M341" t="e">
        <v>#VALUE!</v>
      </c>
      <c r="N341" t="e">
        <v>#VALUE!</v>
      </c>
      <c r="O341" t="e">
        <v>#VALUE!</v>
      </c>
      <c r="P341" t="e">
        <v>#VALUE!</v>
      </c>
      <c r="Q341" t="e">
        <v>#VALUE!</v>
      </c>
      <c r="R341" t="e">
        <v>#VALUE!</v>
      </c>
      <c r="S341" t="e">
        <v>#VALUE!</v>
      </c>
      <c r="T341" t="e">
        <v>#VALUE!</v>
      </c>
      <c r="U341" t="e">
        <v>#VALUE!</v>
      </c>
      <c r="V341" t="e">
        <v>#VALUE!</v>
      </c>
      <c r="W341" t="e">
        <v>#VALUE!</v>
      </c>
      <c r="X341" t="e">
        <v>#VALUE!</v>
      </c>
      <c r="Y341" t="e">
        <v>#VALUE!</v>
      </c>
      <c r="Z341" t="e">
        <v>#VALUE!</v>
      </c>
      <c r="AA341" t="e">
        <v>#VALUE!</v>
      </c>
      <c r="AB341" t="e">
        <v>#VALUE!</v>
      </c>
      <c r="AC341" t="e">
        <v>#VALUE!</v>
      </c>
      <c r="AD341" t="e">
        <v>#VALUE!</v>
      </c>
      <c r="AE341" t="e">
        <v>#VALUE!</v>
      </c>
      <c r="AF341" t="e">
        <v>#VALUE!</v>
      </c>
      <c r="AG341" t="e">
        <v>#VALUE!</v>
      </c>
      <c r="AH341" t="e">
        <v>#VALUE!</v>
      </c>
      <c r="AI341" t="e">
        <v>#VALUE!</v>
      </c>
      <c r="AJ341" t="e">
        <v>#VALUE!</v>
      </c>
      <c r="AK341" t="e">
        <v>#VALUE!</v>
      </c>
      <c r="AL341" t="e">
        <v>#VALUE!</v>
      </c>
      <c r="AM341" t="e">
        <v>#VALUE!</v>
      </c>
      <c r="AN341" t="e">
        <v>#VALUE!</v>
      </c>
      <c r="AO341" t="e">
        <v>#VALUE!</v>
      </c>
      <c r="AP341" t="e">
        <v>#VALUE!</v>
      </c>
      <c r="AQ341" t="e">
        <v>#VALUE!</v>
      </c>
      <c r="AR341" t="e">
        <v>#VALUE!</v>
      </c>
      <c r="AS341" t="e">
        <v>#VALUE!</v>
      </c>
      <c r="AT341" t="e">
        <v>#VALUE!</v>
      </c>
      <c r="AU341" t="e">
        <v>#VALUE!</v>
      </c>
      <c r="AV341">
        <v>1.286038787602833</v>
      </c>
      <c r="AW341">
        <v>1.3123113055081996</v>
      </c>
      <c r="AX341">
        <v>1.3025609925766028</v>
      </c>
      <c r="AY341">
        <v>1.3327002622690389</v>
      </c>
      <c r="AZ341">
        <v>1.3087939469238838</v>
      </c>
      <c r="BA341">
        <v>1.3110440749381773</v>
      </c>
      <c r="BB341">
        <v>1.300536545835191</v>
      </c>
      <c r="BC341" t="e">
        <v>#DIV/0!</v>
      </c>
      <c r="BE341">
        <v>7</v>
      </c>
    </row>
    <row r="342" spans="1:57" x14ac:dyDescent="0.3">
      <c r="A342">
        <v>341</v>
      </c>
      <c r="B342" t="e">
        <v>#VALUE!</v>
      </c>
      <c r="C342" t="e">
        <v>#VALUE!</v>
      </c>
      <c r="D342" t="e">
        <v>#VALUE!</v>
      </c>
      <c r="E342" t="e">
        <v>#VALUE!</v>
      </c>
      <c r="F342" t="e">
        <v>#VALUE!</v>
      </c>
      <c r="G342" t="e">
        <v>#VALUE!</v>
      </c>
      <c r="H342" t="e">
        <v>#VALUE!</v>
      </c>
      <c r="I342" t="e">
        <v>#VALUE!</v>
      </c>
      <c r="J342" t="e">
        <v>#VALUE!</v>
      </c>
      <c r="K342" t="e">
        <v>#VALUE!</v>
      </c>
      <c r="L342" t="e">
        <v>#VALUE!</v>
      </c>
      <c r="M342" t="e">
        <v>#VALUE!</v>
      </c>
      <c r="N342" t="e">
        <v>#VALUE!</v>
      </c>
      <c r="O342" t="e">
        <v>#VALUE!</v>
      </c>
      <c r="P342" t="e">
        <v>#VALUE!</v>
      </c>
      <c r="Q342" t="e">
        <v>#VALUE!</v>
      </c>
      <c r="R342" t="e">
        <v>#VALUE!</v>
      </c>
      <c r="S342" t="e">
        <v>#VALUE!</v>
      </c>
      <c r="T342" t="e">
        <v>#VALUE!</v>
      </c>
      <c r="U342" t="e">
        <v>#VALUE!</v>
      </c>
      <c r="V342" t="e">
        <v>#VALUE!</v>
      </c>
      <c r="W342" t="e">
        <v>#VALUE!</v>
      </c>
      <c r="X342" t="e">
        <v>#VALUE!</v>
      </c>
      <c r="Y342" t="e">
        <v>#VALUE!</v>
      </c>
      <c r="Z342" t="e">
        <v>#VALUE!</v>
      </c>
      <c r="AA342" t="e">
        <v>#VALUE!</v>
      </c>
      <c r="AB342" t="e">
        <v>#VALUE!</v>
      </c>
      <c r="AC342" t="e">
        <v>#VALUE!</v>
      </c>
      <c r="AD342" t="e">
        <v>#VALUE!</v>
      </c>
      <c r="AE342" t="e">
        <v>#VALUE!</v>
      </c>
      <c r="AF342" t="e">
        <v>#VALUE!</v>
      </c>
      <c r="AG342" t="e">
        <v>#VALUE!</v>
      </c>
      <c r="AH342" t="e">
        <v>#VALUE!</v>
      </c>
      <c r="AI342" t="e">
        <v>#VALUE!</v>
      </c>
      <c r="AJ342" t="e">
        <v>#VALUE!</v>
      </c>
      <c r="AK342" t="e">
        <v>#VALUE!</v>
      </c>
      <c r="AL342" t="e">
        <v>#VALUE!</v>
      </c>
      <c r="AM342" t="e">
        <v>#VALUE!</v>
      </c>
      <c r="AN342" t="e">
        <v>#VALUE!</v>
      </c>
      <c r="AO342" t="e">
        <v>#VALUE!</v>
      </c>
      <c r="AP342" t="e">
        <v>#VALUE!</v>
      </c>
      <c r="AQ342" t="e">
        <v>#VALUE!</v>
      </c>
      <c r="AR342" t="e">
        <v>#VALUE!</v>
      </c>
      <c r="AS342" t="e">
        <v>#VALUE!</v>
      </c>
      <c r="AT342" t="e">
        <v>#VALUE!</v>
      </c>
      <c r="AU342" t="e">
        <v>#VALUE!</v>
      </c>
      <c r="AV342">
        <v>1.3273352041974291</v>
      </c>
      <c r="AW342" t="e">
        <v>#VALUE!</v>
      </c>
      <c r="AX342" t="e">
        <v>#VALUE!</v>
      </c>
      <c r="AY342" t="e">
        <v>#VALUE!</v>
      </c>
      <c r="AZ342" t="e">
        <v>#VALUE!</v>
      </c>
      <c r="BA342" t="e">
        <v>#VALUE!</v>
      </c>
      <c r="BB342" t="e">
        <v>#VALUE!</v>
      </c>
      <c r="BC342" t="e">
        <v>#DIV/0!</v>
      </c>
      <c r="BE342">
        <v>1</v>
      </c>
    </row>
    <row r="343" spans="1:57" x14ac:dyDescent="0.3">
      <c r="A343">
        <v>342</v>
      </c>
      <c r="B343" t="e">
        <v>#VALUE!</v>
      </c>
      <c r="C343" t="e">
        <v>#VALUE!</v>
      </c>
      <c r="D343" t="e">
        <v>#VALUE!</v>
      </c>
      <c r="E343" t="e">
        <v>#VALUE!</v>
      </c>
      <c r="F343" t="e">
        <v>#VALUE!</v>
      </c>
      <c r="G343" t="e">
        <v>#VALUE!</v>
      </c>
      <c r="H343" t="e">
        <v>#VALUE!</v>
      </c>
      <c r="I343" t="e">
        <v>#VALUE!</v>
      </c>
      <c r="J343" t="e">
        <v>#VALUE!</v>
      </c>
      <c r="K343" t="e">
        <v>#VALUE!</v>
      </c>
      <c r="L343" t="e">
        <v>#VALUE!</v>
      </c>
      <c r="M343" t="e">
        <v>#VALUE!</v>
      </c>
      <c r="N343" t="e">
        <v>#VALUE!</v>
      </c>
      <c r="O343" t="e">
        <v>#VALUE!</v>
      </c>
      <c r="P343" t="e">
        <v>#VALUE!</v>
      </c>
      <c r="Q343" t="e">
        <v>#VALUE!</v>
      </c>
      <c r="R343" t="e">
        <v>#VALUE!</v>
      </c>
      <c r="S343" t="e">
        <v>#VALUE!</v>
      </c>
      <c r="T343" t="e">
        <v>#VALUE!</v>
      </c>
      <c r="U343" t="e">
        <v>#VALUE!</v>
      </c>
      <c r="V343" t="e">
        <v>#VALUE!</v>
      </c>
      <c r="W343" t="e">
        <v>#VALUE!</v>
      </c>
      <c r="X343" t="e">
        <v>#VALUE!</v>
      </c>
      <c r="Y343" t="e">
        <v>#VALUE!</v>
      </c>
      <c r="Z343" t="e">
        <v>#VALUE!</v>
      </c>
      <c r="AA343" t="e">
        <v>#VALUE!</v>
      </c>
      <c r="AB343" t="e">
        <v>#VALUE!</v>
      </c>
      <c r="AC343" t="e">
        <v>#VALUE!</v>
      </c>
      <c r="AD343" t="e">
        <v>#VALUE!</v>
      </c>
      <c r="AE343" t="e">
        <v>#VALUE!</v>
      </c>
      <c r="AF343" t="e">
        <v>#VALUE!</v>
      </c>
      <c r="AG343" t="e">
        <v>#VALUE!</v>
      </c>
      <c r="AH343" t="e">
        <v>#VALUE!</v>
      </c>
      <c r="AI343" t="e">
        <v>#VALUE!</v>
      </c>
      <c r="AJ343" t="e">
        <v>#VALUE!</v>
      </c>
      <c r="AK343" t="e">
        <v>#VALUE!</v>
      </c>
      <c r="AL343" t="e">
        <v>#VALUE!</v>
      </c>
      <c r="AM343" t="e">
        <v>#VALUE!</v>
      </c>
      <c r="AN343" t="e">
        <v>#VALUE!</v>
      </c>
      <c r="AO343" t="e">
        <v>#VALUE!</v>
      </c>
      <c r="AP343" t="e">
        <v>#VALUE!</v>
      </c>
      <c r="AQ343" t="e">
        <v>#VALUE!</v>
      </c>
      <c r="AR343" t="e">
        <v>#VALUE!</v>
      </c>
      <c r="AS343" t="e">
        <v>#VALUE!</v>
      </c>
      <c r="AT343" t="e">
        <v>#VALUE!</v>
      </c>
      <c r="AU343" t="e">
        <v>#VALUE!</v>
      </c>
      <c r="AV343">
        <v>1.2385022046172729</v>
      </c>
      <c r="AW343" t="e">
        <v>#VALUE!</v>
      </c>
      <c r="AX343" t="e">
        <v>#VALUE!</v>
      </c>
      <c r="AY343" t="e">
        <v>#VALUE!</v>
      </c>
      <c r="AZ343" t="e">
        <v>#VALUE!</v>
      </c>
      <c r="BA343" t="e">
        <v>#VALUE!</v>
      </c>
      <c r="BB343" t="e">
        <v>#VALUE!</v>
      </c>
      <c r="BC343" t="e">
        <v>#DIV/0!</v>
      </c>
      <c r="BE343">
        <v>1</v>
      </c>
    </row>
    <row r="344" spans="1:57" x14ac:dyDescent="0.3">
      <c r="A344">
        <v>343</v>
      </c>
      <c r="B344" t="e">
        <v>#VALUE!</v>
      </c>
      <c r="C344" t="e">
        <v>#VALUE!</v>
      </c>
      <c r="D344" t="e">
        <v>#VALUE!</v>
      </c>
      <c r="E344" t="e">
        <v>#VALUE!</v>
      </c>
      <c r="F344" t="e">
        <v>#VALUE!</v>
      </c>
      <c r="G344" t="e">
        <v>#VALUE!</v>
      </c>
      <c r="H344" t="e">
        <v>#VALUE!</v>
      </c>
      <c r="I344" t="e">
        <v>#VALUE!</v>
      </c>
      <c r="J344" t="e">
        <v>#VALUE!</v>
      </c>
      <c r="K344" t="e">
        <v>#VALUE!</v>
      </c>
      <c r="L344" t="e">
        <v>#VALUE!</v>
      </c>
      <c r="M344" t="e">
        <v>#VALUE!</v>
      </c>
      <c r="N344" t="e">
        <v>#VALUE!</v>
      </c>
      <c r="O344" t="e">
        <v>#VALUE!</v>
      </c>
      <c r="P344" t="e">
        <v>#VALUE!</v>
      </c>
      <c r="Q344" t="e">
        <v>#VALUE!</v>
      </c>
      <c r="R344" t="e">
        <v>#VALUE!</v>
      </c>
      <c r="S344" t="e">
        <v>#VALUE!</v>
      </c>
      <c r="T344" t="e">
        <v>#VALUE!</v>
      </c>
      <c r="U344" t="e">
        <v>#VALUE!</v>
      </c>
      <c r="V344" t="e">
        <v>#VALUE!</v>
      </c>
      <c r="W344" t="e">
        <v>#VALUE!</v>
      </c>
      <c r="X344" t="e">
        <v>#VALUE!</v>
      </c>
      <c r="Y344" t="e">
        <v>#VALUE!</v>
      </c>
      <c r="Z344" t="e">
        <v>#VALUE!</v>
      </c>
      <c r="AA344" t="e">
        <v>#VALUE!</v>
      </c>
      <c r="AB344" t="e">
        <v>#VALUE!</v>
      </c>
      <c r="AC344" t="e">
        <v>#VALUE!</v>
      </c>
      <c r="AD344" t="e">
        <v>#VALUE!</v>
      </c>
      <c r="AE344" t="e">
        <v>#VALUE!</v>
      </c>
      <c r="AF344" t="e">
        <v>#VALUE!</v>
      </c>
      <c r="AG344" t="e">
        <v>#VALUE!</v>
      </c>
      <c r="AH344" t="e">
        <v>#VALUE!</v>
      </c>
      <c r="AI344" t="e">
        <v>#VALUE!</v>
      </c>
      <c r="AJ344" t="e">
        <v>#VALUE!</v>
      </c>
      <c r="AK344" t="e">
        <v>#VALUE!</v>
      </c>
      <c r="AL344" t="e">
        <v>#VALUE!</v>
      </c>
      <c r="AM344" t="e">
        <v>#VALUE!</v>
      </c>
      <c r="AN344" t="e">
        <v>#VALUE!</v>
      </c>
      <c r="AO344" t="e">
        <v>#VALUE!</v>
      </c>
      <c r="AP344" t="e">
        <v>#VALUE!</v>
      </c>
      <c r="AQ344" t="e">
        <v>#VALUE!</v>
      </c>
      <c r="AR344" t="e">
        <v>#VALUE!</v>
      </c>
      <c r="AS344" t="e">
        <v>#VALUE!</v>
      </c>
      <c r="AT344" t="e">
        <v>#VALUE!</v>
      </c>
      <c r="AU344" t="e">
        <v>#VALUE!</v>
      </c>
      <c r="AV344" t="e">
        <v>#VALUE!</v>
      </c>
      <c r="AW344">
        <v>1.6446938207177049</v>
      </c>
      <c r="AX344">
        <v>1.6776883137755585</v>
      </c>
      <c r="AY344">
        <v>1.6747200099906694</v>
      </c>
      <c r="AZ344">
        <v>1.6810083938703548</v>
      </c>
      <c r="BA344">
        <v>1.6185701854198071</v>
      </c>
      <c r="BB344" t="e">
        <v>#VALUE!</v>
      </c>
      <c r="BC344" t="e">
        <v>#DIV/0!</v>
      </c>
      <c r="BE344">
        <v>5</v>
      </c>
    </row>
    <row r="345" spans="1:57" x14ac:dyDescent="0.3">
      <c r="A345">
        <v>344</v>
      </c>
      <c r="B345" t="e">
        <v>#VALUE!</v>
      </c>
      <c r="C345" t="e">
        <v>#VALUE!</v>
      </c>
      <c r="D345" t="e">
        <v>#VALUE!</v>
      </c>
      <c r="E345" t="e">
        <v>#VALUE!</v>
      </c>
      <c r="F345" t="e">
        <v>#VALUE!</v>
      </c>
      <c r="G345" t="e">
        <v>#VALUE!</v>
      </c>
      <c r="H345" t="e">
        <v>#VALUE!</v>
      </c>
      <c r="I345" t="e">
        <v>#VALUE!</v>
      </c>
      <c r="J345" t="e">
        <v>#VALUE!</v>
      </c>
      <c r="K345" t="e">
        <v>#VALUE!</v>
      </c>
      <c r="L345" t="e">
        <v>#VALUE!</v>
      </c>
      <c r="M345" t="e">
        <v>#VALUE!</v>
      </c>
      <c r="N345" t="e">
        <v>#VALUE!</v>
      </c>
      <c r="O345" t="e">
        <v>#VALUE!</v>
      </c>
      <c r="P345" t="e">
        <v>#VALUE!</v>
      </c>
      <c r="Q345" t="e">
        <v>#VALUE!</v>
      </c>
      <c r="R345" t="e">
        <v>#VALUE!</v>
      </c>
      <c r="S345" t="e">
        <v>#VALUE!</v>
      </c>
      <c r="T345" t="e">
        <v>#VALUE!</v>
      </c>
      <c r="U345" t="e">
        <v>#VALUE!</v>
      </c>
      <c r="V345" t="e">
        <v>#VALUE!</v>
      </c>
      <c r="W345" t="e">
        <v>#VALUE!</v>
      </c>
      <c r="X345" t="e">
        <v>#VALUE!</v>
      </c>
      <c r="Y345" t="e">
        <v>#VALUE!</v>
      </c>
      <c r="Z345" t="e">
        <v>#VALUE!</v>
      </c>
      <c r="AA345" t="e">
        <v>#VALUE!</v>
      </c>
      <c r="AB345" t="e">
        <v>#VALUE!</v>
      </c>
      <c r="AC345" t="e">
        <v>#VALUE!</v>
      </c>
      <c r="AD345" t="e">
        <v>#VALUE!</v>
      </c>
      <c r="AE345" t="e">
        <v>#VALUE!</v>
      </c>
      <c r="AF345" t="e">
        <v>#VALUE!</v>
      </c>
      <c r="AG345" t="e">
        <v>#VALUE!</v>
      </c>
      <c r="AH345" t="e">
        <v>#VALUE!</v>
      </c>
      <c r="AI345" t="e">
        <v>#VALUE!</v>
      </c>
      <c r="AJ345" t="e">
        <v>#VALUE!</v>
      </c>
      <c r="AK345" t="e">
        <v>#VALUE!</v>
      </c>
      <c r="AL345" t="e">
        <v>#VALUE!</v>
      </c>
      <c r="AM345" t="e">
        <v>#VALUE!</v>
      </c>
      <c r="AN345" t="e">
        <v>#VALUE!</v>
      </c>
      <c r="AO345" t="e">
        <v>#VALUE!</v>
      </c>
      <c r="AP345" t="e">
        <v>#VALUE!</v>
      </c>
      <c r="AQ345" t="e">
        <v>#VALUE!</v>
      </c>
      <c r="AR345" t="e">
        <v>#VALUE!</v>
      </c>
      <c r="AS345" t="e">
        <v>#VALUE!</v>
      </c>
      <c r="AT345" t="e">
        <v>#VALUE!</v>
      </c>
      <c r="AU345" t="e">
        <v>#VALUE!</v>
      </c>
      <c r="AV345" t="e">
        <v>#VALUE!</v>
      </c>
      <c r="AW345">
        <v>1.7150694506404887</v>
      </c>
      <c r="AX345">
        <v>1.7611581271585579</v>
      </c>
      <c r="AY345">
        <v>1.7449762597239147</v>
      </c>
      <c r="AZ345">
        <v>1.6873016933715819</v>
      </c>
      <c r="BA345">
        <v>1.698938490751128</v>
      </c>
      <c r="BB345" t="e">
        <v>#VALUE!</v>
      </c>
      <c r="BC345" t="e">
        <v>#DIV/0!</v>
      </c>
      <c r="BE345">
        <v>5</v>
      </c>
    </row>
    <row r="346" spans="1:57" x14ac:dyDescent="0.3">
      <c r="A346">
        <v>345</v>
      </c>
      <c r="B346" t="e">
        <v>#VALUE!</v>
      </c>
      <c r="C346" t="e">
        <v>#VALUE!</v>
      </c>
      <c r="D346" t="e">
        <v>#VALUE!</v>
      </c>
      <c r="E346" t="e">
        <v>#VALUE!</v>
      </c>
      <c r="F346" t="e">
        <v>#VALUE!</v>
      </c>
      <c r="G346" t="e">
        <v>#VALUE!</v>
      </c>
      <c r="H346" t="e">
        <v>#VALUE!</v>
      </c>
      <c r="I346" t="e">
        <v>#VALUE!</v>
      </c>
      <c r="J346" t="e">
        <v>#VALUE!</v>
      </c>
      <c r="K346" t="e">
        <v>#VALUE!</v>
      </c>
      <c r="L346" t="e">
        <v>#VALUE!</v>
      </c>
      <c r="M346" t="e">
        <v>#VALUE!</v>
      </c>
      <c r="N346" t="e">
        <v>#VALUE!</v>
      </c>
      <c r="O346" t="e">
        <v>#VALUE!</v>
      </c>
      <c r="P346" t="e">
        <v>#VALUE!</v>
      </c>
      <c r="Q346" t="e">
        <v>#VALUE!</v>
      </c>
      <c r="R346" t="e">
        <v>#VALUE!</v>
      </c>
      <c r="S346" t="e">
        <v>#VALUE!</v>
      </c>
      <c r="T346" t="e">
        <v>#VALUE!</v>
      </c>
      <c r="U346" t="e">
        <v>#VALUE!</v>
      </c>
      <c r="V346" t="e">
        <v>#VALUE!</v>
      </c>
      <c r="W346" t="e">
        <v>#VALUE!</v>
      </c>
      <c r="X346" t="e">
        <v>#VALUE!</v>
      </c>
      <c r="Y346" t="e">
        <v>#VALUE!</v>
      </c>
      <c r="Z346" t="e">
        <v>#VALUE!</v>
      </c>
      <c r="AA346" t="e">
        <v>#VALUE!</v>
      </c>
      <c r="AB346" t="e">
        <v>#VALUE!</v>
      </c>
      <c r="AC346" t="e">
        <v>#VALUE!</v>
      </c>
      <c r="AD346" t="e">
        <v>#VALUE!</v>
      </c>
      <c r="AE346" t="e">
        <v>#VALUE!</v>
      </c>
      <c r="AF346" t="e">
        <v>#VALUE!</v>
      </c>
      <c r="AG346" t="e">
        <v>#VALUE!</v>
      </c>
      <c r="AH346" t="e">
        <v>#VALUE!</v>
      </c>
      <c r="AI346" t="e">
        <v>#VALUE!</v>
      </c>
      <c r="AJ346" t="e">
        <v>#VALUE!</v>
      </c>
      <c r="AK346" t="e">
        <v>#VALUE!</v>
      </c>
      <c r="AL346" t="e">
        <v>#VALUE!</v>
      </c>
      <c r="AM346" t="e">
        <v>#VALUE!</v>
      </c>
      <c r="AN346" t="e">
        <v>#VALUE!</v>
      </c>
      <c r="AO346" t="e">
        <v>#VALUE!</v>
      </c>
      <c r="AP346" t="e">
        <v>#VALUE!</v>
      </c>
      <c r="AQ346" t="e">
        <v>#VALUE!</v>
      </c>
      <c r="AR346" t="e">
        <v>#VALUE!</v>
      </c>
      <c r="AS346" t="e">
        <v>#VALUE!</v>
      </c>
      <c r="AT346" t="e">
        <v>#VALUE!</v>
      </c>
      <c r="AU346" t="e">
        <v>#VALUE!</v>
      </c>
      <c r="AV346" t="e">
        <v>#VALUE!</v>
      </c>
      <c r="AW346">
        <v>1.6032298970175491</v>
      </c>
      <c r="AX346">
        <v>1.5760856932337977</v>
      </c>
      <c r="AY346">
        <v>1.5919363158999049</v>
      </c>
      <c r="AZ346">
        <v>1.5908256076167757</v>
      </c>
      <c r="BA346">
        <v>1.5532189872089754</v>
      </c>
      <c r="BB346" t="e">
        <v>#VALUE!</v>
      </c>
      <c r="BC346" t="e">
        <v>#DIV/0!</v>
      </c>
      <c r="BE346">
        <v>5</v>
      </c>
    </row>
    <row r="347" spans="1:57" x14ac:dyDescent="0.3">
      <c r="A347">
        <v>346</v>
      </c>
      <c r="B347" t="e">
        <v>#VALUE!</v>
      </c>
      <c r="C347" t="e">
        <v>#VALUE!</v>
      </c>
      <c r="D347" t="e">
        <v>#VALUE!</v>
      </c>
      <c r="E347" t="e">
        <v>#VALUE!</v>
      </c>
      <c r="F347" t="e">
        <v>#VALUE!</v>
      </c>
      <c r="G347" t="e">
        <v>#VALUE!</v>
      </c>
      <c r="H347" t="e">
        <v>#VALUE!</v>
      </c>
      <c r="I347" t="e">
        <v>#VALUE!</v>
      </c>
      <c r="J347" t="e">
        <v>#VALUE!</v>
      </c>
      <c r="K347" t="e">
        <v>#VALUE!</v>
      </c>
      <c r="L347" t="e">
        <v>#VALUE!</v>
      </c>
      <c r="M347" t="e">
        <v>#VALUE!</v>
      </c>
      <c r="N347" t="e">
        <v>#VALUE!</v>
      </c>
      <c r="O347" t="e">
        <v>#VALUE!</v>
      </c>
      <c r="P347" t="e">
        <v>#VALUE!</v>
      </c>
      <c r="Q347" t="e">
        <v>#VALUE!</v>
      </c>
      <c r="R347" t="e">
        <v>#VALUE!</v>
      </c>
      <c r="S347" t="e">
        <v>#VALUE!</v>
      </c>
      <c r="T347" t="e">
        <v>#VALUE!</v>
      </c>
      <c r="U347" t="e">
        <v>#VALUE!</v>
      </c>
      <c r="V347" t="e">
        <v>#VALUE!</v>
      </c>
      <c r="W347" t="e">
        <v>#VALUE!</v>
      </c>
      <c r="X347" t="e">
        <v>#VALUE!</v>
      </c>
      <c r="Y347" t="e">
        <v>#VALUE!</v>
      </c>
      <c r="Z347" t="e">
        <v>#VALUE!</v>
      </c>
      <c r="AA347" t="e">
        <v>#VALUE!</v>
      </c>
      <c r="AB347" t="e">
        <v>#VALUE!</v>
      </c>
      <c r="AC347" t="e">
        <v>#VALUE!</v>
      </c>
      <c r="AD347" t="e">
        <v>#VALUE!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 t="e">
        <v>#VALUE!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>
        <v>1.3375254698760108</v>
      </c>
      <c r="AX347">
        <v>1.3044908890132798</v>
      </c>
      <c r="AY347">
        <v>1.2907187398680455</v>
      </c>
      <c r="AZ347">
        <v>1.2592437505103398</v>
      </c>
      <c r="BA347">
        <v>1.2760302472340057</v>
      </c>
      <c r="BB347">
        <v>1.2392771711903332</v>
      </c>
      <c r="BC347" t="e">
        <v>#DIV/0!</v>
      </c>
      <c r="BE347">
        <v>6</v>
      </c>
    </row>
    <row r="348" spans="1:57" x14ac:dyDescent="0.3">
      <c r="A348">
        <v>347</v>
      </c>
      <c r="B348" t="e">
        <v>#VALUE!</v>
      </c>
      <c r="C348" t="e">
        <v>#VALUE!</v>
      </c>
      <c r="D348" t="e">
        <v>#VALUE!</v>
      </c>
      <c r="E348" t="e">
        <v>#VALUE!</v>
      </c>
      <c r="F348" t="e">
        <v>#VALUE!</v>
      </c>
      <c r="G348" t="e">
        <v>#VALUE!</v>
      </c>
      <c r="H348" t="e">
        <v>#VALUE!</v>
      </c>
      <c r="I348" t="e">
        <v>#VALUE!</v>
      </c>
      <c r="J348" t="e">
        <v>#VALUE!</v>
      </c>
      <c r="K348" t="e">
        <v>#VALUE!</v>
      </c>
      <c r="L348" t="e">
        <v>#VALUE!</v>
      </c>
      <c r="M348" t="e">
        <v>#VALUE!</v>
      </c>
      <c r="N348" t="e">
        <v>#VALUE!</v>
      </c>
      <c r="O348" t="e">
        <v>#VALUE!</v>
      </c>
      <c r="P348" t="e">
        <v>#VALUE!</v>
      </c>
      <c r="Q348" t="e">
        <v>#VALUE!</v>
      </c>
      <c r="R348" t="e">
        <v>#VALUE!</v>
      </c>
      <c r="S348" t="e">
        <v>#VALUE!</v>
      </c>
      <c r="T348" t="e">
        <v>#VALUE!</v>
      </c>
      <c r="U348" t="e">
        <v>#VALUE!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 t="e">
        <v>#VALUE!</v>
      </c>
      <c r="AM348" t="e">
        <v>#VALUE!</v>
      </c>
      <c r="AN348" t="e">
        <v>#VALUE!</v>
      </c>
      <c r="AO348" t="e">
        <v>#VALUE!</v>
      </c>
      <c r="AP348" t="e">
        <v>#VALUE!</v>
      </c>
      <c r="AQ348" t="e">
        <v>#VALUE!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>
        <v>1.268641621896907</v>
      </c>
      <c r="AX348">
        <v>1.2574933544833549</v>
      </c>
      <c r="AY348">
        <v>1.3041076440111772</v>
      </c>
      <c r="AZ348" t="e">
        <v>#VALUE!</v>
      </c>
      <c r="BA348" t="e">
        <v>#VALUE!</v>
      </c>
      <c r="BB348" t="e">
        <v>#VALUE!</v>
      </c>
      <c r="BC348" t="e">
        <v>#DIV/0!</v>
      </c>
      <c r="BE348">
        <v>3</v>
      </c>
    </row>
    <row r="349" spans="1:57" x14ac:dyDescent="0.3">
      <c r="A349">
        <v>348</v>
      </c>
      <c r="B349" t="e">
        <v>#VALUE!</v>
      </c>
      <c r="C349" t="e">
        <v>#VALUE!</v>
      </c>
      <c r="D349" t="e">
        <v>#VALUE!</v>
      </c>
      <c r="E349" t="e">
        <v>#VALUE!</v>
      </c>
      <c r="F349" t="e">
        <v>#VALUE!</v>
      </c>
      <c r="G349" t="e">
        <v>#VALUE!</v>
      </c>
      <c r="H349" t="e">
        <v>#VALUE!</v>
      </c>
      <c r="I349" t="e">
        <v>#VALUE!</v>
      </c>
      <c r="J349" t="e">
        <v>#VALUE!</v>
      </c>
      <c r="K349" t="e">
        <v>#VALUE!</v>
      </c>
      <c r="L349" t="e">
        <v>#VALUE!</v>
      </c>
      <c r="M349" t="e">
        <v>#VALUE!</v>
      </c>
      <c r="N349" t="e">
        <v>#VALUE!</v>
      </c>
      <c r="O349" t="e">
        <v>#VALUE!</v>
      </c>
      <c r="P349" t="e">
        <v>#VALUE!</v>
      </c>
      <c r="Q349" t="e">
        <v>#VALUE!</v>
      </c>
      <c r="R349" t="e">
        <v>#VALUE!</v>
      </c>
      <c r="S349" t="e">
        <v>#VALUE!</v>
      </c>
      <c r="T349" t="e">
        <v>#VALUE!</v>
      </c>
      <c r="U349" t="e">
        <v>#VALUE!</v>
      </c>
      <c r="V349" t="e">
        <v>#VALUE!</v>
      </c>
      <c r="W349" t="e">
        <v>#VALUE!</v>
      </c>
      <c r="X349" t="e">
        <v>#VALUE!</v>
      </c>
      <c r="Y349" t="e">
        <v>#VALUE!</v>
      </c>
      <c r="Z349" t="e">
        <v>#VALUE!</v>
      </c>
      <c r="AA349" t="e">
        <v>#VALUE!</v>
      </c>
      <c r="AB349" t="e">
        <v>#VALUE!</v>
      </c>
      <c r="AC349" t="e">
        <v>#VALUE!</v>
      </c>
      <c r="AD349" t="e">
        <v>#VALUE!</v>
      </c>
      <c r="AE349" t="e">
        <v>#VALUE!</v>
      </c>
      <c r="AF349" t="e">
        <v>#VALUE!</v>
      </c>
      <c r="AG349" t="e">
        <v>#VALUE!</v>
      </c>
      <c r="AH349" t="e">
        <v>#VALUE!</v>
      </c>
      <c r="AI349" t="e">
        <v>#VALUE!</v>
      </c>
      <c r="AJ349" t="e">
        <v>#VALUE!</v>
      </c>
      <c r="AK349" t="e">
        <v>#VALUE!</v>
      </c>
      <c r="AL349" t="e">
        <v>#VALUE!</v>
      </c>
      <c r="AM349" t="e">
        <v>#VALUE!</v>
      </c>
      <c r="AN349" t="e">
        <v>#VALUE!</v>
      </c>
      <c r="AO349" t="e">
        <v>#VALUE!</v>
      </c>
      <c r="AP349" t="e">
        <v>#VALUE!</v>
      </c>
      <c r="AQ349" t="e">
        <v>#VALUE!</v>
      </c>
      <c r="AR349" t="e">
        <v>#VALUE!</v>
      </c>
      <c r="AS349" t="e">
        <v>#VALUE!</v>
      </c>
      <c r="AT349" t="e">
        <v>#VALUE!</v>
      </c>
      <c r="AU349" t="e">
        <v>#VALUE!</v>
      </c>
      <c r="AV349" t="e">
        <v>#VALUE!</v>
      </c>
      <c r="AW349">
        <v>1.2959737254599994</v>
      </c>
      <c r="AX349">
        <v>1.3152345472854889</v>
      </c>
      <c r="AY349">
        <v>1.291955950987725</v>
      </c>
      <c r="AZ349">
        <v>1.3000445796370026</v>
      </c>
      <c r="BA349">
        <v>1.2482512455271866</v>
      </c>
      <c r="BB349">
        <v>1.2372236594405059</v>
      </c>
      <c r="BC349" t="e">
        <v>#DIV/0!</v>
      </c>
      <c r="BE349">
        <v>6</v>
      </c>
    </row>
    <row r="350" spans="1:57" x14ac:dyDescent="0.3">
      <c r="A350">
        <v>349</v>
      </c>
      <c r="B350" t="e">
        <v>#VALUE!</v>
      </c>
      <c r="C350" t="e">
        <v>#VALUE!</v>
      </c>
      <c r="D350" t="e">
        <v>#VALUE!</v>
      </c>
      <c r="E350" t="e">
        <v>#VALUE!</v>
      </c>
      <c r="F350" t="e">
        <v>#VALUE!</v>
      </c>
      <c r="G350" t="e">
        <v>#VALUE!</v>
      </c>
      <c r="H350" t="e">
        <v>#VALUE!</v>
      </c>
      <c r="I350" t="e">
        <v>#VALUE!</v>
      </c>
      <c r="J350" t="e">
        <v>#VALUE!</v>
      </c>
      <c r="K350" t="e">
        <v>#VALUE!</v>
      </c>
      <c r="L350" t="e">
        <v>#VALUE!</v>
      </c>
      <c r="M350" t="e">
        <v>#VALUE!</v>
      </c>
      <c r="N350" t="e">
        <v>#VALUE!</v>
      </c>
      <c r="O350" t="e">
        <v>#VALUE!</v>
      </c>
      <c r="P350" t="e">
        <v>#VALUE!</v>
      </c>
      <c r="Q350" t="e">
        <v>#VALUE!</v>
      </c>
      <c r="R350" t="e">
        <v>#VALUE!</v>
      </c>
      <c r="S350" t="e">
        <v>#VALUE!</v>
      </c>
      <c r="T350" t="e">
        <v>#VALUE!</v>
      </c>
      <c r="U350" t="e">
        <v>#VALUE!</v>
      </c>
      <c r="V350" t="e">
        <v>#VALUE!</v>
      </c>
      <c r="W350" t="e">
        <v>#VALUE!</v>
      </c>
      <c r="X350" t="e">
        <v>#VALUE!</v>
      </c>
      <c r="Y350" t="e">
        <v>#VALUE!</v>
      </c>
      <c r="Z350" t="e">
        <v>#VALUE!</v>
      </c>
      <c r="AA350" t="e">
        <v>#VALUE!</v>
      </c>
      <c r="AB350" t="e">
        <v>#VALUE!</v>
      </c>
      <c r="AC350" t="e">
        <v>#VALUE!</v>
      </c>
      <c r="AD350" t="e">
        <v>#VALUE!</v>
      </c>
      <c r="AE350" t="e">
        <v>#VALUE!</v>
      </c>
      <c r="AF350" t="e">
        <v>#VALUE!</v>
      </c>
      <c r="AG350" t="e">
        <v>#VALUE!</v>
      </c>
      <c r="AH350" t="e">
        <v>#VALUE!</v>
      </c>
      <c r="AI350" t="e">
        <v>#VALUE!</v>
      </c>
      <c r="AJ350" t="e">
        <v>#VALUE!</v>
      </c>
      <c r="AK350" t="e">
        <v>#VALUE!</v>
      </c>
      <c r="AL350" t="e">
        <v>#VALUE!</v>
      </c>
      <c r="AM350" t="e">
        <v>#VALUE!</v>
      </c>
      <c r="AN350" t="e">
        <v>#VALUE!</v>
      </c>
      <c r="AO350" t="e">
        <v>#VALUE!</v>
      </c>
      <c r="AP350" t="e">
        <v>#VALUE!</v>
      </c>
      <c r="AQ350" t="e">
        <v>#VALUE!</v>
      </c>
      <c r="AR350" t="e">
        <v>#VALUE!</v>
      </c>
      <c r="AS350" t="e">
        <v>#VALUE!</v>
      </c>
      <c r="AT350" t="e">
        <v>#VALUE!</v>
      </c>
      <c r="AU350" t="e">
        <v>#VALUE!</v>
      </c>
      <c r="AV350" t="e">
        <v>#VALUE!</v>
      </c>
      <c r="AW350">
        <v>1.2311209781229546</v>
      </c>
      <c r="AX350">
        <v>1.2690566331460964</v>
      </c>
      <c r="AY350">
        <v>1.2684309531093134</v>
      </c>
      <c r="AZ350">
        <v>1.2080908674161988</v>
      </c>
      <c r="BA350">
        <v>1.21392378965965</v>
      </c>
      <c r="BB350">
        <v>1.2666129875200247</v>
      </c>
      <c r="BC350" t="e">
        <v>#DIV/0!</v>
      </c>
      <c r="BE350">
        <v>6</v>
      </c>
    </row>
    <row r="351" spans="1:57" x14ac:dyDescent="0.3">
      <c r="A351">
        <v>350</v>
      </c>
      <c r="B351" t="e">
        <v>#VALUE!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 t="e">
        <v>#VALUE!</v>
      </c>
      <c r="T351" t="e">
        <v>#VALUE!</v>
      </c>
      <c r="U351" t="e">
        <v>#VALUE!</v>
      </c>
      <c r="V351" t="e">
        <v>#VALUE!</v>
      </c>
      <c r="W351" t="e">
        <v>#VALUE!</v>
      </c>
      <c r="X351" t="e">
        <v>#VALUE!</v>
      </c>
      <c r="Y351" t="e">
        <v>#VALUE!</v>
      </c>
      <c r="Z351" t="e">
        <v>#VALUE!</v>
      </c>
      <c r="AA351" t="e">
        <v>#VALUE!</v>
      </c>
      <c r="AB351" t="e">
        <v>#VALUE!</v>
      </c>
      <c r="AC351" t="e">
        <v>#VALUE!</v>
      </c>
      <c r="AD351" t="e">
        <v>#VALUE!</v>
      </c>
      <c r="AE351" t="e">
        <v>#VALUE!</v>
      </c>
      <c r="AF351" t="e">
        <v>#VALUE!</v>
      </c>
      <c r="AG351" t="e">
        <v>#VALUE!</v>
      </c>
      <c r="AH351" t="e">
        <v>#VALUE!</v>
      </c>
      <c r="AI351" t="e">
        <v>#VALUE!</v>
      </c>
      <c r="AJ351" t="e">
        <v>#VALUE!</v>
      </c>
      <c r="AK351" t="e">
        <v>#VALUE!</v>
      </c>
      <c r="AL351" t="e">
        <v>#VALUE!</v>
      </c>
      <c r="AM351" t="e">
        <v>#VALUE!</v>
      </c>
      <c r="AN351" t="e">
        <v>#VALUE!</v>
      </c>
      <c r="AO351" t="e">
        <v>#VALUE!</v>
      </c>
      <c r="AP351" t="e">
        <v>#VALUE!</v>
      </c>
      <c r="AQ351" t="e">
        <v>#VALUE!</v>
      </c>
      <c r="AR351" t="e">
        <v>#VALUE!</v>
      </c>
      <c r="AS351" t="e">
        <v>#VALUE!</v>
      </c>
      <c r="AT351" t="e">
        <v>#VALUE!</v>
      </c>
      <c r="AU351" t="e">
        <v>#VALUE!</v>
      </c>
      <c r="AV351" t="e">
        <v>#VALUE!</v>
      </c>
      <c r="AW351">
        <v>1.5547277702324349</v>
      </c>
      <c r="AX351">
        <v>1.5888089035968647</v>
      </c>
      <c r="AY351" t="e">
        <v>#VALUE!</v>
      </c>
      <c r="AZ351" t="e">
        <v>#VALUE!</v>
      </c>
      <c r="BA351" t="e">
        <v>#VALUE!</v>
      </c>
      <c r="BB351" t="e">
        <v>#VALUE!</v>
      </c>
      <c r="BC351" t="e">
        <v>#DIV/0!</v>
      </c>
      <c r="BE351">
        <v>2</v>
      </c>
    </row>
    <row r="352" spans="1:57" x14ac:dyDescent="0.3">
      <c r="A352">
        <v>351</v>
      </c>
      <c r="B352" t="e">
        <v>#VALUE!</v>
      </c>
      <c r="C352" t="e">
        <v>#VALUE!</v>
      </c>
      <c r="D352" t="e">
        <v>#VALUE!</v>
      </c>
      <c r="E352" t="e">
        <v>#VALUE!</v>
      </c>
      <c r="F352" t="e">
        <v>#VALUE!</v>
      </c>
      <c r="G352" t="e">
        <v>#VALUE!</v>
      </c>
      <c r="H352" t="e">
        <v>#VALUE!</v>
      </c>
      <c r="I352" t="e">
        <v>#VALUE!</v>
      </c>
      <c r="J352" t="e">
        <v>#VALUE!</v>
      </c>
      <c r="K352" t="e">
        <v>#VALUE!</v>
      </c>
      <c r="L352" t="e">
        <v>#VALUE!</v>
      </c>
      <c r="M352" t="e">
        <v>#VALUE!</v>
      </c>
      <c r="N352" t="e">
        <v>#VALUE!</v>
      </c>
      <c r="O352" t="e">
        <v>#VALUE!</v>
      </c>
      <c r="P352" t="e">
        <v>#VALUE!</v>
      </c>
      <c r="Q352" t="e">
        <v>#VALUE!</v>
      </c>
      <c r="R352" t="e">
        <v>#VALUE!</v>
      </c>
      <c r="S352" t="e">
        <v>#VALUE!</v>
      </c>
      <c r="T352" t="e">
        <v>#VALUE!</v>
      </c>
      <c r="U352" t="e">
        <v>#VALUE!</v>
      </c>
      <c r="V352" t="e">
        <v>#VALUE!</v>
      </c>
      <c r="W352" t="e">
        <v>#VALUE!</v>
      </c>
      <c r="X352" t="e">
        <v>#VALUE!</v>
      </c>
      <c r="Y352" t="e">
        <v>#VALUE!</v>
      </c>
      <c r="Z352" t="e">
        <v>#VALUE!</v>
      </c>
      <c r="AA352" t="e">
        <v>#VALUE!</v>
      </c>
      <c r="AB352" t="e">
        <v>#VALUE!</v>
      </c>
      <c r="AC352" t="e">
        <v>#VALUE!</v>
      </c>
      <c r="AD352" t="e">
        <v>#VALUE!</v>
      </c>
      <c r="AE352" t="e">
        <v>#VALUE!</v>
      </c>
      <c r="AF352" t="e">
        <v>#VALUE!</v>
      </c>
      <c r="AG352" t="e">
        <v>#VALUE!</v>
      </c>
      <c r="AH352" t="e">
        <v>#VALUE!</v>
      </c>
      <c r="AI352" t="e">
        <v>#VALUE!</v>
      </c>
      <c r="AJ352" t="e">
        <v>#VALUE!</v>
      </c>
      <c r="AK352" t="e">
        <v>#VALUE!</v>
      </c>
      <c r="AL352" t="e">
        <v>#VALUE!</v>
      </c>
      <c r="AM352" t="e">
        <v>#VALUE!</v>
      </c>
      <c r="AN352" t="e">
        <v>#VALUE!</v>
      </c>
      <c r="AO352" t="e">
        <v>#VALUE!</v>
      </c>
      <c r="AP352" t="e">
        <v>#VALUE!</v>
      </c>
      <c r="AQ352" t="e">
        <v>#VALUE!</v>
      </c>
      <c r="AR352" t="e">
        <v>#VALUE!</v>
      </c>
      <c r="AS352" t="e">
        <v>#VALUE!</v>
      </c>
      <c r="AT352" t="e">
        <v>#VALUE!</v>
      </c>
      <c r="AU352" t="e">
        <v>#VALUE!</v>
      </c>
      <c r="AV352" t="e">
        <v>#VALUE!</v>
      </c>
      <c r="AW352">
        <v>1.5212030673513366</v>
      </c>
      <c r="AX352" t="e">
        <v>#VALUE!</v>
      </c>
      <c r="AY352" t="e">
        <v>#VALUE!</v>
      </c>
      <c r="AZ352" t="e">
        <v>#VALUE!</v>
      </c>
      <c r="BA352" t="e">
        <v>#VALUE!</v>
      </c>
      <c r="BB352" t="e">
        <v>#VALUE!</v>
      </c>
      <c r="BC352" t="e">
        <v>#DIV/0!</v>
      </c>
      <c r="BE352">
        <v>1</v>
      </c>
    </row>
    <row r="353" spans="1:57" x14ac:dyDescent="0.3">
      <c r="A353">
        <v>352</v>
      </c>
      <c r="B353" t="e">
        <v>#VALUE!</v>
      </c>
      <c r="C353" t="e">
        <v>#VALUE!</v>
      </c>
      <c r="D353" t="e">
        <v>#VALUE!</v>
      </c>
      <c r="E353" t="e">
        <v>#VALUE!</v>
      </c>
      <c r="F353" t="e">
        <v>#VALUE!</v>
      </c>
      <c r="G353" t="e">
        <v>#VALUE!</v>
      </c>
      <c r="H353" t="e">
        <v>#VALUE!</v>
      </c>
      <c r="I353" t="e">
        <v>#VALUE!</v>
      </c>
      <c r="J353" t="e">
        <v>#VALUE!</v>
      </c>
      <c r="K353" t="e">
        <v>#VALUE!</v>
      </c>
      <c r="L353" t="e">
        <v>#VALUE!</v>
      </c>
      <c r="M353" t="e">
        <v>#VALUE!</v>
      </c>
      <c r="N353" t="e">
        <v>#VALUE!</v>
      </c>
      <c r="O353" t="e">
        <v>#VALUE!</v>
      </c>
      <c r="P353" t="e">
        <v>#VALUE!</v>
      </c>
      <c r="Q353" t="e">
        <v>#VALUE!</v>
      </c>
      <c r="R353" t="e">
        <v>#VALUE!</v>
      </c>
      <c r="S353" t="e">
        <v>#VALUE!</v>
      </c>
      <c r="T353" t="e">
        <v>#VALUE!</v>
      </c>
      <c r="U353" t="e">
        <v>#VALUE!</v>
      </c>
      <c r="V353" t="e">
        <v>#VALUE!</v>
      </c>
      <c r="W353" t="e">
        <v>#VALUE!</v>
      </c>
      <c r="X353" t="e">
        <v>#VALUE!</v>
      </c>
      <c r="Y353" t="e">
        <v>#VALUE!</v>
      </c>
      <c r="Z353" t="e">
        <v>#VALUE!</v>
      </c>
      <c r="AA353" t="e">
        <v>#VALUE!</v>
      </c>
      <c r="AB353" t="e">
        <v>#VALUE!</v>
      </c>
      <c r="AC353" t="e">
        <v>#VALUE!</v>
      </c>
      <c r="AD353" t="e">
        <v>#VALUE!</v>
      </c>
      <c r="AE353" t="e">
        <v>#VALUE!</v>
      </c>
      <c r="AF353" t="e">
        <v>#VALUE!</v>
      </c>
      <c r="AG353" t="e">
        <v>#VALUE!</v>
      </c>
      <c r="AH353" t="e">
        <v>#VALUE!</v>
      </c>
      <c r="AI353" t="e">
        <v>#VALUE!</v>
      </c>
      <c r="AJ353" t="e">
        <v>#VALUE!</v>
      </c>
      <c r="AK353" t="e">
        <v>#VALUE!</v>
      </c>
      <c r="AL353" t="e">
        <v>#VALUE!</v>
      </c>
      <c r="AM353" t="e">
        <v>#VALUE!</v>
      </c>
      <c r="AN353" t="e">
        <v>#VALUE!</v>
      </c>
      <c r="AO353" t="e">
        <v>#VALUE!</v>
      </c>
      <c r="AP353" t="e">
        <v>#VALUE!</v>
      </c>
      <c r="AQ353" t="e">
        <v>#VALUE!</v>
      </c>
      <c r="AR353" t="e">
        <v>#VALUE!</v>
      </c>
      <c r="AS353" t="e">
        <v>#VALUE!</v>
      </c>
      <c r="AT353" t="e">
        <v>#VALUE!</v>
      </c>
      <c r="AU353" t="e">
        <v>#VALUE!</v>
      </c>
      <c r="AV353" t="e">
        <v>#VALUE!</v>
      </c>
      <c r="AW353">
        <v>1.2528145634650321</v>
      </c>
      <c r="AX353" t="e">
        <v>#VALUE!</v>
      </c>
      <c r="AY353" t="e">
        <v>#VALUE!</v>
      </c>
      <c r="AZ353" t="e">
        <v>#VALUE!</v>
      </c>
      <c r="BA353" t="e">
        <v>#VALUE!</v>
      </c>
      <c r="BB353" t="e">
        <v>#VALUE!</v>
      </c>
      <c r="BC353" t="e">
        <v>#DIV/0!</v>
      </c>
      <c r="BE353">
        <v>1</v>
      </c>
    </row>
    <row r="354" spans="1:57" x14ac:dyDescent="0.3">
      <c r="A354">
        <v>353</v>
      </c>
      <c r="B354" t="e">
        <v>#VALUE!</v>
      </c>
      <c r="C354" t="e">
        <v>#VALUE!</v>
      </c>
      <c r="D354" t="e">
        <v>#VALUE!</v>
      </c>
      <c r="E354" t="e">
        <v>#VALUE!</v>
      </c>
      <c r="F354" t="e">
        <v>#VALUE!</v>
      </c>
      <c r="G354" t="e">
        <v>#VALUE!</v>
      </c>
      <c r="H354" t="e">
        <v>#VALUE!</v>
      </c>
      <c r="I354" t="e">
        <v>#VALUE!</v>
      </c>
      <c r="J354" t="e">
        <v>#VALUE!</v>
      </c>
      <c r="K354" t="e">
        <v>#VALUE!</v>
      </c>
      <c r="L354" t="e">
        <v>#VALUE!</v>
      </c>
      <c r="M354" t="e">
        <v>#VALUE!</v>
      </c>
      <c r="N354" t="e">
        <v>#VALUE!</v>
      </c>
      <c r="O354" t="e">
        <v>#VALUE!</v>
      </c>
      <c r="P354" t="e">
        <v>#VALUE!</v>
      </c>
      <c r="Q354" t="e">
        <v>#VALUE!</v>
      </c>
      <c r="R354" t="e">
        <v>#VALUE!</v>
      </c>
      <c r="S354" t="e">
        <v>#VALUE!</v>
      </c>
      <c r="T354" t="e">
        <v>#VALUE!</v>
      </c>
      <c r="U354" t="e">
        <v>#VALUE!</v>
      </c>
      <c r="V354" t="e">
        <v>#VALUE!</v>
      </c>
      <c r="W354" t="e">
        <v>#VALUE!</v>
      </c>
      <c r="X354" t="e">
        <v>#VALUE!</v>
      </c>
      <c r="Y354" t="e">
        <v>#VALUE!</v>
      </c>
      <c r="Z354" t="e">
        <v>#VALUE!</v>
      </c>
      <c r="AA354" t="e">
        <v>#VALUE!</v>
      </c>
      <c r="AB354" t="e">
        <v>#VALUE!</v>
      </c>
      <c r="AC354" t="e">
        <v>#VALUE!</v>
      </c>
      <c r="AD354" t="e">
        <v>#VALUE!</v>
      </c>
      <c r="AE354" t="e">
        <v>#VALUE!</v>
      </c>
      <c r="AF354" t="e">
        <v>#VALUE!</v>
      </c>
      <c r="AG354" t="e">
        <v>#VALUE!</v>
      </c>
      <c r="AH354" t="e">
        <v>#VALUE!</v>
      </c>
      <c r="AI354" t="e">
        <v>#VALUE!</v>
      </c>
      <c r="AJ354" t="e">
        <v>#VALUE!</v>
      </c>
      <c r="AK354" t="e">
        <v>#VALUE!</v>
      </c>
      <c r="AL354" t="e">
        <v>#VALUE!</v>
      </c>
      <c r="AM354" t="e">
        <v>#VALUE!</v>
      </c>
      <c r="AN354" t="e">
        <v>#VALUE!</v>
      </c>
      <c r="AO354" t="e">
        <v>#VALUE!</v>
      </c>
      <c r="AP354" t="e">
        <v>#VALUE!</v>
      </c>
      <c r="AQ354" t="e">
        <v>#VALUE!</v>
      </c>
      <c r="AR354" t="e">
        <v>#VALUE!</v>
      </c>
      <c r="AS354" t="e">
        <v>#VALUE!</v>
      </c>
      <c r="AT354" t="e">
        <v>#VALUE!</v>
      </c>
      <c r="AU354" t="e">
        <v>#VALUE!</v>
      </c>
      <c r="AV354" t="e">
        <v>#VALUE!</v>
      </c>
      <c r="AW354" t="e">
        <v>#VALUE!</v>
      </c>
      <c r="AX354">
        <v>1.6468096029262671</v>
      </c>
      <c r="AY354">
        <v>1.6751075484861726</v>
      </c>
      <c r="AZ354" t="e">
        <v>#VALUE!</v>
      </c>
      <c r="BA354" t="e">
        <v>#VALUE!</v>
      </c>
      <c r="BB354" t="e">
        <v>#VALUE!</v>
      </c>
      <c r="BC354" t="e">
        <v>#DIV/0!</v>
      </c>
      <c r="BE354">
        <v>2</v>
      </c>
    </row>
    <row r="355" spans="1:57" x14ac:dyDescent="0.3">
      <c r="A355">
        <v>354</v>
      </c>
      <c r="B355" t="e">
        <v>#VALUE!</v>
      </c>
      <c r="C355" t="e">
        <v>#VALUE!</v>
      </c>
      <c r="D355" t="e">
        <v>#VALUE!</v>
      </c>
      <c r="E355" t="e">
        <v>#VALUE!</v>
      </c>
      <c r="F355" t="e">
        <v>#VALUE!</v>
      </c>
      <c r="G355" t="e">
        <v>#VALUE!</v>
      </c>
      <c r="H355" t="e">
        <v>#VALUE!</v>
      </c>
      <c r="I355" t="e">
        <v>#VALUE!</v>
      </c>
      <c r="J355" t="e">
        <v>#VALUE!</v>
      </c>
      <c r="K355" t="e">
        <v>#VALUE!</v>
      </c>
      <c r="L355" t="e">
        <v>#VALUE!</v>
      </c>
      <c r="M355" t="e">
        <v>#VALUE!</v>
      </c>
      <c r="N355" t="e">
        <v>#VALUE!</v>
      </c>
      <c r="O355" t="e">
        <v>#VALUE!</v>
      </c>
      <c r="P355" t="e">
        <v>#VALUE!</v>
      </c>
      <c r="Q355" t="e">
        <v>#VALUE!</v>
      </c>
      <c r="R355" t="e">
        <v>#VALUE!</v>
      </c>
      <c r="S355" t="e">
        <v>#VALUE!</v>
      </c>
      <c r="T355" t="e">
        <v>#VALUE!</v>
      </c>
      <c r="U355" t="e">
        <v>#VALUE!</v>
      </c>
      <c r="V355" t="e">
        <v>#VALUE!</v>
      </c>
      <c r="W355" t="e">
        <v>#VALUE!</v>
      </c>
      <c r="X355" t="e">
        <v>#VALUE!</v>
      </c>
      <c r="Y355" t="e">
        <v>#VALUE!</v>
      </c>
      <c r="Z355" t="e">
        <v>#VALUE!</v>
      </c>
      <c r="AA355" t="e">
        <v>#VALUE!</v>
      </c>
      <c r="AB355" t="e">
        <v>#VALUE!</v>
      </c>
      <c r="AC355" t="e">
        <v>#VALUE!</v>
      </c>
      <c r="AD355" t="e">
        <v>#VALUE!</v>
      </c>
      <c r="AE355" t="e">
        <v>#VALUE!</v>
      </c>
      <c r="AF355" t="e">
        <v>#VALUE!</v>
      </c>
      <c r="AG355" t="e">
        <v>#VALUE!</v>
      </c>
      <c r="AH355" t="e">
        <v>#VALUE!</v>
      </c>
      <c r="AI355" t="e">
        <v>#VALUE!</v>
      </c>
      <c r="AJ355" t="e">
        <v>#VALUE!</v>
      </c>
      <c r="AK355" t="e">
        <v>#VALUE!</v>
      </c>
      <c r="AL355" t="e">
        <v>#VALUE!</v>
      </c>
      <c r="AM355" t="e">
        <v>#VALUE!</v>
      </c>
      <c r="AN355" t="e">
        <v>#VALUE!</v>
      </c>
      <c r="AO355" t="e">
        <v>#VALUE!</v>
      </c>
      <c r="AP355" t="e">
        <v>#VALUE!</v>
      </c>
      <c r="AQ355" t="e">
        <v>#VALUE!</v>
      </c>
      <c r="AR355" t="e">
        <v>#VALUE!</v>
      </c>
      <c r="AS355" t="e">
        <v>#VALUE!</v>
      </c>
      <c r="AT355" t="e">
        <v>#VALUE!</v>
      </c>
      <c r="AU355" t="e">
        <v>#VALUE!</v>
      </c>
      <c r="AV355" t="e">
        <v>#VALUE!</v>
      </c>
      <c r="AW355" t="e">
        <v>#VALUE!</v>
      </c>
      <c r="AX355">
        <v>1.3795040989496472</v>
      </c>
      <c r="AY355">
        <v>1.3262836127266031</v>
      </c>
      <c r="AZ355">
        <v>1.3438349903558431</v>
      </c>
      <c r="BA355">
        <v>1.3390358099148538</v>
      </c>
      <c r="BB355">
        <v>1.3795883291076478</v>
      </c>
      <c r="BC355" t="e">
        <v>#DIV/0!</v>
      </c>
      <c r="BE355">
        <v>5</v>
      </c>
    </row>
    <row r="356" spans="1:57" x14ac:dyDescent="0.3">
      <c r="A356">
        <v>355</v>
      </c>
      <c r="B356" t="e">
        <v>#VALUE!</v>
      </c>
      <c r="C356" t="e">
        <v>#VALUE!</v>
      </c>
      <c r="D356" t="e">
        <v>#VALUE!</v>
      </c>
      <c r="E356" t="e">
        <v>#VALUE!</v>
      </c>
      <c r="F356" t="e">
        <v>#VALUE!</v>
      </c>
      <c r="G356" t="e">
        <v>#VALUE!</v>
      </c>
      <c r="H356" t="e">
        <v>#VALUE!</v>
      </c>
      <c r="I356" t="e">
        <v>#VALUE!</v>
      </c>
      <c r="J356" t="e">
        <v>#VALUE!</v>
      </c>
      <c r="K356" t="e">
        <v>#VALUE!</v>
      </c>
      <c r="L356" t="e">
        <v>#VALUE!</v>
      </c>
      <c r="M356" t="e">
        <v>#VALUE!</v>
      </c>
      <c r="N356" t="e">
        <v>#VALUE!</v>
      </c>
      <c r="O356" t="e">
        <v>#VALUE!</v>
      </c>
      <c r="P356" t="e">
        <v>#VALUE!</v>
      </c>
      <c r="Q356" t="e">
        <v>#VALUE!</v>
      </c>
      <c r="R356" t="e">
        <v>#VALUE!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 t="e">
        <v>#VALUE!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 t="e">
        <v>#VALUE!</v>
      </c>
      <c r="AX356">
        <v>1.4022824994558198</v>
      </c>
      <c r="AY356">
        <v>1.4216637248833601</v>
      </c>
      <c r="AZ356">
        <v>1.3764885007545873</v>
      </c>
      <c r="BA356">
        <v>1.3794432998274655</v>
      </c>
      <c r="BB356" t="e">
        <v>#VALUE!</v>
      </c>
      <c r="BC356" t="e">
        <v>#DIV/0!</v>
      </c>
      <c r="BE356">
        <v>4</v>
      </c>
    </row>
    <row r="357" spans="1:57" x14ac:dyDescent="0.3">
      <c r="A357">
        <v>356</v>
      </c>
      <c r="B357" t="e">
        <v>#VALUE!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 t="e">
        <v>#VALUE!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 t="e">
        <v>#VALUE!</v>
      </c>
      <c r="AX357">
        <v>1.4113361314162929</v>
      </c>
      <c r="AY357">
        <v>1.4235447061262629</v>
      </c>
      <c r="AZ357">
        <v>1.4127568693852088</v>
      </c>
      <c r="BA357">
        <v>1.4092770808822241</v>
      </c>
      <c r="BB357" t="e">
        <v>#VALUE!</v>
      </c>
      <c r="BC357" t="e">
        <v>#DIV/0!</v>
      </c>
      <c r="BE357">
        <v>4</v>
      </c>
    </row>
    <row r="358" spans="1:57" x14ac:dyDescent="0.3">
      <c r="A358">
        <v>357</v>
      </c>
      <c r="B358" t="e">
        <v>#VALUE!</v>
      </c>
      <c r="C358" t="e">
        <v>#VALUE!</v>
      </c>
      <c r="D358" t="e">
        <v>#VALUE!</v>
      </c>
      <c r="E358" t="e">
        <v>#VALUE!</v>
      </c>
      <c r="F358" t="e">
        <v>#VALUE!</v>
      </c>
      <c r="G358" t="e">
        <v>#VALUE!</v>
      </c>
      <c r="H358" t="e">
        <v>#VALUE!</v>
      </c>
      <c r="I358" t="e">
        <v>#VALUE!</v>
      </c>
      <c r="J358" t="e">
        <v>#VALUE!</v>
      </c>
      <c r="K358" t="e">
        <v>#VALUE!</v>
      </c>
      <c r="L358" t="e">
        <v>#VALUE!</v>
      </c>
      <c r="M358" t="e">
        <v>#VALUE!</v>
      </c>
      <c r="N358" t="e">
        <v>#VALUE!</v>
      </c>
      <c r="O358" t="e">
        <v>#VALUE!</v>
      </c>
      <c r="P358" t="e">
        <v>#VALUE!</v>
      </c>
      <c r="Q358" t="e">
        <v>#VALUE!</v>
      </c>
      <c r="R358" t="e">
        <v>#VALUE!</v>
      </c>
      <c r="S358" t="e">
        <v>#VALUE!</v>
      </c>
      <c r="T358" t="e">
        <v>#VALUE!</v>
      </c>
      <c r="U358" t="e">
        <v>#VALUE!</v>
      </c>
      <c r="V358" t="e">
        <v>#VALUE!</v>
      </c>
      <c r="W358" t="e">
        <v>#VALUE!</v>
      </c>
      <c r="X358" t="e">
        <v>#VALUE!</v>
      </c>
      <c r="Y358" t="e">
        <v>#VALUE!</v>
      </c>
      <c r="Z358" t="e">
        <v>#VALUE!</v>
      </c>
      <c r="AA358" t="e">
        <v>#VALUE!</v>
      </c>
      <c r="AB358" t="e">
        <v>#VALUE!</v>
      </c>
      <c r="AC358" t="e">
        <v>#VALUE!</v>
      </c>
      <c r="AD358" t="e">
        <v>#VALUE!</v>
      </c>
      <c r="AE358" t="e">
        <v>#VALUE!</v>
      </c>
      <c r="AF358" t="e">
        <v>#VALUE!</v>
      </c>
      <c r="AG358" t="e">
        <v>#VALUE!</v>
      </c>
      <c r="AH358" t="e">
        <v>#VALUE!</v>
      </c>
      <c r="AI358" t="e">
        <v>#VALUE!</v>
      </c>
      <c r="AJ358" t="e">
        <v>#VALUE!</v>
      </c>
      <c r="AK358" t="e">
        <v>#VALUE!</v>
      </c>
      <c r="AL358" t="e">
        <v>#VALUE!</v>
      </c>
      <c r="AM358" t="e">
        <v>#VALUE!</v>
      </c>
      <c r="AN358" t="e">
        <v>#VALUE!</v>
      </c>
      <c r="AO358" t="e">
        <v>#VALUE!</v>
      </c>
      <c r="AP358" t="e">
        <v>#VALUE!</v>
      </c>
      <c r="AQ358" t="e">
        <v>#VALUE!</v>
      </c>
      <c r="AR358" t="e">
        <v>#VALUE!</v>
      </c>
      <c r="AS358" t="e">
        <v>#VALUE!</v>
      </c>
      <c r="AT358" t="e">
        <v>#VALUE!</v>
      </c>
      <c r="AU358" t="e">
        <v>#VALUE!</v>
      </c>
      <c r="AV358" t="e">
        <v>#VALUE!</v>
      </c>
      <c r="AW358" t="e">
        <v>#VALUE!</v>
      </c>
      <c r="AX358">
        <v>1.3242903346045378</v>
      </c>
      <c r="AY358">
        <v>1.3431858819391613</v>
      </c>
      <c r="AZ358" t="e">
        <v>#VALUE!</v>
      </c>
      <c r="BA358" t="e">
        <v>#VALUE!</v>
      </c>
      <c r="BB358" t="e">
        <v>#VALUE!</v>
      </c>
      <c r="BC358" t="e">
        <v>#DIV/0!</v>
      </c>
      <c r="BE358">
        <v>2</v>
      </c>
    </row>
    <row r="359" spans="1:57" x14ac:dyDescent="0.3">
      <c r="A359">
        <v>358</v>
      </c>
      <c r="B359" t="e">
        <v>#VALUE!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 t="e">
        <v>#VALUE!</v>
      </c>
      <c r="AN359" t="e">
        <v>#VALUE!</v>
      </c>
      <c r="AO359" t="e">
        <v>#VALUE!</v>
      </c>
      <c r="AP359" t="e">
        <v>#VALUE!</v>
      </c>
      <c r="AQ359" t="e">
        <v>#VALUE!</v>
      </c>
      <c r="AR359" t="e">
        <v>#VALUE!</v>
      </c>
      <c r="AS359" t="e">
        <v>#VALUE!</v>
      </c>
      <c r="AT359" t="e">
        <v>#VALUE!</v>
      </c>
      <c r="AU359" t="e">
        <v>#VALUE!</v>
      </c>
      <c r="AV359" t="e">
        <v>#VALUE!</v>
      </c>
      <c r="AW359" t="e">
        <v>#VALUE!</v>
      </c>
      <c r="AX359">
        <v>1.4891509855776937</v>
      </c>
      <c r="AY359">
        <v>1.5049396531912549</v>
      </c>
      <c r="AZ359">
        <v>1.4867036707626473</v>
      </c>
      <c r="BA359">
        <v>1.4695952191671289</v>
      </c>
      <c r="BB359" t="e">
        <v>#VALUE!</v>
      </c>
      <c r="BC359" t="e">
        <v>#DIV/0!</v>
      </c>
      <c r="BE359">
        <v>4</v>
      </c>
    </row>
    <row r="360" spans="1:57" x14ac:dyDescent="0.3">
      <c r="A360">
        <v>359</v>
      </c>
      <c r="B360" t="e">
        <v>#VALUE!</v>
      </c>
      <c r="C360" t="e">
        <v>#VALUE!</v>
      </c>
      <c r="D360" t="e">
        <v>#VALUE!</v>
      </c>
      <c r="E360" t="e">
        <v>#VALUE!</v>
      </c>
      <c r="F360" t="e">
        <v>#VALUE!</v>
      </c>
      <c r="G360" t="e">
        <v>#VALUE!</v>
      </c>
      <c r="H360" t="e">
        <v>#VALUE!</v>
      </c>
      <c r="I360" t="e">
        <v>#VALUE!</v>
      </c>
      <c r="J360" t="e">
        <v>#VALUE!</v>
      </c>
      <c r="K360" t="e">
        <v>#VALUE!</v>
      </c>
      <c r="L360" t="e">
        <v>#VALUE!</v>
      </c>
      <c r="M360" t="e">
        <v>#VALUE!</v>
      </c>
      <c r="N360" t="e">
        <v>#VALUE!</v>
      </c>
      <c r="O360" t="e">
        <v>#VALUE!</v>
      </c>
      <c r="P360" t="e">
        <v>#VALUE!</v>
      </c>
      <c r="Q360" t="e">
        <v>#VALUE!</v>
      </c>
      <c r="R360" t="e">
        <v>#VALUE!</v>
      </c>
      <c r="S360" t="e">
        <v>#VALUE!</v>
      </c>
      <c r="T360" t="e">
        <v>#VALUE!</v>
      </c>
      <c r="U360" t="e">
        <v>#VALUE!</v>
      </c>
      <c r="V360" t="e">
        <v>#VALUE!</v>
      </c>
      <c r="W360" t="e">
        <v>#VALUE!</v>
      </c>
      <c r="X360" t="e">
        <v>#VALUE!</v>
      </c>
      <c r="Y360" t="e">
        <v>#VALUE!</v>
      </c>
      <c r="Z360" t="e">
        <v>#VALUE!</v>
      </c>
      <c r="AA360" t="e">
        <v>#VALUE!</v>
      </c>
      <c r="AB360" t="e">
        <v>#VALUE!</v>
      </c>
      <c r="AC360" t="e">
        <v>#VALUE!</v>
      </c>
      <c r="AD360" t="e">
        <v>#VALUE!</v>
      </c>
      <c r="AE360" t="e">
        <v>#VALUE!</v>
      </c>
      <c r="AF360" t="e">
        <v>#VALUE!</v>
      </c>
      <c r="AG360" t="e">
        <v>#VALUE!</v>
      </c>
      <c r="AH360" t="e">
        <v>#VALUE!</v>
      </c>
      <c r="AI360" t="e">
        <v>#VALUE!</v>
      </c>
      <c r="AJ360" t="e">
        <v>#VALUE!</v>
      </c>
      <c r="AK360" t="e">
        <v>#VALUE!</v>
      </c>
      <c r="AL360" t="e">
        <v>#VALUE!</v>
      </c>
      <c r="AM360" t="e">
        <v>#VALUE!</v>
      </c>
      <c r="AN360" t="e">
        <v>#VALUE!</v>
      </c>
      <c r="AO360" t="e">
        <v>#VALUE!</v>
      </c>
      <c r="AP360" t="e">
        <v>#VALUE!</v>
      </c>
      <c r="AQ360" t="e">
        <v>#VALUE!</v>
      </c>
      <c r="AR360" t="e">
        <v>#VALUE!</v>
      </c>
      <c r="AS360" t="e">
        <v>#VALUE!</v>
      </c>
      <c r="AT360" t="e">
        <v>#VALUE!</v>
      </c>
      <c r="AU360" t="e">
        <v>#VALUE!</v>
      </c>
      <c r="AV360" t="e">
        <v>#VALUE!</v>
      </c>
      <c r="AW360" t="e">
        <v>#VALUE!</v>
      </c>
      <c r="AX360">
        <v>1.7484479015591059</v>
      </c>
      <c r="AY360">
        <v>1.7293525583281415</v>
      </c>
      <c r="AZ360" t="e">
        <v>#VALUE!</v>
      </c>
      <c r="BA360" t="e">
        <v>#VALUE!</v>
      </c>
      <c r="BB360" t="e">
        <v>#VALUE!</v>
      </c>
      <c r="BC360" t="e">
        <v>#DIV/0!</v>
      </c>
      <c r="BE360">
        <v>2</v>
      </c>
    </row>
    <row r="361" spans="1:57" x14ac:dyDescent="0.3">
      <c r="A361">
        <v>360</v>
      </c>
      <c r="B361" t="e">
        <v>#VALUE!</v>
      </c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 t="e">
        <v>#VALUE!</v>
      </c>
      <c r="T361" t="e">
        <v>#VALUE!</v>
      </c>
      <c r="U361" t="e">
        <v>#VALUE!</v>
      </c>
      <c r="V361" t="e">
        <v>#VALUE!</v>
      </c>
      <c r="W361" t="e">
        <v>#VALUE!</v>
      </c>
      <c r="X361" t="e">
        <v>#VALUE!</v>
      </c>
      <c r="Y361" t="e">
        <v>#VALUE!</v>
      </c>
      <c r="Z361" t="e">
        <v>#VALUE!</v>
      </c>
      <c r="AA361" t="e">
        <v>#VALUE!</v>
      </c>
      <c r="AB361" t="e">
        <v>#VALUE!</v>
      </c>
      <c r="AC361" t="e">
        <v>#VALUE!</v>
      </c>
      <c r="AD361" t="e">
        <v>#VALUE!</v>
      </c>
      <c r="AE361" t="e">
        <v>#VALUE!</v>
      </c>
      <c r="AF361" t="e">
        <v>#VALUE!</v>
      </c>
      <c r="AG361" t="e">
        <v>#VALUE!</v>
      </c>
      <c r="AH361" t="e">
        <v>#VALUE!</v>
      </c>
      <c r="AI361" t="e">
        <v>#VALUE!</v>
      </c>
      <c r="AJ361" t="e">
        <v>#VALUE!</v>
      </c>
      <c r="AK361" t="e">
        <v>#VALUE!</v>
      </c>
      <c r="AL361" t="e">
        <v>#VALUE!</v>
      </c>
      <c r="AM361" t="e">
        <v>#VALUE!</v>
      </c>
      <c r="AN361" t="e">
        <v>#VALUE!</v>
      </c>
      <c r="AO361" t="e">
        <v>#VALUE!</v>
      </c>
      <c r="AP361" t="e">
        <v>#VALUE!</v>
      </c>
      <c r="AQ361" t="e">
        <v>#VALUE!</v>
      </c>
      <c r="AR361" t="e">
        <v>#VALUE!</v>
      </c>
      <c r="AS361" t="e">
        <v>#VALUE!</v>
      </c>
      <c r="AT361" t="e">
        <v>#VALUE!</v>
      </c>
      <c r="AU361" t="e">
        <v>#VALUE!</v>
      </c>
      <c r="AV361" t="e">
        <v>#VALUE!</v>
      </c>
      <c r="AW361" t="e">
        <v>#VALUE!</v>
      </c>
      <c r="AX361">
        <v>1.7413262779048706</v>
      </c>
      <c r="AY361" t="e">
        <v>#VALUE!</v>
      </c>
      <c r="AZ361" t="e">
        <v>#VALUE!</v>
      </c>
      <c r="BA361" t="e">
        <v>#VALUE!</v>
      </c>
      <c r="BB361" t="e">
        <v>#VALUE!</v>
      </c>
      <c r="BC361" t="e">
        <v>#DIV/0!</v>
      </c>
      <c r="BE361">
        <v>1</v>
      </c>
    </row>
    <row r="362" spans="1:57" x14ac:dyDescent="0.3">
      <c r="A362">
        <v>361</v>
      </c>
      <c r="B362" t="e">
        <v>#VALUE!</v>
      </c>
      <c r="C362" t="e">
        <v>#VALUE!</v>
      </c>
      <c r="D362" t="e">
        <v>#VALUE!</v>
      </c>
      <c r="E362" t="e">
        <v>#VALUE!</v>
      </c>
      <c r="F362" t="e">
        <v>#VALUE!</v>
      </c>
      <c r="G362" t="e">
        <v>#VALUE!</v>
      </c>
      <c r="H362" t="e">
        <v>#VALUE!</v>
      </c>
      <c r="I362" t="e">
        <v>#VALUE!</v>
      </c>
      <c r="J362" t="e">
        <v>#VALUE!</v>
      </c>
      <c r="K362" t="e">
        <v>#VALUE!</v>
      </c>
      <c r="L362" t="e">
        <v>#VALUE!</v>
      </c>
      <c r="M362" t="e">
        <v>#VALUE!</v>
      </c>
      <c r="N362" t="e">
        <v>#VALUE!</v>
      </c>
      <c r="O362" t="e">
        <v>#VALUE!</v>
      </c>
      <c r="P362" t="e">
        <v>#VALUE!</v>
      </c>
      <c r="Q362" t="e">
        <v>#VALUE!</v>
      </c>
      <c r="R362" t="e">
        <v>#VALUE!</v>
      </c>
      <c r="S362" t="e">
        <v>#VALUE!</v>
      </c>
      <c r="T362" t="e">
        <v>#VALUE!</v>
      </c>
      <c r="U362" t="e">
        <v>#VALUE!</v>
      </c>
      <c r="V362" t="e">
        <v>#VALUE!</v>
      </c>
      <c r="W362" t="e">
        <v>#VALUE!</v>
      </c>
      <c r="X362" t="e">
        <v>#VALUE!</v>
      </c>
      <c r="Y362" t="e">
        <v>#VALUE!</v>
      </c>
      <c r="Z362" t="e">
        <v>#VALUE!</v>
      </c>
      <c r="AA362" t="e">
        <v>#VALUE!</v>
      </c>
      <c r="AB362" t="e">
        <v>#VALUE!</v>
      </c>
      <c r="AC362" t="e">
        <v>#VALUE!</v>
      </c>
      <c r="AD362" t="e">
        <v>#VALUE!</v>
      </c>
      <c r="AE362" t="e">
        <v>#VALUE!</v>
      </c>
      <c r="AF362" t="e">
        <v>#VALUE!</v>
      </c>
      <c r="AG362" t="e">
        <v>#VALUE!</v>
      </c>
      <c r="AH362" t="e">
        <v>#VALUE!</v>
      </c>
      <c r="AI362" t="e">
        <v>#VALUE!</v>
      </c>
      <c r="AJ362" t="e">
        <v>#VALUE!</v>
      </c>
      <c r="AK362" t="e">
        <v>#VALUE!</v>
      </c>
      <c r="AL362" t="e">
        <v>#VALUE!</v>
      </c>
      <c r="AM362" t="e">
        <v>#VALUE!</v>
      </c>
      <c r="AN362" t="e">
        <v>#VALUE!</v>
      </c>
      <c r="AO362" t="e">
        <v>#VALUE!</v>
      </c>
      <c r="AP362" t="e">
        <v>#VALUE!</v>
      </c>
      <c r="AQ362" t="e">
        <v>#VALUE!</v>
      </c>
      <c r="AR362" t="e">
        <v>#VALUE!</v>
      </c>
      <c r="AS362" t="e">
        <v>#VALUE!</v>
      </c>
      <c r="AT362" t="e">
        <v>#VALUE!</v>
      </c>
      <c r="AU362" t="e">
        <v>#VALUE!</v>
      </c>
      <c r="AV362" t="e">
        <v>#VALUE!</v>
      </c>
      <c r="AW362" t="e">
        <v>#VALUE!</v>
      </c>
      <c r="AX362">
        <v>1.3135321357043122</v>
      </c>
      <c r="AY362" t="e">
        <v>#VALUE!</v>
      </c>
      <c r="AZ362" t="e">
        <v>#VALUE!</v>
      </c>
      <c r="BA362" t="e">
        <v>#VALUE!</v>
      </c>
      <c r="BB362" t="e">
        <v>#VALUE!</v>
      </c>
      <c r="BC362" t="e">
        <v>#DIV/0!</v>
      </c>
      <c r="BE362">
        <v>1</v>
      </c>
    </row>
    <row r="363" spans="1:57" x14ac:dyDescent="0.3">
      <c r="A363">
        <v>362</v>
      </c>
      <c r="B363" t="e">
        <v>#VALUE!</v>
      </c>
      <c r="C363" t="e">
        <v>#VALUE!</v>
      </c>
      <c r="D363" t="e">
        <v>#VALUE!</v>
      </c>
      <c r="E363" t="e">
        <v>#VALUE!</v>
      </c>
      <c r="F363" t="e">
        <v>#VALUE!</v>
      </c>
      <c r="G363" t="e">
        <v>#VALUE!</v>
      </c>
      <c r="H363" t="e">
        <v>#VALUE!</v>
      </c>
      <c r="I363" t="e">
        <v>#VALUE!</v>
      </c>
      <c r="J363" t="e">
        <v>#VALUE!</v>
      </c>
      <c r="K363" t="e">
        <v>#VALUE!</v>
      </c>
      <c r="L363" t="e">
        <v>#VALUE!</v>
      </c>
      <c r="M363" t="e">
        <v>#VALUE!</v>
      </c>
      <c r="N363" t="e">
        <v>#VALUE!</v>
      </c>
      <c r="O363" t="e">
        <v>#VALUE!</v>
      </c>
      <c r="P363" t="e">
        <v>#VALUE!</v>
      </c>
      <c r="Q363" t="e">
        <v>#VALUE!</v>
      </c>
      <c r="R363" t="e">
        <v>#VALUE!</v>
      </c>
      <c r="S363" t="e">
        <v>#VALUE!</v>
      </c>
      <c r="T363" t="e">
        <v>#VALUE!</v>
      </c>
      <c r="U363" t="e">
        <v>#VALUE!</v>
      </c>
      <c r="V363" t="e">
        <v>#VALUE!</v>
      </c>
      <c r="W363" t="e">
        <v>#VALUE!</v>
      </c>
      <c r="X363" t="e">
        <v>#VALUE!</v>
      </c>
      <c r="Y363" t="e">
        <v>#VALUE!</v>
      </c>
      <c r="Z363" t="e">
        <v>#VALUE!</v>
      </c>
      <c r="AA363" t="e">
        <v>#VALUE!</v>
      </c>
      <c r="AB363" t="e">
        <v>#VALUE!</v>
      </c>
      <c r="AC363" t="e">
        <v>#VALUE!</v>
      </c>
      <c r="AD363" t="e">
        <v>#VALUE!</v>
      </c>
      <c r="AE363" t="e">
        <v>#VALUE!</v>
      </c>
      <c r="AF363" t="e">
        <v>#VALUE!</v>
      </c>
      <c r="AG363" t="e">
        <v>#VALUE!</v>
      </c>
      <c r="AH363" t="e">
        <v>#VALUE!</v>
      </c>
      <c r="AI363" t="e">
        <v>#VALUE!</v>
      </c>
      <c r="AJ363" t="e">
        <v>#VALUE!</v>
      </c>
      <c r="AK363" t="e">
        <v>#VALUE!</v>
      </c>
      <c r="AL363" t="e">
        <v>#VALUE!</v>
      </c>
      <c r="AM363" t="e">
        <v>#VALUE!</v>
      </c>
      <c r="AN363" t="e">
        <v>#VALUE!</v>
      </c>
      <c r="AO363" t="e">
        <v>#VALUE!</v>
      </c>
      <c r="AP363" t="e">
        <v>#VALUE!</v>
      </c>
      <c r="AQ363" t="e">
        <v>#VALUE!</v>
      </c>
      <c r="AR363" t="e">
        <v>#VALUE!</v>
      </c>
      <c r="AS363" t="e">
        <v>#VALUE!</v>
      </c>
      <c r="AT363" t="e">
        <v>#VALUE!</v>
      </c>
      <c r="AU363" t="e">
        <v>#VALUE!</v>
      </c>
      <c r="AV363" t="e">
        <v>#VALUE!</v>
      </c>
      <c r="AW363" t="e">
        <v>#VALUE!</v>
      </c>
      <c r="AX363">
        <v>1.7419348900451441</v>
      </c>
      <c r="AY363" t="e">
        <v>#VALUE!</v>
      </c>
      <c r="AZ363" t="e">
        <v>#VALUE!</v>
      </c>
      <c r="BA363" t="e">
        <v>#VALUE!</v>
      </c>
      <c r="BB363" t="e">
        <v>#VALUE!</v>
      </c>
      <c r="BC363" t="e">
        <v>#DIV/0!</v>
      </c>
      <c r="BE363">
        <v>1</v>
      </c>
    </row>
    <row r="364" spans="1:57" x14ac:dyDescent="0.3">
      <c r="A364">
        <v>363</v>
      </c>
      <c r="B364" t="e">
        <v>#VALUE!</v>
      </c>
      <c r="C364" t="e">
        <v>#VALUE!</v>
      </c>
      <c r="D364" t="e">
        <v>#VALUE!</v>
      </c>
      <c r="E364" t="e">
        <v>#VALUE!</v>
      </c>
      <c r="F364" t="e">
        <v>#VALUE!</v>
      </c>
      <c r="G364" t="e">
        <v>#VALUE!</v>
      </c>
      <c r="H364" t="e">
        <v>#VALUE!</v>
      </c>
      <c r="I364" t="e">
        <v>#VALUE!</v>
      </c>
      <c r="J364" t="e">
        <v>#VALUE!</v>
      </c>
      <c r="K364" t="e">
        <v>#VALUE!</v>
      </c>
      <c r="L364" t="e">
        <v>#VALUE!</v>
      </c>
      <c r="M364" t="e">
        <v>#VALUE!</v>
      </c>
      <c r="N364" t="e">
        <v>#VALUE!</v>
      </c>
      <c r="O364" t="e">
        <v>#VALUE!</v>
      </c>
      <c r="P364" t="e">
        <v>#VALUE!</v>
      </c>
      <c r="Q364" t="e">
        <v>#VALUE!</v>
      </c>
      <c r="R364" t="e">
        <v>#VALUE!</v>
      </c>
      <c r="S364" t="e">
        <v>#VALUE!</v>
      </c>
      <c r="T364" t="e">
        <v>#VALUE!</v>
      </c>
      <c r="U364" t="e">
        <v>#VALUE!</v>
      </c>
      <c r="V364" t="e">
        <v>#VALUE!</v>
      </c>
      <c r="W364" t="e">
        <v>#VALUE!</v>
      </c>
      <c r="X364" t="e">
        <v>#VALUE!</v>
      </c>
      <c r="Y364" t="e">
        <v>#VALUE!</v>
      </c>
      <c r="Z364" t="e">
        <v>#VALUE!</v>
      </c>
      <c r="AA364" t="e">
        <v>#VALUE!</v>
      </c>
      <c r="AB364" t="e">
        <v>#VALUE!</v>
      </c>
      <c r="AC364" t="e">
        <v>#VALUE!</v>
      </c>
      <c r="AD364" t="e">
        <v>#VALUE!</v>
      </c>
      <c r="AE364" t="e">
        <v>#VALUE!</v>
      </c>
      <c r="AF364" t="e">
        <v>#VALUE!</v>
      </c>
      <c r="AG364" t="e">
        <v>#VALUE!</v>
      </c>
      <c r="AH364" t="e">
        <v>#VALUE!</v>
      </c>
      <c r="AI364" t="e">
        <v>#VALUE!</v>
      </c>
      <c r="AJ364" t="e">
        <v>#VALUE!</v>
      </c>
      <c r="AK364" t="e">
        <v>#VALUE!</v>
      </c>
      <c r="AL364" t="e">
        <v>#VALUE!</v>
      </c>
      <c r="AM364" t="e">
        <v>#VALUE!</v>
      </c>
      <c r="AN364" t="e">
        <v>#VALUE!</v>
      </c>
      <c r="AO364" t="e">
        <v>#VALUE!</v>
      </c>
      <c r="AP364" t="e">
        <v>#VALUE!</v>
      </c>
      <c r="AQ364" t="e">
        <v>#VALUE!</v>
      </c>
      <c r="AR364" t="e">
        <v>#VALUE!</v>
      </c>
      <c r="AS364" t="e">
        <v>#VALUE!</v>
      </c>
      <c r="AT364" t="e">
        <v>#VALUE!</v>
      </c>
      <c r="AU364" t="e">
        <v>#VALUE!</v>
      </c>
      <c r="AV364" t="e">
        <v>#VALUE!</v>
      </c>
      <c r="AW364" t="e">
        <v>#VALUE!</v>
      </c>
      <c r="AX364">
        <v>1.7360720047556759</v>
      </c>
      <c r="AY364" t="e">
        <v>#VALUE!</v>
      </c>
      <c r="AZ364" t="e">
        <v>#VALUE!</v>
      </c>
      <c r="BA364" t="e">
        <v>#VALUE!</v>
      </c>
      <c r="BB364" t="e">
        <v>#VALUE!</v>
      </c>
      <c r="BC364" t="e">
        <v>#DIV/0!</v>
      </c>
      <c r="BE364">
        <v>1</v>
      </c>
    </row>
    <row r="365" spans="1:57" x14ac:dyDescent="0.3">
      <c r="A365">
        <v>364</v>
      </c>
      <c r="B365" t="e">
        <v>#VALUE!</v>
      </c>
      <c r="C365" t="e">
        <v>#VALUE!</v>
      </c>
      <c r="D365" t="e">
        <v>#VALUE!</v>
      </c>
      <c r="E365" t="e">
        <v>#VALUE!</v>
      </c>
      <c r="F365" t="e">
        <v>#VALUE!</v>
      </c>
      <c r="G365" t="e">
        <v>#VALUE!</v>
      </c>
      <c r="H365" t="e">
        <v>#VALUE!</v>
      </c>
      <c r="I365" t="e">
        <v>#VALUE!</v>
      </c>
      <c r="J365" t="e">
        <v>#VALUE!</v>
      </c>
      <c r="K365" t="e">
        <v>#VALUE!</v>
      </c>
      <c r="L365" t="e">
        <v>#VALUE!</v>
      </c>
      <c r="M365" t="e">
        <v>#VALUE!</v>
      </c>
      <c r="N365" t="e">
        <v>#VALUE!</v>
      </c>
      <c r="O365" t="e">
        <v>#VALUE!</v>
      </c>
      <c r="P365" t="e">
        <v>#VALUE!</v>
      </c>
      <c r="Q365" t="e">
        <v>#VALUE!</v>
      </c>
      <c r="R365" t="e">
        <v>#VALUE!</v>
      </c>
      <c r="S365" t="e">
        <v>#VALUE!</v>
      </c>
      <c r="T365" t="e">
        <v>#VALUE!</v>
      </c>
      <c r="U365" t="e">
        <v>#VALUE!</v>
      </c>
      <c r="V365" t="e">
        <v>#VALUE!</v>
      </c>
      <c r="W365" t="e">
        <v>#VALUE!</v>
      </c>
      <c r="X365" t="e">
        <v>#VALUE!</v>
      </c>
      <c r="Y365" t="e">
        <v>#VALUE!</v>
      </c>
      <c r="Z365" t="e">
        <v>#VALUE!</v>
      </c>
      <c r="AA365" t="e">
        <v>#VALUE!</v>
      </c>
      <c r="AB365" t="e">
        <v>#VALUE!</v>
      </c>
      <c r="AC365" t="e">
        <v>#VALUE!</v>
      </c>
      <c r="AD365" t="e">
        <v>#VALUE!</v>
      </c>
      <c r="AE365" t="e">
        <v>#VALUE!</v>
      </c>
      <c r="AF365" t="e">
        <v>#VALUE!</v>
      </c>
      <c r="AG365" t="e">
        <v>#VALUE!</v>
      </c>
      <c r="AH365" t="e">
        <v>#VALUE!</v>
      </c>
      <c r="AI365" t="e">
        <v>#VALUE!</v>
      </c>
      <c r="AJ365" t="e">
        <v>#VALUE!</v>
      </c>
      <c r="AK365" t="e">
        <v>#VALUE!</v>
      </c>
      <c r="AL365" t="e">
        <v>#VALUE!</v>
      </c>
      <c r="AM365" t="e">
        <v>#VALUE!</v>
      </c>
      <c r="AN365" t="e">
        <v>#VALUE!</v>
      </c>
      <c r="AO365" t="e">
        <v>#VALUE!</v>
      </c>
      <c r="AP365" t="e">
        <v>#VALUE!</v>
      </c>
      <c r="AQ365" t="e">
        <v>#VALUE!</v>
      </c>
      <c r="AR365" t="e">
        <v>#VALUE!</v>
      </c>
      <c r="AS365" t="e">
        <v>#VALUE!</v>
      </c>
      <c r="AT365" t="e">
        <v>#VALUE!</v>
      </c>
      <c r="AU365" t="e">
        <v>#VALUE!</v>
      </c>
      <c r="AV365" t="e">
        <v>#VALUE!</v>
      </c>
      <c r="AW365" t="e">
        <v>#VALUE!</v>
      </c>
      <c r="AX365" t="e">
        <v>#VALUE!</v>
      </c>
      <c r="AY365">
        <v>1.3573558931252585</v>
      </c>
      <c r="AZ365" t="e">
        <v>#VALUE!</v>
      </c>
      <c r="BA365" t="e">
        <v>#VALUE!</v>
      </c>
      <c r="BB365" t="e">
        <v>#VALUE!</v>
      </c>
      <c r="BC365" t="e">
        <v>#DIV/0!</v>
      </c>
      <c r="BE365">
        <v>1</v>
      </c>
    </row>
    <row r="366" spans="1:57" x14ac:dyDescent="0.3">
      <c r="A366">
        <v>365</v>
      </c>
      <c r="B366" t="e">
        <v>#VALUE!</v>
      </c>
      <c r="C366" t="e">
        <v>#VALUE!</v>
      </c>
      <c r="D366" t="e">
        <v>#VALUE!</v>
      </c>
      <c r="E366" t="e">
        <v>#VALUE!</v>
      </c>
      <c r="F366" t="e">
        <v>#VALUE!</v>
      </c>
      <c r="G366" t="e">
        <v>#VALUE!</v>
      </c>
      <c r="H366" t="e">
        <v>#VALUE!</v>
      </c>
      <c r="I366" t="e">
        <v>#VALUE!</v>
      </c>
      <c r="J366" t="e">
        <v>#VALUE!</v>
      </c>
      <c r="K366" t="e">
        <v>#VALUE!</v>
      </c>
      <c r="L366" t="e">
        <v>#VALUE!</v>
      </c>
      <c r="M366" t="e">
        <v>#VALUE!</v>
      </c>
      <c r="N366" t="e">
        <v>#VALUE!</v>
      </c>
      <c r="O366" t="e">
        <v>#VALUE!</v>
      </c>
      <c r="P366" t="e">
        <v>#VALUE!</v>
      </c>
      <c r="Q366" t="e">
        <v>#VALUE!</v>
      </c>
      <c r="R366" t="e">
        <v>#VALUE!</v>
      </c>
      <c r="S366" t="e">
        <v>#VALUE!</v>
      </c>
      <c r="T366" t="e">
        <v>#VALUE!</v>
      </c>
      <c r="U366" t="e">
        <v>#VALUE!</v>
      </c>
      <c r="V366" t="e">
        <v>#VALUE!</v>
      </c>
      <c r="W366" t="e">
        <v>#VALUE!</v>
      </c>
      <c r="X366" t="e">
        <v>#VALUE!</v>
      </c>
      <c r="Y366" t="e">
        <v>#VALUE!</v>
      </c>
      <c r="Z366" t="e">
        <v>#VALUE!</v>
      </c>
      <c r="AA366" t="e">
        <v>#VALUE!</v>
      </c>
      <c r="AB366" t="e">
        <v>#VALUE!</v>
      </c>
      <c r="AC366" t="e">
        <v>#VALUE!</v>
      </c>
      <c r="AD366" t="e">
        <v>#VALUE!</v>
      </c>
      <c r="AE366" t="e">
        <v>#VALUE!</v>
      </c>
      <c r="AF366" t="e">
        <v>#VALUE!</v>
      </c>
      <c r="AG366" t="e">
        <v>#VALUE!</v>
      </c>
      <c r="AH366" t="e">
        <v>#VALUE!</v>
      </c>
      <c r="AI366" t="e">
        <v>#VALUE!</v>
      </c>
      <c r="AJ366" t="e">
        <v>#VALUE!</v>
      </c>
      <c r="AK366" t="e">
        <v>#VALUE!</v>
      </c>
      <c r="AL366" t="e">
        <v>#VALUE!</v>
      </c>
      <c r="AM366" t="e">
        <v>#VALUE!</v>
      </c>
      <c r="AN366" t="e">
        <v>#VALUE!</v>
      </c>
      <c r="AO366" t="e">
        <v>#VALUE!</v>
      </c>
      <c r="AP366" t="e">
        <v>#VALUE!</v>
      </c>
      <c r="AQ366" t="e">
        <v>#VALUE!</v>
      </c>
      <c r="AR366" t="e">
        <v>#VALUE!</v>
      </c>
      <c r="AS366" t="e">
        <v>#VALUE!</v>
      </c>
      <c r="AT366" t="e">
        <v>#VALUE!</v>
      </c>
      <c r="AU366" t="e">
        <v>#VALUE!</v>
      </c>
      <c r="AV366" t="e">
        <v>#VALUE!</v>
      </c>
      <c r="AW366" t="e">
        <v>#VALUE!</v>
      </c>
      <c r="AX366" t="e">
        <v>#VALUE!</v>
      </c>
      <c r="AY366">
        <v>1.2706755276476325</v>
      </c>
      <c r="AZ366" t="e">
        <v>#VALUE!</v>
      </c>
      <c r="BA366" t="e">
        <v>#VALUE!</v>
      </c>
      <c r="BB366" t="e">
        <v>#VALUE!</v>
      </c>
      <c r="BC366" t="e">
        <v>#DIV/0!</v>
      </c>
      <c r="BE366">
        <v>1</v>
      </c>
    </row>
    <row r="367" spans="1:57" x14ac:dyDescent="0.3">
      <c r="A367">
        <v>366</v>
      </c>
      <c r="B367" t="e">
        <v>#VALUE!</v>
      </c>
      <c r="C367" t="e">
        <v>#VALUE!</v>
      </c>
      <c r="D367" t="e">
        <v>#VALUE!</v>
      </c>
      <c r="E367" t="e">
        <v>#VALUE!</v>
      </c>
      <c r="F367" t="e">
        <v>#VALUE!</v>
      </c>
      <c r="G367" t="e">
        <v>#VALUE!</v>
      </c>
      <c r="H367" t="e">
        <v>#VALUE!</v>
      </c>
      <c r="I367" t="e">
        <v>#VALUE!</v>
      </c>
      <c r="J367" t="e">
        <v>#VALUE!</v>
      </c>
      <c r="K367" t="e">
        <v>#VALUE!</v>
      </c>
      <c r="L367" t="e">
        <v>#VALUE!</v>
      </c>
      <c r="M367" t="e">
        <v>#VALUE!</v>
      </c>
      <c r="N367" t="e">
        <v>#VALUE!</v>
      </c>
      <c r="O367" t="e">
        <v>#VALUE!</v>
      </c>
      <c r="P367" t="e">
        <v>#VALUE!</v>
      </c>
      <c r="Q367" t="e">
        <v>#VALUE!</v>
      </c>
      <c r="R367" t="e">
        <v>#VALUE!</v>
      </c>
      <c r="S367" t="e">
        <v>#VALUE!</v>
      </c>
      <c r="T367" t="e">
        <v>#VALUE!</v>
      </c>
      <c r="U367" t="e">
        <v>#VALUE!</v>
      </c>
      <c r="V367" t="e">
        <v>#VALUE!</v>
      </c>
      <c r="W367" t="e">
        <v>#VALUE!</v>
      </c>
      <c r="X367" t="e">
        <v>#VALUE!</v>
      </c>
      <c r="Y367" t="e">
        <v>#VALUE!</v>
      </c>
      <c r="Z367" t="e">
        <v>#VALUE!</v>
      </c>
      <c r="AA367" t="e">
        <v>#VALUE!</v>
      </c>
      <c r="AB367" t="e">
        <v>#VALUE!</v>
      </c>
      <c r="AC367" t="e">
        <v>#VALUE!</v>
      </c>
      <c r="AD367" t="e">
        <v>#VALUE!</v>
      </c>
      <c r="AE367" t="e">
        <v>#VALUE!</v>
      </c>
      <c r="AF367" t="e">
        <v>#VALUE!</v>
      </c>
      <c r="AG367" t="e">
        <v>#VALUE!</v>
      </c>
      <c r="AH367" t="e">
        <v>#VALUE!</v>
      </c>
      <c r="AI367" t="e">
        <v>#VALUE!</v>
      </c>
      <c r="AJ367" t="e">
        <v>#VALUE!</v>
      </c>
      <c r="AK367" t="e">
        <v>#VALUE!</v>
      </c>
      <c r="AL367" t="e">
        <v>#VALUE!</v>
      </c>
      <c r="AM367" t="e">
        <v>#VALUE!</v>
      </c>
      <c r="AN367" t="e">
        <v>#VALUE!</v>
      </c>
      <c r="AO367" t="e">
        <v>#VALUE!</v>
      </c>
      <c r="AP367" t="e">
        <v>#VALUE!</v>
      </c>
      <c r="AQ367" t="e">
        <v>#VALUE!</v>
      </c>
      <c r="AR367" t="e">
        <v>#VALUE!</v>
      </c>
      <c r="AS367" t="e">
        <v>#VALUE!</v>
      </c>
      <c r="AT367" t="e">
        <v>#VALUE!</v>
      </c>
      <c r="AU367" t="e">
        <v>#VALUE!</v>
      </c>
      <c r="AV367" t="e">
        <v>#VALUE!</v>
      </c>
      <c r="AW367" t="e">
        <v>#VALUE!</v>
      </c>
      <c r="AX367" t="e">
        <v>#VALUE!</v>
      </c>
      <c r="AY367">
        <v>1.2078786517211104</v>
      </c>
      <c r="AZ367">
        <v>1.2116558044757439</v>
      </c>
      <c r="BA367">
        <v>1.2167287082555596</v>
      </c>
      <c r="BB367" t="e">
        <v>#VALUE!</v>
      </c>
      <c r="BC367" t="e">
        <v>#DIV/0!</v>
      </c>
      <c r="BE367">
        <v>3</v>
      </c>
    </row>
    <row r="368" spans="1:57" x14ac:dyDescent="0.3">
      <c r="A368">
        <v>367</v>
      </c>
      <c r="B368" t="e">
        <v>#VALUE!</v>
      </c>
      <c r="C368" t="e">
        <v>#VALUE!</v>
      </c>
      <c r="D368" t="e">
        <v>#VALUE!</v>
      </c>
      <c r="E368" t="e">
        <v>#VALUE!</v>
      </c>
      <c r="F368" t="e">
        <v>#VALUE!</v>
      </c>
      <c r="G368" t="e">
        <v>#VALUE!</v>
      </c>
      <c r="H368" t="e">
        <v>#VALUE!</v>
      </c>
      <c r="I368" t="e">
        <v>#VALUE!</v>
      </c>
      <c r="J368" t="e">
        <v>#VALUE!</v>
      </c>
      <c r="K368" t="e">
        <v>#VALUE!</v>
      </c>
      <c r="L368" t="e">
        <v>#VALUE!</v>
      </c>
      <c r="M368" t="e">
        <v>#VALUE!</v>
      </c>
      <c r="N368" t="e">
        <v>#VALUE!</v>
      </c>
      <c r="O368" t="e">
        <v>#VALUE!</v>
      </c>
      <c r="P368" t="e">
        <v>#VALUE!</v>
      </c>
      <c r="Q368" t="e">
        <v>#VALUE!</v>
      </c>
      <c r="R368" t="e">
        <v>#VALUE!</v>
      </c>
      <c r="S368" t="e">
        <v>#VALUE!</v>
      </c>
      <c r="T368" t="e">
        <v>#VALUE!</v>
      </c>
      <c r="U368" t="e">
        <v>#VALUE!</v>
      </c>
      <c r="V368" t="e">
        <v>#VALUE!</v>
      </c>
      <c r="W368" t="e">
        <v>#VALUE!</v>
      </c>
      <c r="X368" t="e">
        <v>#VALUE!</v>
      </c>
      <c r="Y368" t="e">
        <v>#VALUE!</v>
      </c>
      <c r="Z368" t="e">
        <v>#VALUE!</v>
      </c>
      <c r="AA368" t="e">
        <v>#VALUE!</v>
      </c>
      <c r="AB368" t="e">
        <v>#VALUE!</v>
      </c>
      <c r="AC368" t="e">
        <v>#VALUE!</v>
      </c>
      <c r="AD368" t="e">
        <v>#VALUE!</v>
      </c>
      <c r="AE368" t="e">
        <v>#VALUE!</v>
      </c>
      <c r="AF368" t="e">
        <v>#VALUE!</v>
      </c>
      <c r="AG368" t="e">
        <v>#VALUE!</v>
      </c>
      <c r="AH368" t="e">
        <v>#VALUE!</v>
      </c>
      <c r="AI368" t="e">
        <v>#VALUE!</v>
      </c>
      <c r="AJ368" t="e">
        <v>#VALUE!</v>
      </c>
      <c r="AK368" t="e">
        <v>#VALUE!</v>
      </c>
      <c r="AL368" t="e">
        <v>#VALUE!</v>
      </c>
      <c r="AM368" t="e">
        <v>#VALUE!</v>
      </c>
      <c r="AN368" t="e">
        <v>#VALUE!</v>
      </c>
      <c r="AO368" t="e">
        <v>#VALUE!</v>
      </c>
      <c r="AP368" t="e">
        <v>#VALUE!</v>
      </c>
      <c r="AQ368" t="e">
        <v>#VALUE!</v>
      </c>
      <c r="AR368" t="e">
        <v>#VALUE!</v>
      </c>
      <c r="AS368" t="e">
        <v>#VALUE!</v>
      </c>
      <c r="AT368" t="e">
        <v>#VALUE!</v>
      </c>
      <c r="AU368" t="e">
        <v>#VALUE!</v>
      </c>
      <c r="AV368" t="e">
        <v>#VALUE!</v>
      </c>
      <c r="AW368" t="e">
        <v>#VALUE!</v>
      </c>
      <c r="AX368" t="e">
        <v>#VALUE!</v>
      </c>
      <c r="AY368">
        <v>1.4882471136706441</v>
      </c>
      <c r="AZ368" t="e">
        <v>#VALUE!</v>
      </c>
      <c r="BA368" t="e">
        <v>#VALUE!</v>
      </c>
      <c r="BB368" t="e">
        <v>#VALUE!</v>
      </c>
      <c r="BC368" t="e">
        <v>#DIV/0!</v>
      </c>
      <c r="BE368">
        <v>1</v>
      </c>
    </row>
    <row r="369" spans="1:57" x14ac:dyDescent="0.3">
      <c r="A369">
        <v>368</v>
      </c>
      <c r="B369" t="e">
        <v>#VALUE!</v>
      </c>
      <c r="C369" t="e">
        <v>#VALUE!</v>
      </c>
      <c r="D369" t="e">
        <v>#VALUE!</v>
      </c>
      <c r="E369" t="e">
        <v>#VALUE!</v>
      </c>
      <c r="F369" t="e">
        <v>#VALUE!</v>
      </c>
      <c r="G369" t="e">
        <v>#VALUE!</v>
      </c>
      <c r="H369" t="e">
        <v>#VALUE!</v>
      </c>
      <c r="I369" t="e">
        <v>#VALUE!</v>
      </c>
      <c r="J369" t="e">
        <v>#VALUE!</v>
      </c>
      <c r="K369" t="e">
        <v>#VALUE!</v>
      </c>
      <c r="L369" t="e">
        <v>#VALUE!</v>
      </c>
      <c r="M369" t="e">
        <v>#VALUE!</v>
      </c>
      <c r="N369" t="e">
        <v>#VALUE!</v>
      </c>
      <c r="O369" t="e">
        <v>#VALUE!</v>
      </c>
      <c r="P369" t="e">
        <v>#VALUE!</v>
      </c>
      <c r="Q369" t="e">
        <v>#VALUE!</v>
      </c>
      <c r="R369" t="e">
        <v>#VALUE!</v>
      </c>
      <c r="S369" t="e">
        <v>#VALUE!</v>
      </c>
      <c r="T369" t="e">
        <v>#VALUE!</v>
      </c>
      <c r="U369" t="e">
        <v>#VALUE!</v>
      </c>
      <c r="V369" t="e">
        <v>#VALUE!</v>
      </c>
      <c r="W369" t="e">
        <v>#VALUE!</v>
      </c>
      <c r="X369" t="e">
        <v>#VALUE!</v>
      </c>
      <c r="Y369" t="e">
        <v>#VALUE!</v>
      </c>
      <c r="Z369" t="e">
        <v>#VALUE!</v>
      </c>
      <c r="AA369" t="e">
        <v>#VALUE!</v>
      </c>
      <c r="AB369" t="e">
        <v>#VALUE!</v>
      </c>
      <c r="AC369" t="e">
        <v>#VALUE!</v>
      </c>
      <c r="AD369" t="e">
        <v>#VALUE!</v>
      </c>
      <c r="AE369" t="e">
        <v>#VALUE!</v>
      </c>
      <c r="AF369" t="e">
        <v>#VALUE!</v>
      </c>
      <c r="AG369" t="e">
        <v>#VALUE!</v>
      </c>
      <c r="AH369" t="e">
        <v>#VALUE!</v>
      </c>
      <c r="AI369" t="e">
        <v>#VALUE!</v>
      </c>
      <c r="AJ369" t="e">
        <v>#VALUE!</v>
      </c>
      <c r="AK369" t="e">
        <v>#VALUE!</v>
      </c>
      <c r="AL369" t="e">
        <v>#VALUE!</v>
      </c>
      <c r="AM369" t="e">
        <v>#VALUE!</v>
      </c>
      <c r="AN369" t="e">
        <v>#VALUE!</v>
      </c>
      <c r="AO369" t="e">
        <v>#VALUE!</v>
      </c>
      <c r="AP369" t="e">
        <v>#VALUE!</v>
      </c>
      <c r="AQ369" t="e">
        <v>#VALUE!</v>
      </c>
      <c r="AR369" t="e">
        <v>#VALUE!</v>
      </c>
      <c r="AS369" t="e">
        <v>#VALUE!</v>
      </c>
      <c r="AT369" t="e">
        <v>#VALUE!</v>
      </c>
      <c r="AU369" t="e">
        <v>#VALUE!</v>
      </c>
      <c r="AV369" t="e">
        <v>#VALUE!</v>
      </c>
      <c r="AW369" t="e">
        <v>#VALUE!</v>
      </c>
      <c r="AX369" t="e">
        <v>#VALUE!</v>
      </c>
      <c r="AY369">
        <v>1.324874606884658</v>
      </c>
      <c r="AZ369">
        <v>1.3108041579362311</v>
      </c>
      <c r="BA369">
        <v>1.3205697331668276</v>
      </c>
      <c r="BB369" t="e">
        <v>#VALUE!</v>
      </c>
      <c r="BC369" t="e">
        <v>#DIV/0!</v>
      </c>
      <c r="BE369">
        <v>3</v>
      </c>
    </row>
    <row r="370" spans="1:57" x14ac:dyDescent="0.3">
      <c r="A370">
        <v>369</v>
      </c>
      <c r="B370" t="e">
        <v>#VALUE!</v>
      </c>
      <c r="C370" t="e">
        <v>#VALUE!</v>
      </c>
      <c r="D370" t="e">
        <v>#VALUE!</v>
      </c>
      <c r="E370" t="e">
        <v>#VALUE!</v>
      </c>
      <c r="F370" t="e">
        <v>#VALUE!</v>
      </c>
      <c r="G370" t="e">
        <v>#VALUE!</v>
      </c>
      <c r="H370" t="e">
        <v>#VALUE!</v>
      </c>
      <c r="I370" t="e">
        <v>#VALUE!</v>
      </c>
      <c r="J370" t="e">
        <v>#VALUE!</v>
      </c>
      <c r="K370" t="e">
        <v>#VALUE!</v>
      </c>
      <c r="L370" t="e">
        <v>#VALUE!</v>
      </c>
      <c r="M370" t="e">
        <v>#VALUE!</v>
      </c>
      <c r="N370" t="e">
        <v>#VALUE!</v>
      </c>
      <c r="O370" t="e">
        <v>#VALUE!</v>
      </c>
      <c r="P370" t="e">
        <v>#VALUE!</v>
      </c>
      <c r="Q370" t="e">
        <v>#VALUE!</v>
      </c>
      <c r="R370" t="e">
        <v>#VALUE!</v>
      </c>
      <c r="S370" t="e">
        <v>#VALUE!</v>
      </c>
      <c r="T370" t="e">
        <v>#VALUE!</v>
      </c>
      <c r="U370" t="e">
        <v>#VALUE!</v>
      </c>
      <c r="V370" t="e">
        <v>#VALUE!</v>
      </c>
      <c r="W370" t="e">
        <v>#VALUE!</v>
      </c>
      <c r="X370" t="e">
        <v>#VALUE!</v>
      </c>
      <c r="Y370" t="e">
        <v>#VALUE!</v>
      </c>
      <c r="Z370" t="e">
        <v>#VALUE!</v>
      </c>
      <c r="AA370" t="e">
        <v>#VALUE!</v>
      </c>
      <c r="AB370" t="e">
        <v>#VALUE!</v>
      </c>
      <c r="AC370" t="e">
        <v>#VALUE!</v>
      </c>
      <c r="AD370" t="e">
        <v>#VALUE!</v>
      </c>
      <c r="AE370" t="e">
        <v>#VALUE!</v>
      </c>
      <c r="AF370" t="e">
        <v>#VALUE!</v>
      </c>
      <c r="AG370" t="e">
        <v>#VALUE!</v>
      </c>
      <c r="AH370" t="e">
        <v>#VALUE!</v>
      </c>
      <c r="AI370" t="e">
        <v>#VALUE!</v>
      </c>
      <c r="AJ370" t="e">
        <v>#VALUE!</v>
      </c>
      <c r="AK370" t="e">
        <v>#VALUE!</v>
      </c>
      <c r="AL370" t="e">
        <v>#VALUE!</v>
      </c>
      <c r="AM370" t="e">
        <v>#VALUE!</v>
      </c>
      <c r="AN370" t="e">
        <v>#VALUE!</v>
      </c>
      <c r="AO370" t="e">
        <v>#VALUE!</v>
      </c>
      <c r="AP370" t="e">
        <v>#VALUE!</v>
      </c>
      <c r="AQ370" t="e">
        <v>#VALUE!</v>
      </c>
      <c r="AR370" t="e">
        <v>#VALUE!</v>
      </c>
      <c r="AS370" t="e">
        <v>#VALUE!</v>
      </c>
      <c r="AT370" t="e">
        <v>#VALUE!</v>
      </c>
      <c r="AU370" t="e">
        <v>#VALUE!</v>
      </c>
      <c r="AV370" t="e">
        <v>#VALUE!</v>
      </c>
      <c r="AW370" t="e">
        <v>#VALUE!</v>
      </c>
      <c r="AX370" t="e">
        <v>#VALUE!</v>
      </c>
      <c r="AY370">
        <v>1.4150711086163674</v>
      </c>
      <c r="AZ370">
        <v>1.3839969245746047</v>
      </c>
      <c r="BA370">
        <v>1.3770725501456211</v>
      </c>
      <c r="BB370">
        <v>1.4551420884327162</v>
      </c>
      <c r="BC370" t="e">
        <v>#DIV/0!</v>
      </c>
      <c r="BE370">
        <v>4</v>
      </c>
    </row>
    <row r="371" spans="1:57" x14ac:dyDescent="0.3">
      <c r="A371">
        <v>370</v>
      </c>
      <c r="B371" t="e">
        <v>#VALUE!</v>
      </c>
      <c r="C371" t="e">
        <v>#VALUE!</v>
      </c>
      <c r="D371" t="e">
        <v>#VALUE!</v>
      </c>
      <c r="E371" t="e">
        <v>#VALUE!</v>
      </c>
      <c r="F371" t="e">
        <v>#VALUE!</v>
      </c>
      <c r="G371" t="e">
        <v>#VALUE!</v>
      </c>
      <c r="H371" t="e">
        <v>#VALUE!</v>
      </c>
      <c r="I371" t="e">
        <v>#VALUE!</v>
      </c>
      <c r="J371" t="e">
        <v>#VALUE!</v>
      </c>
      <c r="K371" t="e">
        <v>#VALUE!</v>
      </c>
      <c r="L371" t="e">
        <v>#VALUE!</v>
      </c>
      <c r="M371" t="e">
        <v>#VALUE!</v>
      </c>
      <c r="N371" t="e">
        <v>#VALUE!</v>
      </c>
      <c r="O371" t="e">
        <v>#VALUE!</v>
      </c>
      <c r="P371" t="e">
        <v>#VALUE!</v>
      </c>
      <c r="Q371" t="e">
        <v>#VALUE!</v>
      </c>
      <c r="R371" t="e">
        <v>#VALUE!</v>
      </c>
      <c r="S371" t="e">
        <v>#VALUE!</v>
      </c>
      <c r="T371" t="e">
        <v>#VALUE!</v>
      </c>
      <c r="U371" t="e">
        <v>#VALUE!</v>
      </c>
      <c r="V371" t="e">
        <v>#VALUE!</v>
      </c>
      <c r="W371" t="e">
        <v>#VALUE!</v>
      </c>
      <c r="X371" t="e">
        <v>#VALUE!</v>
      </c>
      <c r="Y371" t="e">
        <v>#VALUE!</v>
      </c>
      <c r="Z371" t="e">
        <v>#VALUE!</v>
      </c>
      <c r="AA371" t="e">
        <v>#VALUE!</v>
      </c>
      <c r="AB371" t="e">
        <v>#VALUE!</v>
      </c>
      <c r="AC371" t="e">
        <v>#VALUE!</v>
      </c>
      <c r="AD371" t="e">
        <v>#VALUE!</v>
      </c>
      <c r="AE371" t="e">
        <v>#VALUE!</v>
      </c>
      <c r="AF371" t="e">
        <v>#VALUE!</v>
      </c>
      <c r="AG371" t="e">
        <v>#VALUE!</v>
      </c>
      <c r="AH371" t="e">
        <v>#VALUE!</v>
      </c>
      <c r="AI371" t="e">
        <v>#VALUE!</v>
      </c>
      <c r="AJ371" t="e">
        <v>#VALUE!</v>
      </c>
      <c r="AK371" t="e">
        <v>#VALUE!</v>
      </c>
      <c r="AL371" t="e">
        <v>#VALUE!</v>
      </c>
      <c r="AM371" t="e">
        <v>#VALUE!</v>
      </c>
      <c r="AN371" t="e">
        <v>#VALUE!</v>
      </c>
      <c r="AO371" t="e">
        <v>#VALUE!</v>
      </c>
      <c r="AP371" t="e">
        <v>#VALUE!</v>
      </c>
      <c r="AQ371" t="e">
        <v>#VALUE!</v>
      </c>
      <c r="AR371" t="e">
        <v>#VALUE!</v>
      </c>
      <c r="AS371" t="e">
        <v>#VALUE!</v>
      </c>
      <c r="AT371" t="e">
        <v>#VALUE!</v>
      </c>
      <c r="AU371" t="e">
        <v>#VALUE!</v>
      </c>
      <c r="AV371" t="e">
        <v>#VALUE!</v>
      </c>
      <c r="AW371" t="e">
        <v>#VALUE!</v>
      </c>
      <c r="AX371" t="e">
        <v>#VALUE!</v>
      </c>
      <c r="AY371">
        <v>1.2462466208245084</v>
      </c>
      <c r="AZ371">
        <v>1.2568925496026369</v>
      </c>
      <c r="BA371">
        <v>1.1953442660616385</v>
      </c>
      <c r="BB371">
        <v>1.2616690192485105</v>
      </c>
      <c r="BC371" t="e">
        <v>#DIV/0!</v>
      </c>
      <c r="BE371">
        <v>4</v>
      </c>
    </row>
    <row r="372" spans="1:57" x14ac:dyDescent="0.3">
      <c r="A372">
        <v>371</v>
      </c>
      <c r="B372" t="e">
        <v>#VALUE!</v>
      </c>
      <c r="C372" t="e">
        <v>#VALUE!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  <c r="J372" t="e">
        <v>#VALUE!</v>
      </c>
      <c r="K372" t="e">
        <v>#VALUE!</v>
      </c>
      <c r="L372" t="e">
        <v>#VALUE!</v>
      </c>
      <c r="M372" t="e">
        <v>#VALUE!</v>
      </c>
      <c r="N372" t="e">
        <v>#VALUE!</v>
      </c>
      <c r="O372" t="e">
        <v>#VALUE!</v>
      </c>
      <c r="P372" t="e">
        <v>#VALUE!</v>
      </c>
      <c r="Q372" t="e">
        <v>#VALUE!</v>
      </c>
      <c r="R372" t="e">
        <v>#VALUE!</v>
      </c>
      <c r="S372" t="e">
        <v>#VALUE!</v>
      </c>
      <c r="T372" t="e">
        <v>#VALUE!</v>
      </c>
      <c r="U372" t="e">
        <v>#VALUE!</v>
      </c>
      <c r="V372" t="e">
        <v>#VALUE!</v>
      </c>
      <c r="W372" t="e">
        <v>#VALUE!</v>
      </c>
      <c r="X372" t="e">
        <v>#VALUE!</v>
      </c>
      <c r="Y372" t="e">
        <v>#VALUE!</v>
      </c>
      <c r="Z372" t="e">
        <v>#VALUE!</v>
      </c>
      <c r="AA372" t="e">
        <v>#VALUE!</v>
      </c>
      <c r="AB372" t="e">
        <v>#VALUE!</v>
      </c>
      <c r="AC372" t="e">
        <v>#VALUE!</v>
      </c>
      <c r="AD372" t="e">
        <v>#VALUE!</v>
      </c>
      <c r="AE372" t="e">
        <v>#VALUE!</v>
      </c>
      <c r="AF372" t="e">
        <v>#VALUE!</v>
      </c>
      <c r="AG372" t="e">
        <v>#VALUE!</v>
      </c>
      <c r="AH372" t="e">
        <v>#VALUE!</v>
      </c>
      <c r="AI372" t="e">
        <v>#VALUE!</v>
      </c>
      <c r="AJ372" t="e">
        <v>#VALUE!</v>
      </c>
      <c r="AK372" t="e">
        <v>#VALUE!</v>
      </c>
      <c r="AL372" t="e">
        <v>#VALUE!</v>
      </c>
      <c r="AM372" t="e">
        <v>#VALUE!</v>
      </c>
      <c r="AN372" t="e">
        <v>#VALUE!</v>
      </c>
      <c r="AO372" t="e">
        <v>#VALUE!</v>
      </c>
      <c r="AP372" t="e">
        <v>#VALUE!</v>
      </c>
      <c r="AQ372" t="e">
        <v>#VALUE!</v>
      </c>
      <c r="AR372" t="e">
        <v>#VALUE!</v>
      </c>
      <c r="AS372" t="e">
        <v>#VALUE!</v>
      </c>
      <c r="AT372" t="e">
        <v>#VALUE!</v>
      </c>
      <c r="AU372" t="e">
        <v>#VALUE!</v>
      </c>
      <c r="AV372" t="e">
        <v>#VALUE!</v>
      </c>
      <c r="AW372" t="e">
        <v>#VALUE!</v>
      </c>
      <c r="AX372" t="e">
        <v>#VALUE!</v>
      </c>
      <c r="AY372" t="e">
        <v>#VALUE!</v>
      </c>
      <c r="AZ372">
        <v>1.5475338873220963</v>
      </c>
      <c r="BA372">
        <v>1.525036270882425</v>
      </c>
      <c r="BB372" t="e">
        <v>#VALUE!</v>
      </c>
      <c r="BC372" t="e">
        <v>#DIV/0!</v>
      </c>
      <c r="BE372">
        <v>2</v>
      </c>
    </row>
    <row r="373" spans="1:57" x14ac:dyDescent="0.3">
      <c r="A373">
        <v>372</v>
      </c>
      <c r="B373" t="e">
        <v>#VALUE!</v>
      </c>
      <c r="C373" t="e">
        <v>#VALUE!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 t="e">
        <v>#VALUE!</v>
      </c>
      <c r="Q373" t="e">
        <v>#VALUE!</v>
      </c>
      <c r="R373" t="e">
        <v>#VALUE!</v>
      </c>
      <c r="S373" t="e">
        <v>#VALUE!</v>
      </c>
      <c r="T373" t="e">
        <v>#VALUE!</v>
      </c>
      <c r="U373" t="e">
        <v>#VALUE!</v>
      </c>
      <c r="V373" t="e">
        <v>#VALUE!</v>
      </c>
      <c r="W373" t="e">
        <v>#VALUE!</v>
      </c>
      <c r="X373" t="e">
        <v>#VALUE!</v>
      </c>
      <c r="Y373" t="e">
        <v>#VALUE!</v>
      </c>
      <c r="Z373" t="e">
        <v>#VALUE!</v>
      </c>
      <c r="AA373" t="e">
        <v>#VALUE!</v>
      </c>
      <c r="AB373" t="e">
        <v>#VALUE!</v>
      </c>
      <c r="AC373" t="e">
        <v>#VALUE!</v>
      </c>
      <c r="AD373" t="e">
        <v>#VALUE!</v>
      </c>
      <c r="AE373" t="e">
        <v>#VALUE!</v>
      </c>
      <c r="AF373" t="e">
        <v>#VALUE!</v>
      </c>
      <c r="AG373" t="e">
        <v>#VALUE!</v>
      </c>
      <c r="AH373" t="e">
        <v>#VALUE!</v>
      </c>
      <c r="AI373" t="e">
        <v>#VALUE!</v>
      </c>
      <c r="AJ373" t="e">
        <v>#VALUE!</v>
      </c>
      <c r="AK373" t="e">
        <v>#VALUE!</v>
      </c>
      <c r="AL373" t="e">
        <v>#VALUE!</v>
      </c>
      <c r="AM373" t="e">
        <v>#VALUE!</v>
      </c>
      <c r="AN373" t="e">
        <v>#VALUE!</v>
      </c>
      <c r="AO373" t="e">
        <v>#VALUE!</v>
      </c>
      <c r="AP373" t="e">
        <v>#VALUE!</v>
      </c>
      <c r="AQ373" t="e">
        <v>#VALUE!</v>
      </c>
      <c r="AR373" t="e">
        <v>#VALUE!</v>
      </c>
      <c r="AS373" t="e">
        <v>#VALUE!</v>
      </c>
      <c r="AT373" t="e">
        <v>#VALUE!</v>
      </c>
      <c r="AU373" t="e">
        <v>#VALUE!</v>
      </c>
      <c r="AV373" t="e">
        <v>#VALUE!</v>
      </c>
      <c r="AW373" t="e">
        <v>#VALUE!</v>
      </c>
      <c r="AX373" t="e">
        <v>#VALUE!</v>
      </c>
      <c r="AY373" t="e">
        <v>#VALUE!</v>
      </c>
      <c r="AZ373">
        <v>1.4316824222153832</v>
      </c>
      <c r="BA373">
        <v>1.4434957894095839</v>
      </c>
      <c r="BB373">
        <v>1.4170117992217344</v>
      </c>
      <c r="BC373" t="e">
        <v>#DIV/0!</v>
      </c>
      <c r="BE373">
        <v>3</v>
      </c>
    </row>
    <row r="374" spans="1:57" x14ac:dyDescent="0.3">
      <c r="A374">
        <v>373</v>
      </c>
      <c r="B374" t="e">
        <v>#VALUE!</v>
      </c>
      <c r="C374" t="e">
        <v>#VALUE!</v>
      </c>
      <c r="D374" t="e">
        <v>#VALUE!</v>
      </c>
      <c r="E374" t="e">
        <v>#VALUE!</v>
      </c>
      <c r="F374" t="e">
        <v>#VALUE!</v>
      </c>
      <c r="G374" t="e">
        <v>#VALUE!</v>
      </c>
      <c r="H374" t="e">
        <v>#VALUE!</v>
      </c>
      <c r="I374" t="e">
        <v>#VALUE!</v>
      </c>
      <c r="J374" t="e">
        <v>#VALUE!</v>
      </c>
      <c r="K374" t="e">
        <v>#VALUE!</v>
      </c>
      <c r="L374" t="e">
        <v>#VALUE!</v>
      </c>
      <c r="M374" t="e">
        <v>#VALUE!</v>
      </c>
      <c r="N374" t="e">
        <v>#VALUE!</v>
      </c>
      <c r="O374" t="e">
        <v>#VALUE!</v>
      </c>
      <c r="P374" t="e">
        <v>#VALUE!</v>
      </c>
      <c r="Q374" t="e">
        <v>#VALUE!</v>
      </c>
      <c r="R374" t="e">
        <v>#VALUE!</v>
      </c>
      <c r="S374" t="e">
        <v>#VALUE!</v>
      </c>
      <c r="T374" t="e">
        <v>#VALUE!</v>
      </c>
      <c r="U374" t="e">
        <v>#VALUE!</v>
      </c>
      <c r="V374" t="e">
        <v>#VALUE!</v>
      </c>
      <c r="W374" t="e">
        <v>#VALUE!</v>
      </c>
      <c r="X374" t="e">
        <v>#VALUE!</v>
      </c>
      <c r="Y374" t="e">
        <v>#VALUE!</v>
      </c>
      <c r="Z374" t="e">
        <v>#VALUE!</v>
      </c>
      <c r="AA374" t="e">
        <v>#VALUE!</v>
      </c>
      <c r="AB374" t="e">
        <v>#VALUE!</v>
      </c>
      <c r="AC374" t="e">
        <v>#VALUE!</v>
      </c>
      <c r="AD374" t="e">
        <v>#VALUE!</v>
      </c>
      <c r="AE374" t="e">
        <v>#VALUE!</v>
      </c>
      <c r="AF374" t="e">
        <v>#VALUE!</v>
      </c>
      <c r="AG374" t="e">
        <v>#VALUE!</v>
      </c>
      <c r="AH374" t="e">
        <v>#VALUE!</v>
      </c>
      <c r="AI374" t="e">
        <v>#VALUE!</v>
      </c>
      <c r="AJ374" t="e">
        <v>#VALUE!</v>
      </c>
      <c r="AK374" t="e">
        <v>#VALUE!</v>
      </c>
      <c r="AL374" t="e">
        <v>#VALUE!</v>
      </c>
      <c r="AM374" t="e">
        <v>#VALUE!</v>
      </c>
      <c r="AN374" t="e">
        <v>#VALUE!</v>
      </c>
      <c r="AO374" t="e">
        <v>#VALUE!</v>
      </c>
      <c r="AP374" t="e">
        <v>#VALUE!</v>
      </c>
      <c r="AQ374" t="e">
        <v>#VALUE!</v>
      </c>
      <c r="AR374" t="e">
        <v>#VALUE!</v>
      </c>
      <c r="AS374" t="e">
        <v>#VALUE!</v>
      </c>
      <c r="AT374" t="e">
        <v>#VALUE!</v>
      </c>
      <c r="AU374" t="e">
        <v>#VALUE!</v>
      </c>
      <c r="AV374" t="e">
        <v>#VALUE!</v>
      </c>
      <c r="AW374" t="e">
        <v>#VALUE!</v>
      </c>
      <c r="AX374" t="e">
        <v>#VALUE!</v>
      </c>
      <c r="AY374" t="e">
        <v>#VALUE!</v>
      </c>
      <c r="AZ374">
        <v>1.4577543901565853</v>
      </c>
      <c r="BA374">
        <v>1.4851919311208666</v>
      </c>
      <c r="BB374">
        <v>1.4959573989140833</v>
      </c>
      <c r="BC374" t="e">
        <v>#DIV/0!</v>
      </c>
      <c r="BE374">
        <v>3</v>
      </c>
    </row>
    <row r="375" spans="1:57" x14ac:dyDescent="0.3">
      <c r="A375">
        <v>374</v>
      </c>
      <c r="B375" t="e">
        <v>#VALUE!</v>
      </c>
      <c r="C375" t="e">
        <v>#VALUE!</v>
      </c>
      <c r="D375" t="e">
        <v>#VALUE!</v>
      </c>
      <c r="E375" t="e">
        <v>#VALUE!</v>
      </c>
      <c r="F375" t="e">
        <v>#VALUE!</v>
      </c>
      <c r="G375" t="e">
        <v>#VALUE!</v>
      </c>
      <c r="H375" t="e">
        <v>#VALUE!</v>
      </c>
      <c r="I375" t="e">
        <v>#VALUE!</v>
      </c>
      <c r="J375" t="e">
        <v>#VALUE!</v>
      </c>
      <c r="K375" t="e">
        <v>#VALUE!</v>
      </c>
      <c r="L375" t="e">
        <v>#VALUE!</v>
      </c>
      <c r="M375" t="e">
        <v>#VALUE!</v>
      </c>
      <c r="N375" t="e">
        <v>#VALUE!</v>
      </c>
      <c r="O375" t="e">
        <v>#VALUE!</v>
      </c>
      <c r="P375" t="e">
        <v>#VALUE!</v>
      </c>
      <c r="Q375" t="e">
        <v>#VALUE!</v>
      </c>
      <c r="R375" t="e">
        <v>#VALUE!</v>
      </c>
      <c r="S375" t="e">
        <v>#VALUE!</v>
      </c>
      <c r="T375" t="e">
        <v>#VALUE!</v>
      </c>
      <c r="U375" t="e">
        <v>#VALUE!</v>
      </c>
      <c r="V375" t="e">
        <v>#VALUE!</v>
      </c>
      <c r="W375" t="e">
        <v>#VALUE!</v>
      </c>
      <c r="X375" t="e">
        <v>#VALUE!</v>
      </c>
      <c r="Y375" t="e">
        <v>#VALUE!</v>
      </c>
      <c r="Z375" t="e">
        <v>#VALUE!</v>
      </c>
      <c r="AA375" t="e">
        <v>#VALUE!</v>
      </c>
      <c r="AB375" t="e">
        <v>#VALUE!</v>
      </c>
      <c r="AC375" t="e">
        <v>#VALUE!</v>
      </c>
      <c r="AD375" t="e">
        <v>#VALUE!</v>
      </c>
      <c r="AE375" t="e">
        <v>#VALUE!</v>
      </c>
      <c r="AF375" t="e">
        <v>#VALUE!</v>
      </c>
      <c r="AG375" t="e">
        <v>#VALUE!</v>
      </c>
      <c r="AH375" t="e">
        <v>#VALUE!</v>
      </c>
      <c r="AI375" t="e">
        <v>#VALUE!</v>
      </c>
      <c r="AJ375" t="e">
        <v>#VALUE!</v>
      </c>
      <c r="AK375" t="e">
        <v>#VALUE!</v>
      </c>
      <c r="AL375" t="e">
        <v>#VALUE!</v>
      </c>
      <c r="AM375" t="e">
        <v>#VALUE!</v>
      </c>
      <c r="AN375" t="e">
        <v>#VALUE!</v>
      </c>
      <c r="AO375" t="e">
        <v>#VALUE!</v>
      </c>
      <c r="AP375" t="e">
        <v>#VALUE!</v>
      </c>
      <c r="AQ375" t="e">
        <v>#VALUE!</v>
      </c>
      <c r="AR375" t="e">
        <v>#VALUE!</v>
      </c>
      <c r="AS375" t="e">
        <v>#VALUE!</v>
      </c>
      <c r="AT375" t="e">
        <v>#VALUE!</v>
      </c>
      <c r="AU375" t="e">
        <v>#VALUE!</v>
      </c>
      <c r="AV375" t="e">
        <v>#VALUE!</v>
      </c>
      <c r="AW375" t="e">
        <v>#VALUE!</v>
      </c>
      <c r="AX375" t="e">
        <v>#VALUE!</v>
      </c>
      <c r="AY375" t="e">
        <v>#VALUE!</v>
      </c>
      <c r="AZ375">
        <v>1.5998508826882709</v>
      </c>
      <c r="BA375" t="e">
        <v>#VALUE!</v>
      </c>
      <c r="BB375" t="e">
        <v>#VALUE!</v>
      </c>
      <c r="BC375" t="e">
        <v>#DIV/0!</v>
      </c>
      <c r="BE375">
        <v>1</v>
      </c>
    </row>
    <row r="376" spans="1:57" x14ac:dyDescent="0.3">
      <c r="A376">
        <v>375</v>
      </c>
      <c r="B376" t="e">
        <v>#VALUE!</v>
      </c>
      <c r="C376" t="e">
        <v>#VALUE!</v>
      </c>
      <c r="D376" t="e">
        <v>#VALUE!</v>
      </c>
      <c r="E376" t="e">
        <v>#VALUE!</v>
      </c>
      <c r="F376" t="e">
        <v>#VALUE!</v>
      </c>
      <c r="G376" t="e">
        <v>#VALUE!</v>
      </c>
      <c r="H376" t="e">
        <v>#VALUE!</v>
      </c>
      <c r="I376" t="e">
        <v>#VALUE!</v>
      </c>
      <c r="J376" t="e">
        <v>#VALUE!</v>
      </c>
      <c r="K376" t="e">
        <v>#VALUE!</v>
      </c>
      <c r="L376" t="e">
        <v>#VALUE!</v>
      </c>
      <c r="M376" t="e">
        <v>#VALUE!</v>
      </c>
      <c r="N376" t="e">
        <v>#VALUE!</v>
      </c>
      <c r="O376" t="e">
        <v>#VALUE!</v>
      </c>
      <c r="P376" t="e">
        <v>#VALUE!</v>
      </c>
      <c r="Q376" t="e">
        <v>#VALUE!</v>
      </c>
      <c r="R376" t="e">
        <v>#VALUE!</v>
      </c>
      <c r="S376" t="e">
        <v>#VALUE!</v>
      </c>
      <c r="T376" t="e">
        <v>#VALUE!</v>
      </c>
      <c r="U376" t="e">
        <v>#VALUE!</v>
      </c>
      <c r="V376" t="e">
        <v>#VALUE!</v>
      </c>
      <c r="W376" t="e">
        <v>#VALUE!</v>
      </c>
      <c r="X376" t="e">
        <v>#VALUE!</v>
      </c>
      <c r="Y376" t="e">
        <v>#VALUE!</v>
      </c>
      <c r="Z376" t="e">
        <v>#VALUE!</v>
      </c>
      <c r="AA376" t="e">
        <v>#VALUE!</v>
      </c>
      <c r="AB376" t="e">
        <v>#VALUE!</v>
      </c>
      <c r="AC376" t="e">
        <v>#VALUE!</v>
      </c>
      <c r="AD376" t="e">
        <v>#VALUE!</v>
      </c>
      <c r="AE376" t="e">
        <v>#VALUE!</v>
      </c>
      <c r="AF376" t="e">
        <v>#VALUE!</v>
      </c>
      <c r="AG376" t="e">
        <v>#VALUE!</v>
      </c>
      <c r="AH376" t="e">
        <v>#VALUE!</v>
      </c>
      <c r="AI376" t="e">
        <v>#VALUE!</v>
      </c>
      <c r="AJ376" t="e">
        <v>#VALUE!</v>
      </c>
      <c r="AK376" t="e">
        <v>#VALUE!</v>
      </c>
      <c r="AL376" t="e">
        <v>#VALUE!</v>
      </c>
      <c r="AM376" t="e">
        <v>#VALUE!</v>
      </c>
      <c r="AN376" t="e">
        <v>#VALUE!</v>
      </c>
      <c r="AO376" t="e">
        <v>#VALUE!</v>
      </c>
      <c r="AP376" t="e">
        <v>#VALUE!</v>
      </c>
      <c r="AQ376" t="e">
        <v>#VALUE!</v>
      </c>
      <c r="AR376" t="e">
        <v>#VALUE!</v>
      </c>
      <c r="AS376" t="e">
        <v>#VALUE!</v>
      </c>
      <c r="AT376" t="e">
        <v>#VALUE!</v>
      </c>
      <c r="AU376" t="e">
        <v>#VALUE!</v>
      </c>
      <c r="AV376" t="e">
        <v>#VALUE!</v>
      </c>
      <c r="AW376" t="e">
        <v>#VALUE!</v>
      </c>
      <c r="AX376" t="e">
        <v>#VALUE!</v>
      </c>
      <c r="AY376" t="e">
        <v>#VALUE!</v>
      </c>
      <c r="AZ376">
        <v>1.7019451536031551</v>
      </c>
      <c r="BA376">
        <v>1.6805631463206652</v>
      </c>
      <c r="BB376" t="e">
        <v>#VALUE!</v>
      </c>
      <c r="BC376" t="e">
        <v>#DIV/0!</v>
      </c>
      <c r="BE376">
        <v>2</v>
      </c>
    </row>
    <row r="377" spans="1:57" x14ac:dyDescent="0.3">
      <c r="A377">
        <v>376</v>
      </c>
      <c r="B377" t="e">
        <v>#VALUE!</v>
      </c>
      <c r="C377" t="e">
        <v>#VALUE!</v>
      </c>
      <c r="D377" t="e">
        <v>#VALUE!</v>
      </c>
      <c r="E377" t="e">
        <v>#VALUE!</v>
      </c>
      <c r="F377" t="e">
        <v>#VALUE!</v>
      </c>
      <c r="G377" t="e">
        <v>#VALUE!</v>
      </c>
      <c r="H377" t="e">
        <v>#VALUE!</v>
      </c>
      <c r="I377" t="e">
        <v>#VALUE!</v>
      </c>
      <c r="J377" t="e">
        <v>#VALUE!</v>
      </c>
      <c r="K377" t="e">
        <v>#VALUE!</v>
      </c>
      <c r="L377" t="e">
        <v>#VALUE!</v>
      </c>
      <c r="M377" t="e">
        <v>#VALUE!</v>
      </c>
      <c r="N377" t="e">
        <v>#VALUE!</v>
      </c>
      <c r="O377" t="e">
        <v>#VALUE!</v>
      </c>
      <c r="P377" t="e">
        <v>#VALUE!</v>
      </c>
      <c r="Q377" t="e">
        <v>#VALUE!</v>
      </c>
      <c r="R377" t="e">
        <v>#VALUE!</v>
      </c>
      <c r="S377" t="e">
        <v>#VALUE!</v>
      </c>
      <c r="T377" t="e">
        <v>#VALUE!</v>
      </c>
      <c r="U377" t="e">
        <v>#VALUE!</v>
      </c>
      <c r="V377" t="e">
        <v>#VALUE!</v>
      </c>
      <c r="W377" t="e">
        <v>#VALUE!</v>
      </c>
      <c r="X377" t="e">
        <v>#VALUE!</v>
      </c>
      <c r="Y377" t="e">
        <v>#VALUE!</v>
      </c>
      <c r="Z377" t="e">
        <v>#VALUE!</v>
      </c>
      <c r="AA377" t="e">
        <v>#VALUE!</v>
      </c>
      <c r="AB377" t="e">
        <v>#VALUE!</v>
      </c>
      <c r="AC377" t="e">
        <v>#VALUE!</v>
      </c>
      <c r="AD377" t="e">
        <v>#VALUE!</v>
      </c>
      <c r="AE377" t="e">
        <v>#VALUE!</v>
      </c>
      <c r="AF377" t="e">
        <v>#VALUE!</v>
      </c>
      <c r="AG377" t="e">
        <v>#VALUE!</v>
      </c>
      <c r="AH377" t="e">
        <v>#VALUE!</v>
      </c>
      <c r="AI377" t="e">
        <v>#VALUE!</v>
      </c>
      <c r="AJ377" t="e">
        <v>#VALUE!</v>
      </c>
      <c r="AK377" t="e">
        <v>#VALUE!</v>
      </c>
      <c r="AL377" t="e">
        <v>#VALUE!</v>
      </c>
      <c r="AM377" t="e">
        <v>#VALUE!</v>
      </c>
      <c r="AN377" t="e">
        <v>#VALUE!</v>
      </c>
      <c r="AO377" t="e">
        <v>#VALUE!</v>
      </c>
      <c r="AP377" t="e">
        <v>#VALUE!</v>
      </c>
      <c r="AQ377" t="e">
        <v>#VALUE!</v>
      </c>
      <c r="AR377" t="e">
        <v>#VALUE!</v>
      </c>
      <c r="AS377" t="e">
        <v>#VALUE!</v>
      </c>
      <c r="AT377" t="e">
        <v>#VALUE!</v>
      </c>
      <c r="AU377" t="e">
        <v>#VALUE!</v>
      </c>
      <c r="AV377" t="e">
        <v>#VALUE!</v>
      </c>
      <c r="AW377" t="e">
        <v>#VALUE!</v>
      </c>
      <c r="AX377" t="e">
        <v>#VALUE!</v>
      </c>
      <c r="AY377" t="e">
        <v>#VALUE!</v>
      </c>
      <c r="AZ377">
        <v>1.3807601357021935</v>
      </c>
      <c r="BA377" t="e">
        <v>#VALUE!</v>
      </c>
      <c r="BB377" t="e">
        <v>#VALUE!</v>
      </c>
      <c r="BC377" t="e">
        <v>#DIV/0!</v>
      </c>
      <c r="BE377">
        <v>1</v>
      </c>
    </row>
    <row r="378" spans="1:57" x14ac:dyDescent="0.3">
      <c r="A378">
        <v>377</v>
      </c>
      <c r="B378" t="e">
        <v>#VALUE!</v>
      </c>
      <c r="C378" t="e">
        <v>#VALUE!</v>
      </c>
      <c r="D378" t="e">
        <v>#VALUE!</v>
      </c>
      <c r="E378" t="e">
        <v>#VALUE!</v>
      </c>
      <c r="F378" t="e">
        <v>#VALUE!</v>
      </c>
      <c r="G378" t="e">
        <v>#VALUE!</v>
      </c>
      <c r="H378" t="e">
        <v>#VALUE!</v>
      </c>
      <c r="I378" t="e">
        <v>#VALUE!</v>
      </c>
      <c r="J378" t="e">
        <v>#VALUE!</v>
      </c>
      <c r="K378" t="e">
        <v>#VALUE!</v>
      </c>
      <c r="L378" t="e">
        <v>#VALUE!</v>
      </c>
      <c r="M378" t="e">
        <v>#VALUE!</v>
      </c>
      <c r="N378" t="e">
        <v>#VALUE!</v>
      </c>
      <c r="O378" t="e">
        <v>#VALUE!</v>
      </c>
      <c r="P378" t="e">
        <v>#VALUE!</v>
      </c>
      <c r="Q378" t="e">
        <v>#VALUE!</v>
      </c>
      <c r="R378" t="e">
        <v>#VALUE!</v>
      </c>
      <c r="S378" t="e">
        <v>#VALUE!</v>
      </c>
      <c r="T378" t="e">
        <v>#VALUE!</v>
      </c>
      <c r="U378" t="e">
        <v>#VALUE!</v>
      </c>
      <c r="V378" t="e">
        <v>#VALUE!</v>
      </c>
      <c r="W378" t="e">
        <v>#VALUE!</v>
      </c>
      <c r="X378" t="e">
        <v>#VALUE!</v>
      </c>
      <c r="Y378" t="e">
        <v>#VALUE!</v>
      </c>
      <c r="Z378" t="e">
        <v>#VALUE!</v>
      </c>
      <c r="AA378" t="e">
        <v>#VALUE!</v>
      </c>
      <c r="AB378" t="e">
        <v>#VALUE!</v>
      </c>
      <c r="AC378" t="e">
        <v>#VALUE!</v>
      </c>
      <c r="AD378" t="e">
        <v>#VALUE!</v>
      </c>
      <c r="AE378" t="e">
        <v>#VALUE!</v>
      </c>
      <c r="AF378" t="e">
        <v>#VALUE!</v>
      </c>
      <c r="AG378" t="e">
        <v>#VALUE!</v>
      </c>
      <c r="AH378" t="e">
        <v>#VALUE!</v>
      </c>
      <c r="AI378" t="e">
        <v>#VALUE!</v>
      </c>
      <c r="AJ378" t="e">
        <v>#VALUE!</v>
      </c>
      <c r="AK378" t="e">
        <v>#VALUE!</v>
      </c>
      <c r="AL378" t="e">
        <v>#VALUE!</v>
      </c>
      <c r="AM378" t="e">
        <v>#VALUE!</v>
      </c>
      <c r="AN378" t="e">
        <v>#VALUE!</v>
      </c>
      <c r="AO378" t="e">
        <v>#VALUE!</v>
      </c>
      <c r="AP378" t="e">
        <v>#VALUE!</v>
      </c>
      <c r="AQ378" t="e">
        <v>#VALUE!</v>
      </c>
      <c r="AR378" t="e">
        <v>#VALUE!</v>
      </c>
      <c r="AS378" t="e">
        <v>#VALUE!</v>
      </c>
      <c r="AT378" t="e">
        <v>#VALUE!</v>
      </c>
      <c r="AU378" t="e">
        <v>#VALUE!</v>
      </c>
      <c r="AV378" t="e">
        <v>#VALUE!</v>
      </c>
      <c r="AW378" t="e">
        <v>#VALUE!</v>
      </c>
      <c r="AX378" t="e">
        <v>#VALUE!</v>
      </c>
      <c r="AY378" t="e">
        <v>#VALUE!</v>
      </c>
      <c r="AZ378">
        <v>1.2946198653170358</v>
      </c>
      <c r="BA378">
        <v>1.3163890114303045</v>
      </c>
      <c r="BB378" t="e">
        <v>#VALUE!</v>
      </c>
      <c r="BC378" t="e">
        <v>#DIV/0!</v>
      </c>
      <c r="BE378">
        <v>2</v>
      </c>
    </row>
    <row r="379" spans="1:57" x14ac:dyDescent="0.3">
      <c r="A379">
        <v>378</v>
      </c>
      <c r="B379" t="e">
        <v>#VALUE!</v>
      </c>
      <c r="C379" t="e">
        <v>#VALUE!</v>
      </c>
      <c r="D379" t="e">
        <v>#VALUE!</v>
      </c>
      <c r="E379" t="e">
        <v>#VALUE!</v>
      </c>
      <c r="F379" t="e">
        <v>#VALUE!</v>
      </c>
      <c r="G379" t="e">
        <v>#VALUE!</v>
      </c>
      <c r="H379" t="e">
        <v>#VALUE!</v>
      </c>
      <c r="I379" t="e">
        <v>#VALUE!</v>
      </c>
      <c r="J379" t="e">
        <v>#VALUE!</v>
      </c>
      <c r="K379" t="e">
        <v>#VALUE!</v>
      </c>
      <c r="L379" t="e">
        <v>#VALUE!</v>
      </c>
      <c r="M379" t="e">
        <v>#VALUE!</v>
      </c>
      <c r="N379" t="e">
        <v>#VALUE!</v>
      </c>
      <c r="O379" t="e">
        <v>#VALUE!</v>
      </c>
      <c r="P379" t="e">
        <v>#VALUE!</v>
      </c>
      <c r="Q379" t="e">
        <v>#VALUE!</v>
      </c>
      <c r="R379" t="e">
        <v>#VALUE!</v>
      </c>
      <c r="S379" t="e">
        <v>#VALUE!</v>
      </c>
      <c r="T379" t="e">
        <v>#VALUE!</v>
      </c>
      <c r="U379" t="e">
        <v>#VALUE!</v>
      </c>
      <c r="V379" t="e">
        <v>#VALUE!</v>
      </c>
      <c r="W379" t="e">
        <v>#VALUE!</v>
      </c>
      <c r="X379" t="e">
        <v>#VALUE!</v>
      </c>
      <c r="Y379" t="e">
        <v>#VALUE!</v>
      </c>
      <c r="Z379" t="e">
        <v>#VALUE!</v>
      </c>
      <c r="AA379" t="e">
        <v>#VALUE!</v>
      </c>
      <c r="AB379" t="e">
        <v>#VALUE!</v>
      </c>
      <c r="AC379" t="e">
        <v>#VALUE!</v>
      </c>
      <c r="AD379" t="e">
        <v>#VALUE!</v>
      </c>
      <c r="AE379" t="e">
        <v>#VALUE!</v>
      </c>
      <c r="AF379" t="e">
        <v>#VALUE!</v>
      </c>
      <c r="AG379" t="e">
        <v>#VALUE!</v>
      </c>
      <c r="AH379" t="e">
        <v>#VALUE!</v>
      </c>
      <c r="AI379" t="e">
        <v>#VALUE!</v>
      </c>
      <c r="AJ379" t="e">
        <v>#VALUE!</v>
      </c>
      <c r="AK379" t="e">
        <v>#VALUE!</v>
      </c>
      <c r="AL379" t="e">
        <v>#VALUE!</v>
      </c>
      <c r="AM379" t="e">
        <v>#VALUE!</v>
      </c>
      <c r="AN379" t="e">
        <v>#VALUE!</v>
      </c>
      <c r="AO379" t="e">
        <v>#VALUE!</v>
      </c>
      <c r="AP379" t="e">
        <v>#VALUE!</v>
      </c>
      <c r="AQ379" t="e">
        <v>#VALUE!</v>
      </c>
      <c r="AR379" t="e">
        <v>#VALUE!</v>
      </c>
      <c r="AS379" t="e">
        <v>#VALUE!</v>
      </c>
      <c r="AT379" t="e">
        <v>#VALUE!</v>
      </c>
      <c r="AU379" t="e">
        <v>#VALUE!</v>
      </c>
      <c r="AV379" t="e">
        <v>#VALUE!</v>
      </c>
      <c r="AW379" t="e">
        <v>#VALUE!</v>
      </c>
      <c r="AX379" t="e">
        <v>#VALUE!</v>
      </c>
      <c r="AY379" t="e">
        <v>#VALUE!</v>
      </c>
      <c r="AZ379">
        <v>1.3487855043658947</v>
      </c>
      <c r="BA379">
        <v>1.326380379480713</v>
      </c>
      <c r="BB379">
        <v>1.4435878544336371</v>
      </c>
      <c r="BC379" t="e">
        <v>#DIV/0!</v>
      </c>
      <c r="BE379">
        <v>3</v>
      </c>
    </row>
    <row r="380" spans="1:57" x14ac:dyDescent="0.3">
      <c r="A380">
        <v>379</v>
      </c>
      <c r="B380" t="e">
        <v>#VALUE!</v>
      </c>
      <c r="C380" t="e">
        <v>#VALUE!</v>
      </c>
      <c r="D380" t="e">
        <v>#VALUE!</v>
      </c>
      <c r="E380" t="e">
        <v>#VALUE!</v>
      </c>
      <c r="F380" t="e">
        <v>#VALUE!</v>
      </c>
      <c r="G380" t="e">
        <v>#VALUE!</v>
      </c>
      <c r="H380" t="e">
        <v>#VALUE!</v>
      </c>
      <c r="I380" t="e">
        <v>#VALUE!</v>
      </c>
      <c r="J380" t="e">
        <v>#VALUE!</v>
      </c>
      <c r="K380" t="e">
        <v>#VALUE!</v>
      </c>
      <c r="L380" t="e">
        <v>#VALUE!</v>
      </c>
      <c r="M380" t="e">
        <v>#VALUE!</v>
      </c>
      <c r="N380" t="e">
        <v>#VALUE!</v>
      </c>
      <c r="O380" t="e">
        <v>#VALUE!</v>
      </c>
      <c r="P380" t="e">
        <v>#VALUE!</v>
      </c>
      <c r="Q380" t="e">
        <v>#VALUE!</v>
      </c>
      <c r="R380" t="e">
        <v>#VALUE!</v>
      </c>
      <c r="S380" t="e">
        <v>#VALUE!</v>
      </c>
      <c r="T380" t="e">
        <v>#VALUE!</v>
      </c>
      <c r="U380" t="e">
        <v>#VALUE!</v>
      </c>
      <c r="V380" t="e">
        <v>#VALUE!</v>
      </c>
      <c r="W380" t="e">
        <v>#VALUE!</v>
      </c>
      <c r="X380" t="e">
        <v>#VALUE!</v>
      </c>
      <c r="Y380" t="e">
        <v>#VALUE!</v>
      </c>
      <c r="Z380" t="e">
        <v>#VALUE!</v>
      </c>
      <c r="AA380" t="e">
        <v>#VALUE!</v>
      </c>
      <c r="AB380" t="e">
        <v>#VALUE!</v>
      </c>
      <c r="AC380" t="e">
        <v>#VALUE!</v>
      </c>
      <c r="AD380" t="e">
        <v>#VALUE!</v>
      </c>
      <c r="AE380" t="e">
        <v>#VALUE!</v>
      </c>
      <c r="AF380" t="e">
        <v>#VALUE!</v>
      </c>
      <c r="AG380" t="e">
        <v>#VALUE!</v>
      </c>
      <c r="AH380" t="e">
        <v>#VALUE!</v>
      </c>
      <c r="AI380" t="e">
        <v>#VALUE!</v>
      </c>
      <c r="AJ380" t="e">
        <v>#VALUE!</v>
      </c>
      <c r="AK380" t="e">
        <v>#VALUE!</v>
      </c>
      <c r="AL380" t="e">
        <v>#VALUE!</v>
      </c>
      <c r="AM380" t="e">
        <v>#VALUE!</v>
      </c>
      <c r="AN380" t="e">
        <v>#VALUE!</v>
      </c>
      <c r="AO380" t="e">
        <v>#VALUE!</v>
      </c>
      <c r="AP380" t="e">
        <v>#VALUE!</v>
      </c>
      <c r="AQ380" t="e">
        <v>#VALUE!</v>
      </c>
      <c r="AR380" t="e">
        <v>#VALUE!</v>
      </c>
      <c r="AS380" t="e">
        <v>#VALUE!</v>
      </c>
      <c r="AT380" t="e">
        <v>#VALUE!</v>
      </c>
      <c r="AU380" t="e">
        <v>#VALUE!</v>
      </c>
      <c r="AV380" t="e">
        <v>#VALUE!</v>
      </c>
      <c r="AW380" t="e">
        <v>#VALUE!</v>
      </c>
      <c r="AX380" t="e">
        <v>#VALUE!</v>
      </c>
      <c r="AY380" t="e">
        <v>#VALUE!</v>
      </c>
      <c r="AZ380">
        <v>1.4536661996545883</v>
      </c>
      <c r="BA380" t="e">
        <v>#VALUE!</v>
      </c>
      <c r="BB380" t="e">
        <v>#VALUE!</v>
      </c>
      <c r="BC380" t="e">
        <v>#DIV/0!</v>
      </c>
      <c r="BE380">
        <v>1</v>
      </c>
    </row>
    <row r="381" spans="1:57" x14ac:dyDescent="0.3">
      <c r="A381">
        <v>380</v>
      </c>
      <c r="B381" t="e">
        <v>#VALUE!</v>
      </c>
      <c r="C381" t="e">
        <v>#VALUE!</v>
      </c>
      <c r="D381" t="e">
        <v>#VALUE!</v>
      </c>
      <c r="E381" t="e">
        <v>#VALUE!</v>
      </c>
      <c r="F381" t="e">
        <v>#VALUE!</v>
      </c>
      <c r="G381" t="e">
        <v>#VALUE!</v>
      </c>
      <c r="H381" t="e">
        <v>#VALUE!</v>
      </c>
      <c r="I381" t="e">
        <v>#VALUE!</v>
      </c>
      <c r="J381" t="e">
        <v>#VALUE!</v>
      </c>
      <c r="K381" t="e">
        <v>#VALUE!</v>
      </c>
      <c r="L381" t="e">
        <v>#VALUE!</v>
      </c>
      <c r="M381" t="e">
        <v>#VALUE!</v>
      </c>
      <c r="N381" t="e">
        <v>#VALUE!</v>
      </c>
      <c r="O381" t="e">
        <v>#VALUE!</v>
      </c>
      <c r="P381" t="e">
        <v>#VALUE!</v>
      </c>
      <c r="Q381" t="e">
        <v>#VALUE!</v>
      </c>
      <c r="R381" t="e">
        <v>#VALUE!</v>
      </c>
      <c r="S381" t="e">
        <v>#VALUE!</v>
      </c>
      <c r="T381" t="e">
        <v>#VALUE!</v>
      </c>
      <c r="U381" t="e">
        <v>#VALUE!</v>
      </c>
      <c r="V381" t="e">
        <v>#VALUE!</v>
      </c>
      <c r="W381" t="e">
        <v>#VALUE!</v>
      </c>
      <c r="X381" t="e">
        <v>#VALUE!</v>
      </c>
      <c r="Y381" t="e">
        <v>#VALUE!</v>
      </c>
      <c r="Z381" t="e">
        <v>#VALUE!</v>
      </c>
      <c r="AA381" t="e">
        <v>#VALUE!</v>
      </c>
      <c r="AB381" t="e">
        <v>#VALUE!</v>
      </c>
      <c r="AC381" t="e">
        <v>#VALUE!</v>
      </c>
      <c r="AD381" t="e">
        <v>#VALUE!</v>
      </c>
      <c r="AE381" t="e">
        <v>#VALUE!</v>
      </c>
      <c r="AF381" t="e">
        <v>#VALUE!</v>
      </c>
      <c r="AG381" t="e">
        <v>#VALUE!</v>
      </c>
      <c r="AH381" t="e">
        <v>#VALUE!</v>
      </c>
      <c r="AI381" t="e">
        <v>#VALUE!</v>
      </c>
      <c r="AJ381" t="e">
        <v>#VALUE!</v>
      </c>
      <c r="AK381" t="e">
        <v>#VALUE!</v>
      </c>
      <c r="AL381" t="e">
        <v>#VALUE!</v>
      </c>
      <c r="AM381" t="e">
        <v>#VALUE!</v>
      </c>
      <c r="AN381" t="e">
        <v>#VALUE!</v>
      </c>
      <c r="AO381" t="e">
        <v>#VALUE!</v>
      </c>
      <c r="AP381" t="e">
        <v>#VALUE!</v>
      </c>
      <c r="AQ381" t="e">
        <v>#VALUE!</v>
      </c>
      <c r="AR381" t="e">
        <v>#VALUE!</v>
      </c>
      <c r="AS381" t="e">
        <v>#VALUE!</v>
      </c>
      <c r="AT381" t="e">
        <v>#VALUE!</v>
      </c>
      <c r="AU381" t="e">
        <v>#VALUE!</v>
      </c>
      <c r="AV381" t="e">
        <v>#VALUE!</v>
      </c>
      <c r="AW381" t="e">
        <v>#VALUE!</v>
      </c>
      <c r="AX381" t="e">
        <v>#VALUE!</v>
      </c>
      <c r="AY381" t="e">
        <v>#VALUE!</v>
      </c>
      <c r="AZ381" t="e">
        <v>#VALUE!</v>
      </c>
      <c r="BA381">
        <v>1.3274679202509394</v>
      </c>
      <c r="BB381">
        <v>1.4048492824439998</v>
      </c>
      <c r="BC381" t="e">
        <v>#DIV/0!</v>
      </c>
      <c r="BE381">
        <v>2</v>
      </c>
    </row>
    <row r="382" spans="1:57" x14ac:dyDescent="0.3">
      <c r="A382">
        <v>381</v>
      </c>
      <c r="B382" t="e">
        <v>#VALUE!</v>
      </c>
      <c r="C382" t="e">
        <v>#VALUE!</v>
      </c>
      <c r="D382" t="e">
        <v>#VALUE!</v>
      </c>
      <c r="E382" t="e">
        <v>#VALUE!</v>
      </c>
      <c r="F382" t="e">
        <v>#VALUE!</v>
      </c>
      <c r="G382" t="e">
        <v>#VALUE!</v>
      </c>
      <c r="H382" t="e">
        <v>#VALUE!</v>
      </c>
      <c r="I382" t="e">
        <v>#VALUE!</v>
      </c>
      <c r="J382" t="e">
        <v>#VALUE!</v>
      </c>
      <c r="K382" t="e">
        <v>#VALUE!</v>
      </c>
      <c r="L382" t="e">
        <v>#VALUE!</v>
      </c>
      <c r="M382" t="e">
        <v>#VALUE!</v>
      </c>
      <c r="N382" t="e">
        <v>#VALUE!</v>
      </c>
      <c r="O382" t="e">
        <v>#VALUE!</v>
      </c>
      <c r="P382" t="e">
        <v>#VALUE!</v>
      </c>
      <c r="Q382" t="e">
        <v>#VALUE!</v>
      </c>
      <c r="R382" t="e">
        <v>#VALUE!</v>
      </c>
      <c r="S382" t="e">
        <v>#VALUE!</v>
      </c>
      <c r="T382" t="e">
        <v>#VALUE!</v>
      </c>
      <c r="U382" t="e">
        <v>#VALUE!</v>
      </c>
      <c r="V382" t="e">
        <v>#VALUE!</v>
      </c>
      <c r="W382" t="e">
        <v>#VALUE!</v>
      </c>
      <c r="X382" t="e">
        <v>#VALUE!</v>
      </c>
      <c r="Y382" t="e">
        <v>#VALUE!</v>
      </c>
      <c r="Z382" t="e">
        <v>#VALUE!</v>
      </c>
      <c r="AA382" t="e">
        <v>#VALUE!</v>
      </c>
      <c r="AB382" t="e">
        <v>#VALUE!</v>
      </c>
      <c r="AC382" t="e">
        <v>#VALUE!</v>
      </c>
      <c r="AD382" t="e">
        <v>#VALUE!</v>
      </c>
      <c r="AE382" t="e">
        <v>#VALUE!</v>
      </c>
      <c r="AF382" t="e">
        <v>#VALUE!</v>
      </c>
      <c r="AG382" t="e">
        <v>#VALUE!</v>
      </c>
      <c r="AH382" t="e">
        <v>#VALUE!</v>
      </c>
      <c r="AI382" t="e">
        <v>#VALUE!</v>
      </c>
      <c r="AJ382" t="e">
        <v>#VALUE!</v>
      </c>
      <c r="AK382" t="e">
        <v>#VALUE!</v>
      </c>
      <c r="AL382" t="e">
        <v>#VALUE!</v>
      </c>
      <c r="AM382" t="e">
        <v>#VALUE!</v>
      </c>
      <c r="AN382" t="e">
        <v>#VALUE!</v>
      </c>
      <c r="AO382" t="e">
        <v>#VALUE!</v>
      </c>
      <c r="AP382" t="e">
        <v>#VALUE!</v>
      </c>
      <c r="AQ382" t="e">
        <v>#VALUE!</v>
      </c>
      <c r="AR382" t="e">
        <v>#VALUE!</v>
      </c>
      <c r="AS382" t="e">
        <v>#VALUE!</v>
      </c>
      <c r="AT382" t="e">
        <v>#VALUE!</v>
      </c>
      <c r="AU382" t="e">
        <v>#VALUE!</v>
      </c>
      <c r="AV382" t="e">
        <v>#VALUE!</v>
      </c>
      <c r="AW382" t="e">
        <v>#VALUE!</v>
      </c>
      <c r="AX382" t="e">
        <v>#VALUE!</v>
      </c>
      <c r="AY382" t="e">
        <v>#VALUE!</v>
      </c>
      <c r="AZ382" t="e">
        <v>#VALUE!</v>
      </c>
      <c r="BA382">
        <v>1.3101681756575447</v>
      </c>
      <c r="BB382" t="e">
        <v>#VALUE!</v>
      </c>
      <c r="BC382" t="e">
        <v>#DIV/0!</v>
      </c>
      <c r="BE382">
        <v>1</v>
      </c>
    </row>
    <row r="383" spans="1:57" x14ac:dyDescent="0.3">
      <c r="A383">
        <v>382</v>
      </c>
      <c r="B383" t="e">
        <v>#VALUE!</v>
      </c>
      <c r="C383" t="e">
        <v>#VALUE!</v>
      </c>
      <c r="D383" t="e">
        <v>#VALUE!</v>
      </c>
      <c r="E383" t="e">
        <v>#VALUE!</v>
      </c>
      <c r="F383" t="e">
        <v>#VALUE!</v>
      </c>
      <c r="G383" t="e">
        <v>#VALUE!</v>
      </c>
      <c r="H383" t="e">
        <v>#VALUE!</v>
      </c>
      <c r="I383" t="e">
        <v>#VALUE!</v>
      </c>
      <c r="J383" t="e">
        <v>#VALUE!</v>
      </c>
      <c r="K383" t="e">
        <v>#VALUE!</v>
      </c>
      <c r="L383" t="e">
        <v>#VALUE!</v>
      </c>
      <c r="M383" t="e">
        <v>#VALUE!</v>
      </c>
      <c r="N383" t="e">
        <v>#VALUE!</v>
      </c>
      <c r="O383" t="e">
        <v>#VALUE!</v>
      </c>
      <c r="P383" t="e">
        <v>#VALUE!</v>
      </c>
      <c r="Q383" t="e">
        <v>#VALUE!</v>
      </c>
      <c r="R383" t="e">
        <v>#VALUE!</v>
      </c>
      <c r="S383" t="e">
        <v>#VALUE!</v>
      </c>
      <c r="T383" t="e">
        <v>#VALUE!</v>
      </c>
      <c r="U383" t="e">
        <v>#VALUE!</v>
      </c>
      <c r="V383" t="e">
        <v>#VALUE!</v>
      </c>
      <c r="W383" t="e">
        <v>#VALUE!</v>
      </c>
      <c r="X383" t="e">
        <v>#VALUE!</v>
      </c>
      <c r="Y383" t="e">
        <v>#VALUE!</v>
      </c>
      <c r="Z383" t="e">
        <v>#VALUE!</v>
      </c>
      <c r="AA383" t="e">
        <v>#VALUE!</v>
      </c>
      <c r="AB383" t="e">
        <v>#VALUE!</v>
      </c>
      <c r="AC383" t="e">
        <v>#VALUE!</v>
      </c>
      <c r="AD383" t="e">
        <v>#VALUE!</v>
      </c>
      <c r="AE383" t="e">
        <v>#VALUE!</v>
      </c>
      <c r="AF383" t="e">
        <v>#VALUE!</v>
      </c>
      <c r="AG383" t="e">
        <v>#VALUE!</v>
      </c>
      <c r="AH383" t="e">
        <v>#VALUE!</v>
      </c>
      <c r="AI383" t="e">
        <v>#VALUE!</v>
      </c>
      <c r="AJ383" t="e">
        <v>#VALUE!</v>
      </c>
      <c r="AK383" t="e">
        <v>#VALUE!</v>
      </c>
      <c r="AL383" t="e">
        <v>#VALUE!</v>
      </c>
      <c r="AM383" t="e">
        <v>#VALUE!</v>
      </c>
      <c r="AN383" t="e">
        <v>#VALUE!</v>
      </c>
      <c r="AO383" t="e">
        <v>#VALUE!</v>
      </c>
      <c r="AP383" t="e">
        <v>#VALUE!</v>
      </c>
      <c r="AQ383" t="e">
        <v>#VALUE!</v>
      </c>
      <c r="AR383" t="e">
        <v>#VALUE!</v>
      </c>
      <c r="AS383" t="e">
        <v>#VALUE!</v>
      </c>
      <c r="AT383" t="e">
        <v>#VALUE!</v>
      </c>
      <c r="AU383" t="e">
        <v>#VALUE!</v>
      </c>
      <c r="AV383" t="e">
        <v>#VALUE!</v>
      </c>
      <c r="AW383" t="e">
        <v>#VALUE!</v>
      </c>
      <c r="AX383" t="e">
        <v>#VALUE!</v>
      </c>
      <c r="AY383" t="e">
        <v>#VALUE!</v>
      </c>
      <c r="AZ383" t="e">
        <v>#VALUE!</v>
      </c>
      <c r="BA383">
        <v>1.6080595003096874</v>
      </c>
      <c r="BB383" t="e">
        <v>#VALUE!</v>
      </c>
      <c r="BC383" t="e">
        <v>#DIV/0!</v>
      </c>
      <c r="BE383">
        <v>1</v>
      </c>
    </row>
    <row r="384" spans="1:57" x14ac:dyDescent="0.3">
      <c r="A384">
        <v>383</v>
      </c>
      <c r="B384" t="e">
        <v>#VALUE!</v>
      </c>
      <c r="C384" t="e">
        <v>#VALUE!</v>
      </c>
      <c r="D384" t="e">
        <v>#VALUE!</v>
      </c>
      <c r="E384" t="e">
        <v>#VALUE!</v>
      </c>
      <c r="F384" t="e">
        <v>#VALUE!</v>
      </c>
      <c r="G384" t="e">
        <v>#VALUE!</v>
      </c>
      <c r="H384" t="e">
        <v>#VALUE!</v>
      </c>
      <c r="I384" t="e">
        <v>#VALUE!</v>
      </c>
      <c r="J384" t="e">
        <v>#VALUE!</v>
      </c>
      <c r="K384" t="e">
        <v>#VALUE!</v>
      </c>
      <c r="L384" t="e">
        <v>#VALUE!</v>
      </c>
      <c r="M384" t="e">
        <v>#VALUE!</v>
      </c>
      <c r="N384" t="e">
        <v>#VALUE!</v>
      </c>
      <c r="O384" t="e">
        <v>#VALUE!</v>
      </c>
      <c r="P384" t="e">
        <v>#VALUE!</v>
      </c>
      <c r="Q384" t="e">
        <v>#VALUE!</v>
      </c>
      <c r="R384" t="e">
        <v>#VALUE!</v>
      </c>
      <c r="S384" t="e">
        <v>#VALUE!</v>
      </c>
      <c r="T384" t="e">
        <v>#VALUE!</v>
      </c>
      <c r="U384" t="e">
        <v>#VALUE!</v>
      </c>
      <c r="V384" t="e">
        <v>#VALUE!</v>
      </c>
      <c r="W384" t="e">
        <v>#VALUE!</v>
      </c>
      <c r="X384" t="e">
        <v>#VALUE!</v>
      </c>
      <c r="Y384" t="e">
        <v>#VALUE!</v>
      </c>
      <c r="Z384" t="e">
        <v>#VALUE!</v>
      </c>
      <c r="AA384" t="e">
        <v>#VALUE!</v>
      </c>
      <c r="AB384" t="e">
        <v>#VALUE!</v>
      </c>
      <c r="AC384" t="e">
        <v>#VALUE!</v>
      </c>
      <c r="AD384" t="e">
        <v>#VALUE!</v>
      </c>
      <c r="AE384" t="e">
        <v>#VALUE!</v>
      </c>
      <c r="AF384" t="e">
        <v>#VALUE!</v>
      </c>
      <c r="AG384" t="e">
        <v>#VALUE!</v>
      </c>
      <c r="AH384" t="e">
        <v>#VALUE!</v>
      </c>
      <c r="AI384" t="e">
        <v>#VALUE!</v>
      </c>
      <c r="AJ384" t="e">
        <v>#VALUE!</v>
      </c>
      <c r="AK384" t="e">
        <v>#VALUE!</v>
      </c>
      <c r="AL384" t="e">
        <v>#VALUE!</v>
      </c>
      <c r="AM384" t="e">
        <v>#VALUE!</v>
      </c>
      <c r="AN384" t="e">
        <v>#VALUE!</v>
      </c>
      <c r="AO384" t="e">
        <v>#VALUE!</v>
      </c>
      <c r="AP384" t="e">
        <v>#VALUE!</v>
      </c>
      <c r="AQ384" t="e">
        <v>#VALUE!</v>
      </c>
      <c r="AR384" t="e">
        <v>#VALUE!</v>
      </c>
      <c r="AS384" t="e">
        <v>#VALUE!</v>
      </c>
      <c r="AT384" t="e">
        <v>#VALUE!</v>
      </c>
      <c r="AU384" t="e">
        <v>#VALUE!</v>
      </c>
      <c r="AV384" t="e">
        <v>#VALUE!</v>
      </c>
      <c r="AW384" t="e">
        <v>#VALUE!</v>
      </c>
      <c r="AX384" t="e">
        <v>#VALUE!</v>
      </c>
      <c r="AY384" t="e">
        <v>#VALUE!</v>
      </c>
      <c r="AZ384" t="e">
        <v>#VALUE!</v>
      </c>
      <c r="BA384">
        <v>1.4865739767019792</v>
      </c>
      <c r="BB384" t="e">
        <v>#VALUE!</v>
      </c>
      <c r="BC384" t="e">
        <v>#DIV/0!</v>
      </c>
      <c r="BE384">
        <v>1</v>
      </c>
    </row>
    <row r="385" spans="1:57" x14ac:dyDescent="0.3">
      <c r="A385">
        <v>384</v>
      </c>
      <c r="B385" t="e">
        <v>#VALUE!</v>
      </c>
      <c r="C385" t="e">
        <v>#VALUE!</v>
      </c>
      <c r="D385" t="e">
        <v>#VALUE!</v>
      </c>
      <c r="E385" t="e">
        <v>#VALUE!</v>
      </c>
      <c r="F385" t="e">
        <v>#VALUE!</v>
      </c>
      <c r="G385" t="e">
        <v>#VALUE!</v>
      </c>
      <c r="H385" t="e">
        <v>#VALUE!</v>
      </c>
      <c r="I385" t="e">
        <v>#VALUE!</v>
      </c>
      <c r="J385" t="e">
        <v>#VALUE!</v>
      </c>
      <c r="K385" t="e">
        <v>#VALUE!</v>
      </c>
      <c r="L385" t="e">
        <v>#VALUE!</v>
      </c>
      <c r="M385" t="e">
        <v>#VALUE!</v>
      </c>
      <c r="N385" t="e">
        <v>#VALUE!</v>
      </c>
      <c r="O385" t="e">
        <v>#VALUE!</v>
      </c>
      <c r="P385" t="e">
        <v>#VALUE!</v>
      </c>
      <c r="Q385" t="e">
        <v>#VALUE!</v>
      </c>
      <c r="R385" t="e">
        <v>#VALUE!</v>
      </c>
      <c r="S385" t="e">
        <v>#VALUE!</v>
      </c>
      <c r="T385" t="e">
        <v>#VALUE!</v>
      </c>
      <c r="U385" t="e">
        <v>#VALUE!</v>
      </c>
      <c r="V385" t="e">
        <v>#VALUE!</v>
      </c>
      <c r="W385" t="e">
        <v>#VALUE!</v>
      </c>
      <c r="X385" t="e">
        <v>#VALUE!</v>
      </c>
      <c r="Y385" t="e">
        <v>#VALUE!</v>
      </c>
      <c r="Z385" t="e">
        <v>#VALUE!</v>
      </c>
      <c r="AA385" t="e">
        <v>#VALUE!</v>
      </c>
      <c r="AB385" t="e">
        <v>#VALUE!</v>
      </c>
      <c r="AC385" t="e">
        <v>#VALUE!</v>
      </c>
      <c r="AD385" t="e">
        <v>#VALUE!</v>
      </c>
      <c r="AE385" t="e">
        <v>#VALUE!</v>
      </c>
      <c r="AF385" t="e">
        <v>#VALUE!</v>
      </c>
      <c r="AG385" t="e">
        <v>#VALUE!</v>
      </c>
      <c r="AH385" t="e">
        <v>#VALUE!</v>
      </c>
      <c r="AI385" t="e">
        <v>#VALUE!</v>
      </c>
      <c r="AJ385" t="e">
        <v>#VALUE!</v>
      </c>
      <c r="AK385" t="e">
        <v>#VALUE!</v>
      </c>
      <c r="AL385" t="e">
        <v>#VALUE!</v>
      </c>
      <c r="AM385" t="e">
        <v>#VALUE!</v>
      </c>
      <c r="AN385" t="e">
        <v>#VALUE!</v>
      </c>
      <c r="AO385" t="e">
        <v>#VALUE!</v>
      </c>
      <c r="AP385" t="e">
        <v>#VALUE!</v>
      </c>
      <c r="AQ385" t="e">
        <v>#VALUE!</v>
      </c>
      <c r="AR385" t="e">
        <v>#VALUE!</v>
      </c>
      <c r="AS385" t="e">
        <v>#VALUE!</v>
      </c>
      <c r="AT385" t="e">
        <v>#VALUE!</v>
      </c>
      <c r="AU385" t="e">
        <v>#VALUE!</v>
      </c>
      <c r="AV385" t="e">
        <v>#VALUE!</v>
      </c>
      <c r="AW385" t="e">
        <v>#VALUE!</v>
      </c>
      <c r="AX385" t="e">
        <v>#VALUE!</v>
      </c>
      <c r="AY385" t="e">
        <v>#VALUE!</v>
      </c>
      <c r="AZ385" t="e">
        <v>#VALUE!</v>
      </c>
      <c r="BA385">
        <v>1.6472587245887709</v>
      </c>
      <c r="BB385">
        <v>1.6738979032909638</v>
      </c>
      <c r="BC385" t="e">
        <v>#DIV/0!</v>
      </c>
      <c r="BE385">
        <v>2</v>
      </c>
    </row>
    <row r="386" spans="1:57" x14ac:dyDescent="0.3">
      <c r="A386">
        <v>385</v>
      </c>
      <c r="B386" t="e">
        <v>#VALUE!</v>
      </c>
      <c r="C386" t="e">
        <v>#VALUE!</v>
      </c>
      <c r="D386" t="e">
        <v>#VALUE!</v>
      </c>
      <c r="E386" t="e">
        <v>#VALUE!</v>
      </c>
      <c r="F386" t="e">
        <v>#VALUE!</v>
      </c>
      <c r="G386" t="e">
        <v>#VALUE!</v>
      </c>
      <c r="H386" t="e">
        <v>#VALUE!</v>
      </c>
      <c r="I386" t="e">
        <v>#VALUE!</v>
      </c>
      <c r="J386" t="e">
        <v>#VALUE!</v>
      </c>
      <c r="K386" t="e">
        <v>#VALUE!</v>
      </c>
      <c r="L386" t="e">
        <v>#VALUE!</v>
      </c>
      <c r="M386" t="e">
        <v>#VALUE!</v>
      </c>
      <c r="N386" t="e">
        <v>#VALUE!</v>
      </c>
      <c r="O386" t="e">
        <v>#VALUE!</v>
      </c>
      <c r="P386" t="e">
        <v>#VALUE!</v>
      </c>
      <c r="Q386" t="e">
        <v>#VALUE!</v>
      </c>
      <c r="R386" t="e">
        <v>#VALUE!</v>
      </c>
      <c r="S386" t="e">
        <v>#VALUE!</v>
      </c>
      <c r="T386" t="e">
        <v>#VALUE!</v>
      </c>
      <c r="U386" t="e">
        <v>#VALUE!</v>
      </c>
      <c r="V386" t="e">
        <v>#VALUE!</v>
      </c>
      <c r="W386" t="e">
        <v>#VALUE!</v>
      </c>
      <c r="X386" t="e">
        <v>#VALUE!</v>
      </c>
      <c r="Y386" t="e">
        <v>#VALUE!</v>
      </c>
      <c r="Z386" t="e">
        <v>#VALUE!</v>
      </c>
      <c r="AA386" t="e">
        <v>#VALUE!</v>
      </c>
      <c r="AB386" t="e">
        <v>#VALUE!</v>
      </c>
      <c r="AC386" t="e">
        <v>#VALUE!</v>
      </c>
      <c r="AD386" t="e">
        <v>#VALUE!</v>
      </c>
      <c r="AE386" t="e">
        <v>#VALUE!</v>
      </c>
      <c r="AF386" t="e">
        <v>#VALUE!</v>
      </c>
      <c r="AG386" t="e">
        <v>#VALUE!</v>
      </c>
      <c r="AH386" t="e">
        <v>#VALUE!</v>
      </c>
      <c r="AI386" t="e">
        <v>#VALUE!</v>
      </c>
      <c r="AJ386" t="e">
        <v>#VALUE!</v>
      </c>
      <c r="AK386" t="e">
        <v>#VALUE!</v>
      </c>
      <c r="AL386" t="e">
        <v>#VALUE!</v>
      </c>
      <c r="AM386" t="e">
        <v>#VALUE!</v>
      </c>
      <c r="AN386" t="e">
        <v>#VALUE!</v>
      </c>
      <c r="AO386" t="e">
        <v>#VALUE!</v>
      </c>
      <c r="AP386" t="e">
        <v>#VALUE!</v>
      </c>
      <c r="AQ386" t="e">
        <v>#VALUE!</v>
      </c>
      <c r="AR386" t="e">
        <v>#VALUE!</v>
      </c>
      <c r="AS386" t="e">
        <v>#VALUE!</v>
      </c>
      <c r="AT386" t="e">
        <v>#VALUE!</v>
      </c>
      <c r="AU386" t="e">
        <v>#VALUE!</v>
      </c>
      <c r="AV386" t="e">
        <v>#VALUE!</v>
      </c>
      <c r="AW386" t="e">
        <v>#VALUE!</v>
      </c>
      <c r="AX386" t="e">
        <v>#VALUE!</v>
      </c>
      <c r="AY386" t="e">
        <v>#VALUE!</v>
      </c>
      <c r="AZ386" t="e">
        <v>#VALUE!</v>
      </c>
      <c r="BA386" t="e">
        <v>#VALUE!</v>
      </c>
      <c r="BB386">
        <v>1.5476026887183894</v>
      </c>
      <c r="BC386" t="e">
        <v>#DIV/0!</v>
      </c>
      <c r="BE386">
        <v>1</v>
      </c>
    </row>
    <row r="387" spans="1:57" x14ac:dyDescent="0.3">
      <c r="A387">
        <v>386</v>
      </c>
      <c r="B387" t="e">
        <v>#VALUE!</v>
      </c>
      <c r="C387" t="e">
        <v>#VALUE!</v>
      </c>
      <c r="D387" t="e">
        <v>#VALUE!</v>
      </c>
      <c r="E387" t="e">
        <v>#VALUE!</v>
      </c>
      <c r="F387" t="e">
        <v>#VALUE!</v>
      </c>
      <c r="G387" t="e">
        <v>#VALUE!</v>
      </c>
      <c r="H387" t="e">
        <v>#VALUE!</v>
      </c>
      <c r="I387" t="e">
        <v>#VALUE!</v>
      </c>
      <c r="J387" t="e">
        <v>#VALUE!</v>
      </c>
      <c r="K387" t="e">
        <v>#VALUE!</v>
      </c>
      <c r="L387" t="e">
        <v>#VALUE!</v>
      </c>
      <c r="M387" t="e">
        <v>#VALUE!</v>
      </c>
      <c r="N387" t="e">
        <v>#VALUE!</v>
      </c>
      <c r="O387" t="e">
        <v>#VALUE!</v>
      </c>
      <c r="P387" t="e">
        <v>#VALUE!</v>
      </c>
      <c r="Q387" t="e">
        <v>#VALUE!</v>
      </c>
      <c r="R387" t="e">
        <v>#VALUE!</v>
      </c>
      <c r="S387" t="e">
        <v>#VALUE!</v>
      </c>
      <c r="T387" t="e">
        <v>#VALUE!</v>
      </c>
      <c r="U387" t="e">
        <v>#VALUE!</v>
      </c>
      <c r="V387" t="e">
        <v>#VALUE!</v>
      </c>
      <c r="W387" t="e">
        <v>#VALUE!</v>
      </c>
      <c r="X387" t="e">
        <v>#VALUE!</v>
      </c>
      <c r="Y387" t="e">
        <v>#VALUE!</v>
      </c>
      <c r="Z387" t="e">
        <v>#VALUE!</v>
      </c>
      <c r="AA387" t="e">
        <v>#VALUE!</v>
      </c>
      <c r="AB387" t="e">
        <v>#VALUE!</v>
      </c>
      <c r="AC387" t="e">
        <v>#VALUE!</v>
      </c>
      <c r="AD387" t="e">
        <v>#VALUE!</v>
      </c>
      <c r="AE387" t="e">
        <v>#VALUE!</v>
      </c>
      <c r="AF387" t="e">
        <v>#VALUE!</v>
      </c>
      <c r="AG387" t="e">
        <v>#VALUE!</v>
      </c>
      <c r="AH387" t="e">
        <v>#VALUE!</v>
      </c>
      <c r="AI387" t="e">
        <v>#VALUE!</v>
      </c>
      <c r="AJ387" t="e">
        <v>#VALUE!</v>
      </c>
      <c r="AK387" t="e">
        <v>#VALUE!</v>
      </c>
      <c r="AL387" t="e">
        <v>#VALUE!</v>
      </c>
      <c r="AM387" t="e">
        <v>#VALUE!</v>
      </c>
      <c r="AN387" t="e">
        <v>#VALUE!</v>
      </c>
      <c r="AO387" t="e">
        <v>#VALUE!</v>
      </c>
      <c r="AP387" t="e">
        <v>#VALUE!</v>
      </c>
      <c r="AQ387" t="e">
        <v>#VALUE!</v>
      </c>
      <c r="AR387" t="e">
        <v>#VALUE!</v>
      </c>
      <c r="AS387" t="e">
        <v>#VALUE!</v>
      </c>
      <c r="AT387" t="e">
        <v>#VALUE!</v>
      </c>
      <c r="AU387" t="e">
        <v>#VALUE!</v>
      </c>
      <c r="AV387" t="e">
        <v>#VALUE!</v>
      </c>
      <c r="AW387" t="e">
        <v>#VALUE!</v>
      </c>
      <c r="AX387" t="e">
        <v>#VALUE!</v>
      </c>
      <c r="AY387" t="e">
        <v>#VALUE!</v>
      </c>
      <c r="AZ387" t="e">
        <v>#VALUE!</v>
      </c>
      <c r="BA387" t="e">
        <v>#VALUE!</v>
      </c>
      <c r="BB387">
        <v>1.3340199354355087</v>
      </c>
      <c r="BC387" t="e">
        <v>#DIV/0!</v>
      </c>
      <c r="BE387">
        <v>1</v>
      </c>
    </row>
    <row r="388" spans="1:57" x14ac:dyDescent="0.3">
      <c r="A388">
        <v>387</v>
      </c>
      <c r="B388" t="e">
        <v>#VALUE!</v>
      </c>
      <c r="C388" t="e">
        <v>#VALUE!</v>
      </c>
      <c r="D388" t="e">
        <v>#VALUE!</v>
      </c>
      <c r="E388" t="e">
        <v>#VALUE!</v>
      </c>
      <c r="F388" t="e">
        <v>#VALUE!</v>
      </c>
      <c r="G388" t="e">
        <v>#VALUE!</v>
      </c>
      <c r="H388" t="e">
        <v>#VALUE!</v>
      </c>
      <c r="I388" t="e">
        <v>#VALUE!</v>
      </c>
      <c r="J388" t="e">
        <v>#VALUE!</v>
      </c>
      <c r="K388" t="e">
        <v>#VALUE!</v>
      </c>
      <c r="L388" t="e">
        <v>#VALUE!</v>
      </c>
      <c r="M388" t="e">
        <v>#VALUE!</v>
      </c>
      <c r="N388" t="e">
        <v>#VALUE!</v>
      </c>
      <c r="O388" t="e">
        <v>#VALUE!</v>
      </c>
      <c r="P388" t="e">
        <v>#VALUE!</v>
      </c>
      <c r="Q388" t="e">
        <v>#VALUE!</v>
      </c>
      <c r="R388" t="e">
        <v>#VALUE!</v>
      </c>
      <c r="S388" t="e">
        <v>#VALUE!</v>
      </c>
      <c r="T388" t="e">
        <v>#VALUE!</v>
      </c>
      <c r="U388" t="e">
        <v>#VALUE!</v>
      </c>
      <c r="V388" t="e">
        <v>#VALUE!</v>
      </c>
      <c r="W388" t="e">
        <v>#VALUE!</v>
      </c>
      <c r="X388" t="e">
        <v>#VALUE!</v>
      </c>
      <c r="Y388" t="e">
        <v>#VALUE!</v>
      </c>
      <c r="Z388" t="e">
        <v>#VALUE!</v>
      </c>
      <c r="AA388" t="e">
        <v>#VALUE!</v>
      </c>
      <c r="AB388" t="e">
        <v>#VALUE!</v>
      </c>
      <c r="AC388" t="e">
        <v>#VALUE!</v>
      </c>
      <c r="AD388" t="e">
        <v>#VALUE!</v>
      </c>
      <c r="AE388" t="e">
        <v>#VALUE!</v>
      </c>
      <c r="AF388" t="e">
        <v>#VALUE!</v>
      </c>
      <c r="AG388" t="e">
        <v>#VALUE!</v>
      </c>
      <c r="AH388" t="e">
        <v>#VALUE!</v>
      </c>
      <c r="AI388" t="e">
        <v>#VALUE!</v>
      </c>
      <c r="AJ388" t="e">
        <v>#VALUE!</v>
      </c>
      <c r="AK388" t="e">
        <v>#VALUE!</v>
      </c>
      <c r="AL388" t="e">
        <v>#VALUE!</v>
      </c>
      <c r="AM388" t="e">
        <v>#VALUE!</v>
      </c>
      <c r="AN388" t="e">
        <v>#VALUE!</v>
      </c>
      <c r="AO388" t="e">
        <v>#VALUE!</v>
      </c>
      <c r="AP388" t="e">
        <v>#VALUE!</v>
      </c>
      <c r="AQ388" t="e">
        <v>#VALUE!</v>
      </c>
      <c r="AR388" t="e">
        <v>#VALUE!</v>
      </c>
      <c r="AS388" t="e">
        <v>#VALUE!</v>
      </c>
      <c r="AT388" t="e">
        <v>#VALUE!</v>
      </c>
      <c r="AU388" t="e">
        <v>#VALUE!</v>
      </c>
      <c r="AV388" t="e">
        <v>#VALUE!</v>
      </c>
      <c r="AW388" t="e">
        <v>#VALUE!</v>
      </c>
      <c r="AX388" t="e">
        <v>#VALUE!</v>
      </c>
      <c r="AY388" t="e">
        <v>#VALUE!</v>
      </c>
      <c r="AZ388" t="e">
        <v>#VALUE!</v>
      </c>
      <c r="BA388" t="e">
        <v>#VALUE!</v>
      </c>
      <c r="BB388">
        <v>1.2355975754757114</v>
      </c>
      <c r="BC388" t="e">
        <v>#DIV/0!</v>
      </c>
      <c r="BE388">
        <v>1</v>
      </c>
    </row>
    <row r="389" spans="1:57" x14ac:dyDescent="0.3">
      <c r="A389">
        <v>388</v>
      </c>
      <c r="B389" t="e">
        <v>#VALUE!</v>
      </c>
      <c r="C389" t="e">
        <v>#VALUE!</v>
      </c>
      <c r="D389" t="e">
        <v>#VALUE!</v>
      </c>
      <c r="E389" t="e">
        <v>#VALUE!</v>
      </c>
      <c r="F389" t="e">
        <v>#VALUE!</v>
      </c>
      <c r="G389" t="e">
        <v>#VALUE!</v>
      </c>
      <c r="H389" t="e">
        <v>#VALUE!</v>
      </c>
      <c r="I389" t="e">
        <v>#VALUE!</v>
      </c>
      <c r="J389" t="e">
        <v>#VALUE!</v>
      </c>
      <c r="K389" t="e">
        <v>#VALUE!</v>
      </c>
      <c r="L389" t="e">
        <v>#VALUE!</v>
      </c>
      <c r="M389" t="e">
        <v>#VALUE!</v>
      </c>
      <c r="N389" t="e">
        <v>#VALUE!</v>
      </c>
      <c r="O389" t="e">
        <v>#VALUE!</v>
      </c>
      <c r="P389" t="e">
        <v>#VALUE!</v>
      </c>
      <c r="Q389" t="e">
        <v>#VALUE!</v>
      </c>
      <c r="R389" t="e">
        <v>#VALUE!</v>
      </c>
      <c r="S389" t="e">
        <v>#VALUE!</v>
      </c>
      <c r="T389" t="e">
        <v>#VALUE!</v>
      </c>
      <c r="U389" t="e">
        <v>#VALUE!</v>
      </c>
      <c r="V389" t="e">
        <v>#VALUE!</v>
      </c>
      <c r="W389" t="e">
        <v>#VALUE!</v>
      </c>
      <c r="X389" t="e">
        <v>#VALUE!</v>
      </c>
      <c r="Y389" t="e">
        <v>#VALUE!</v>
      </c>
      <c r="Z389" t="e">
        <v>#VALUE!</v>
      </c>
      <c r="AA389" t="e">
        <v>#VALUE!</v>
      </c>
      <c r="AB389" t="e">
        <v>#VALUE!</v>
      </c>
      <c r="AC389" t="e">
        <v>#VALUE!</v>
      </c>
      <c r="AD389" t="e">
        <v>#VALUE!</v>
      </c>
      <c r="AE389" t="e">
        <v>#VALUE!</v>
      </c>
      <c r="AF389" t="e">
        <v>#VALUE!</v>
      </c>
      <c r="AG389" t="e">
        <v>#VALUE!</v>
      </c>
      <c r="AH389" t="e">
        <v>#VALUE!</v>
      </c>
      <c r="AI389" t="e">
        <v>#VALUE!</v>
      </c>
      <c r="AJ389" t="e">
        <v>#VALUE!</v>
      </c>
      <c r="AK389" t="e">
        <v>#VALUE!</v>
      </c>
      <c r="AL389" t="e">
        <v>#VALUE!</v>
      </c>
      <c r="AM389" t="e">
        <v>#VALUE!</v>
      </c>
      <c r="AN389" t="e">
        <v>#VALUE!</v>
      </c>
      <c r="AO389" t="e">
        <v>#VALUE!</v>
      </c>
      <c r="AP389" t="e">
        <v>#VALUE!</v>
      </c>
      <c r="AQ389" t="e">
        <v>#VALUE!</v>
      </c>
      <c r="AR389" t="e">
        <v>#VALUE!</v>
      </c>
      <c r="AS389" t="e">
        <v>#VALUE!</v>
      </c>
      <c r="AT389" t="e">
        <v>#VALUE!</v>
      </c>
      <c r="AU389" t="e">
        <v>#VALUE!</v>
      </c>
      <c r="AV389" t="e">
        <v>#VALUE!</v>
      </c>
      <c r="AW389" t="e">
        <v>#VALUE!</v>
      </c>
      <c r="AX389" t="e">
        <v>#VALUE!</v>
      </c>
      <c r="AY389" t="e">
        <v>#VALUE!</v>
      </c>
      <c r="AZ389" t="e">
        <v>#VALUE!</v>
      </c>
      <c r="BA389" t="e">
        <v>#VALUE!</v>
      </c>
      <c r="BB389">
        <v>1.3217141285238594</v>
      </c>
      <c r="BC389" t="e">
        <v>#DIV/0!</v>
      </c>
      <c r="BE389">
        <v>1</v>
      </c>
    </row>
    <row r="390" spans="1:57" x14ac:dyDescent="0.3">
      <c r="A390">
        <v>389</v>
      </c>
      <c r="B390" t="e">
        <v>#VALUE!</v>
      </c>
      <c r="C390" t="e">
        <v>#VALUE!</v>
      </c>
      <c r="D390" t="e">
        <v>#VALUE!</v>
      </c>
      <c r="E390" t="e">
        <v>#VALUE!</v>
      </c>
      <c r="F390" t="e">
        <v>#VALUE!</v>
      </c>
      <c r="G390" t="e">
        <v>#VALUE!</v>
      </c>
      <c r="H390" t="e">
        <v>#VALUE!</v>
      </c>
      <c r="I390" t="e">
        <v>#VALUE!</v>
      </c>
      <c r="J390" t="e">
        <v>#VALUE!</v>
      </c>
      <c r="K390" t="e">
        <v>#VALUE!</v>
      </c>
      <c r="L390" t="e">
        <v>#VALUE!</v>
      </c>
      <c r="M390" t="e">
        <v>#VALUE!</v>
      </c>
      <c r="N390" t="e">
        <v>#VALUE!</v>
      </c>
      <c r="O390" t="e">
        <v>#VALUE!</v>
      </c>
      <c r="P390" t="e">
        <v>#VALUE!</v>
      </c>
      <c r="Q390" t="e">
        <v>#VALUE!</v>
      </c>
      <c r="R390" t="e">
        <v>#VALUE!</v>
      </c>
      <c r="S390" t="e">
        <v>#VALUE!</v>
      </c>
      <c r="T390" t="e">
        <v>#VALUE!</v>
      </c>
      <c r="U390" t="e">
        <v>#VALUE!</v>
      </c>
      <c r="V390" t="e">
        <v>#VALUE!</v>
      </c>
      <c r="W390" t="e">
        <v>#VALUE!</v>
      </c>
      <c r="X390" t="e">
        <v>#VALUE!</v>
      </c>
      <c r="Y390" t="e">
        <v>#VALUE!</v>
      </c>
      <c r="Z390" t="e">
        <v>#VALUE!</v>
      </c>
      <c r="AA390" t="e">
        <v>#VALUE!</v>
      </c>
      <c r="AB390" t="e">
        <v>#VALUE!</v>
      </c>
      <c r="AC390" t="e">
        <v>#VALUE!</v>
      </c>
      <c r="AD390" t="e">
        <v>#VALUE!</v>
      </c>
      <c r="AE390" t="e">
        <v>#VALUE!</v>
      </c>
      <c r="AF390" t="e">
        <v>#VALUE!</v>
      </c>
      <c r="AG390" t="e">
        <v>#VALUE!</v>
      </c>
      <c r="AH390" t="e">
        <v>#VALUE!</v>
      </c>
      <c r="AI390" t="e">
        <v>#VALUE!</v>
      </c>
      <c r="AJ390" t="e">
        <v>#VALUE!</v>
      </c>
      <c r="AK390" t="e">
        <v>#VALUE!</v>
      </c>
      <c r="AL390" t="e">
        <v>#VALUE!</v>
      </c>
      <c r="AM390" t="e">
        <v>#VALUE!</v>
      </c>
      <c r="AN390" t="e">
        <v>#VALUE!</v>
      </c>
      <c r="AO390" t="e">
        <v>#VALUE!</v>
      </c>
      <c r="AP390" t="e">
        <v>#VALUE!</v>
      </c>
      <c r="AQ390" t="e">
        <v>#VALUE!</v>
      </c>
      <c r="AR390" t="e">
        <v>#VALUE!</v>
      </c>
      <c r="AS390" t="e">
        <v>#VALUE!</v>
      </c>
      <c r="AT390" t="e">
        <v>#VALUE!</v>
      </c>
      <c r="AU390" t="e">
        <v>#VALUE!</v>
      </c>
      <c r="AV390" t="e">
        <v>#VALUE!</v>
      </c>
      <c r="AW390" t="e">
        <v>#VALUE!</v>
      </c>
      <c r="AX390" t="e">
        <v>#VALUE!</v>
      </c>
      <c r="AY390" t="e">
        <v>#VALUE!</v>
      </c>
      <c r="AZ390" t="e">
        <v>#VALUE!</v>
      </c>
      <c r="BA390" t="e">
        <v>#VALUE!</v>
      </c>
      <c r="BB390">
        <v>1.146750492997429</v>
      </c>
      <c r="BC390" t="e">
        <v>#DIV/0!</v>
      </c>
      <c r="BE390">
        <v>1</v>
      </c>
    </row>
  </sheetData>
  <sortState xmlns:xlrd2="http://schemas.microsoft.com/office/spreadsheetml/2017/richdata2" ref="A2:BE585">
    <sortCondition sortBy="cellColor" ref="BE2:BE585" dxfId="1"/>
  </sortState>
  <conditionalFormatting sqref="BE1:BE1048576">
    <cfRule type="cellIs" dxfId="6" priority="1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sub bg</vt:lpstr>
      <vt:lpstr>dark</vt:lpstr>
      <vt:lpstr>normalized</vt:lpstr>
      <vt:lpstr>activated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2024-09-24T17:48:45Z</dcterms:modified>
</cp:coreProperties>
</file>